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13F9084-6634-4409-95A1-2C96D9989226}" xr6:coauthVersionLast="47" xr6:coauthVersionMax="47" xr10:uidLastSave="{00000000-0000-0000-0000-000000000000}"/>
  <bookViews>
    <workbookView xWindow="-120" yWindow="-120" windowWidth="29040" windowHeight="15840" xr2:uid="{4028AD42-D367-4D41-8B2E-8040232307E5}"/>
  </bookViews>
  <sheets>
    <sheet name="Sheet1" sheetId="1" r:id="rId1"/>
  </sheets>
  <definedNames>
    <definedName name="_xlnm._FilterDatabase" localSheetId="0" hidden="1">Sheet1!$A$1:$J$12121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2" i="1" l="1"/>
  <c r="H1012" i="1"/>
  <c r="I1012" i="1"/>
  <c r="J1012" i="1"/>
  <c r="E1013" i="1"/>
  <c r="H1013" i="1"/>
  <c r="I1013" i="1"/>
  <c r="J1013" i="1"/>
  <c r="E1014" i="1"/>
  <c r="H1014" i="1"/>
  <c r="I1014" i="1"/>
  <c r="J1014" i="1"/>
  <c r="E1015" i="1"/>
  <c r="H1015" i="1"/>
  <c r="I1015" i="1"/>
  <c r="J1015" i="1"/>
  <c r="E1016" i="1"/>
  <c r="H1016" i="1"/>
  <c r="I1016" i="1"/>
  <c r="J1016" i="1"/>
  <c r="E1017" i="1"/>
  <c r="H1017" i="1"/>
  <c r="I1017" i="1"/>
  <c r="J1017" i="1"/>
  <c r="E1018" i="1"/>
  <c r="H1018" i="1"/>
  <c r="I1018" i="1"/>
  <c r="J1018" i="1"/>
  <c r="E1019" i="1"/>
  <c r="H1019" i="1"/>
  <c r="I1019" i="1"/>
  <c r="J1019" i="1"/>
  <c r="E1020" i="1"/>
  <c r="H1020" i="1"/>
  <c r="I1020" i="1"/>
  <c r="J1020" i="1"/>
  <c r="E1021" i="1"/>
  <c r="H1021" i="1"/>
  <c r="I1021" i="1"/>
  <c r="J1021" i="1"/>
  <c r="E1022" i="1"/>
  <c r="H1022" i="1"/>
  <c r="I1022" i="1"/>
  <c r="J1022" i="1"/>
  <c r="E1023" i="1"/>
  <c r="H1023" i="1"/>
  <c r="I1023" i="1"/>
  <c r="J1023" i="1"/>
  <c r="E1024" i="1"/>
  <c r="H1024" i="1"/>
  <c r="I1024" i="1"/>
  <c r="J1024" i="1"/>
  <c r="E1025" i="1"/>
  <c r="H1025" i="1"/>
  <c r="I1025" i="1"/>
  <c r="J1025" i="1"/>
  <c r="E1026" i="1"/>
  <c r="H1026" i="1"/>
  <c r="I1026" i="1"/>
  <c r="J1026" i="1"/>
  <c r="E1027" i="1"/>
  <c r="H1027" i="1"/>
  <c r="I1027" i="1"/>
  <c r="J1027" i="1"/>
  <c r="E1028" i="1"/>
  <c r="H1028" i="1"/>
  <c r="I1028" i="1"/>
  <c r="J1028" i="1"/>
  <c r="E1029" i="1"/>
  <c r="H1029" i="1"/>
  <c r="I1029" i="1"/>
  <c r="J1029" i="1"/>
  <c r="E1030" i="1"/>
  <c r="H1030" i="1"/>
  <c r="I1030" i="1"/>
  <c r="J1030" i="1"/>
  <c r="E1031" i="1"/>
  <c r="H1031" i="1"/>
  <c r="I1031" i="1"/>
  <c r="J1031" i="1"/>
  <c r="E1032" i="1"/>
  <c r="H1032" i="1"/>
  <c r="I1032" i="1"/>
  <c r="J1032" i="1"/>
  <c r="E1033" i="1"/>
  <c r="H1033" i="1"/>
  <c r="I1033" i="1"/>
  <c r="J1033" i="1"/>
  <c r="E1034" i="1"/>
  <c r="H1034" i="1"/>
  <c r="I1034" i="1"/>
  <c r="J1034" i="1"/>
  <c r="E1035" i="1"/>
  <c r="H1035" i="1"/>
  <c r="I1035" i="1"/>
  <c r="J1035" i="1"/>
  <c r="E1036" i="1"/>
  <c r="H1036" i="1"/>
  <c r="I1036" i="1"/>
  <c r="J1036" i="1"/>
  <c r="E1037" i="1"/>
  <c r="H1037" i="1"/>
  <c r="I1037" i="1"/>
  <c r="J1037" i="1"/>
  <c r="E1038" i="1"/>
  <c r="H1038" i="1"/>
  <c r="I1038" i="1"/>
  <c r="J1038" i="1"/>
  <c r="E1039" i="1"/>
  <c r="H1039" i="1"/>
  <c r="I1039" i="1"/>
  <c r="J1039" i="1"/>
  <c r="E1040" i="1"/>
  <c r="H1040" i="1"/>
  <c r="I1040" i="1"/>
  <c r="J1040" i="1"/>
  <c r="E1041" i="1"/>
  <c r="H1041" i="1"/>
  <c r="I1041" i="1"/>
  <c r="J1041" i="1"/>
  <c r="E1042" i="1"/>
  <c r="H1042" i="1"/>
  <c r="I1042" i="1"/>
  <c r="J1042" i="1"/>
  <c r="E1043" i="1"/>
  <c r="H1043" i="1"/>
  <c r="I1043" i="1"/>
  <c r="J1043" i="1"/>
  <c r="E1044" i="1"/>
  <c r="H1044" i="1"/>
  <c r="I1044" i="1"/>
  <c r="J1044" i="1"/>
  <c r="E1045" i="1"/>
  <c r="H1045" i="1"/>
  <c r="I1045" i="1"/>
  <c r="J1045" i="1"/>
  <c r="E1046" i="1"/>
  <c r="H1046" i="1"/>
  <c r="I1046" i="1"/>
  <c r="J1046" i="1"/>
  <c r="E1047" i="1"/>
  <c r="H1047" i="1"/>
  <c r="I1047" i="1"/>
  <c r="J1047" i="1"/>
  <c r="E1048" i="1"/>
  <c r="H1048" i="1"/>
  <c r="I1048" i="1"/>
  <c r="J1048" i="1"/>
  <c r="E1049" i="1"/>
  <c r="H1049" i="1"/>
  <c r="I1049" i="1"/>
  <c r="J1049" i="1"/>
  <c r="E1050" i="1"/>
  <c r="H1050" i="1"/>
  <c r="I1050" i="1"/>
  <c r="J1050" i="1"/>
  <c r="E1051" i="1"/>
  <c r="H1051" i="1"/>
  <c r="I1051" i="1"/>
  <c r="J1051" i="1"/>
  <c r="E1052" i="1"/>
  <c r="H1052" i="1"/>
  <c r="I1052" i="1"/>
  <c r="J1052" i="1"/>
  <c r="E1053" i="1"/>
  <c r="H1053" i="1"/>
  <c r="I1053" i="1"/>
  <c r="J1053" i="1"/>
  <c r="E1054" i="1"/>
  <c r="H1054" i="1"/>
  <c r="I1054" i="1"/>
  <c r="J1054" i="1"/>
  <c r="E1055" i="1"/>
  <c r="H1055" i="1"/>
  <c r="I1055" i="1"/>
  <c r="J1055" i="1"/>
  <c r="E1056" i="1"/>
  <c r="H1056" i="1"/>
  <c r="I1056" i="1"/>
  <c r="J1056" i="1"/>
  <c r="E1057" i="1"/>
  <c r="H1057" i="1"/>
  <c r="I1057" i="1"/>
  <c r="J1057" i="1"/>
  <c r="E1058" i="1"/>
  <c r="H1058" i="1"/>
  <c r="I1058" i="1"/>
  <c r="J1058" i="1"/>
  <c r="E1059" i="1"/>
  <c r="H1059" i="1"/>
  <c r="I1059" i="1"/>
  <c r="J1059" i="1"/>
  <c r="E1060" i="1"/>
  <c r="H1060" i="1"/>
  <c r="I1060" i="1"/>
  <c r="J1060" i="1"/>
  <c r="E1061" i="1"/>
  <c r="H1061" i="1"/>
  <c r="I1061" i="1"/>
  <c r="J1061" i="1"/>
  <c r="E1062" i="1"/>
  <c r="H1062" i="1"/>
  <c r="I1062" i="1"/>
  <c r="J1062" i="1"/>
  <c r="E1063" i="1"/>
  <c r="H1063" i="1"/>
  <c r="I1063" i="1"/>
  <c r="J1063" i="1"/>
  <c r="E1064" i="1"/>
  <c r="H1064" i="1"/>
  <c r="I1064" i="1"/>
  <c r="J1064" i="1"/>
  <c r="E1065" i="1"/>
  <c r="H1065" i="1"/>
  <c r="I1065" i="1"/>
  <c r="J1065" i="1"/>
  <c r="E1066" i="1"/>
  <c r="H1066" i="1"/>
  <c r="I1066" i="1"/>
  <c r="J1066" i="1"/>
  <c r="E1067" i="1"/>
  <c r="H1067" i="1"/>
  <c r="I1067" i="1"/>
  <c r="J1067" i="1"/>
  <c r="E1068" i="1"/>
  <c r="H1068" i="1"/>
  <c r="I1068" i="1"/>
  <c r="J1068" i="1"/>
  <c r="E1069" i="1"/>
  <c r="H1069" i="1"/>
  <c r="I1069" i="1"/>
  <c r="J1069" i="1"/>
  <c r="E1070" i="1"/>
  <c r="H1070" i="1"/>
  <c r="I1070" i="1"/>
  <c r="J1070" i="1"/>
  <c r="E1071" i="1"/>
  <c r="H1071" i="1"/>
  <c r="I1071" i="1"/>
  <c r="J1071" i="1"/>
  <c r="E1072" i="1"/>
  <c r="H1072" i="1"/>
  <c r="I1072" i="1"/>
  <c r="J1072" i="1"/>
  <c r="E1073" i="1"/>
  <c r="H1073" i="1"/>
  <c r="I1073" i="1"/>
  <c r="J1073" i="1"/>
  <c r="E1074" i="1"/>
  <c r="H1074" i="1"/>
  <c r="I1074" i="1"/>
  <c r="J1074" i="1"/>
  <c r="E1075" i="1"/>
  <c r="H1075" i="1"/>
  <c r="I1075" i="1"/>
  <c r="J1075" i="1"/>
  <c r="E1076" i="1"/>
  <c r="H1076" i="1"/>
  <c r="I1076" i="1"/>
  <c r="J1076" i="1"/>
  <c r="E1077" i="1"/>
  <c r="H1077" i="1"/>
  <c r="I1077" i="1"/>
  <c r="J1077" i="1"/>
  <c r="E1078" i="1"/>
  <c r="H1078" i="1"/>
  <c r="I1078" i="1"/>
  <c r="J1078" i="1"/>
  <c r="E1079" i="1"/>
  <c r="H1079" i="1"/>
  <c r="I1079" i="1"/>
  <c r="J1079" i="1"/>
  <c r="E1080" i="1"/>
  <c r="H1080" i="1"/>
  <c r="I1080" i="1"/>
  <c r="J1080" i="1"/>
  <c r="E1081" i="1"/>
  <c r="H1081" i="1"/>
  <c r="I1081" i="1"/>
  <c r="J1081" i="1"/>
  <c r="E1082" i="1"/>
  <c r="H1082" i="1"/>
  <c r="I1082" i="1"/>
  <c r="J1082" i="1"/>
  <c r="E1083" i="1"/>
  <c r="H1083" i="1"/>
  <c r="I1083" i="1"/>
  <c r="J1083" i="1"/>
  <c r="E1084" i="1"/>
  <c r="H1084" i="1"/>
  <c r="I1084" i="1"/>
  <c r="J1084" i="1"/>
  <c r="E1085" i="1"/>
  <c r="H1085" i="1"/>
  <c r="I1085" i="1"/>
  <c r="J1085" i="1"/>
  <c r="E1086" i="1"/>
  <c r="H1086" i="1"/>
  <c r="I1086" i="1"/>
  <c r="J1086" i="1"/>
  <c r="E1087" i="1"/>
  <c r="H1087" i="1"/>
  <c r="I1087" i="1"/>
  <c r="J1087" i="1"/>
  <c r="E1088" i="1"/>
  <c r="H1088" i="1"/>
  <c r="I1088" i="1"/>
  <c r="J1088" i="1"/>
  <c r="E1089" i="1"/>
  <c r="H1089" i="1"/>
  <c r="I1089" i="1"/>
  <c r="J1089" i="1"/>
  <c r="E1090" i="1"/>
  <c r="H1090" i="1"/>
  <c r="I1090" i="1"/>
  <c r="J1090" i="1"/>
  <c r="E1091" i="1"/>
  <c r="H1091" i="1"/>
  <c r="I1091" i="1"/>
  <c r="J1091" i="1"/>
  <c r="E1092" i="1"/>
  <c r="H1092" i="1"/>
  <c r="I1092" i="1"/>
  <c r="J1092" i="1"/>
  <c r="E1093" i="1"/>
  <c r="H1093" i="1"/>
  <c r="I1093" i="1"/>
  <c r="J1093" i="1"/>
  <c r="E1094" i="1"/>
  <c r="H1094" i="1"/>
  <c r="I1094" i="1"/>
  <c r="J1094" i="1"/>
  <c r="E1095" i="1"/>
  <c r="H1095" i="1"/>
  <c r="I1095" i="1"/>
  <c r="J1095" i="1"/>
  <c r="E1096" i="1"/>
  <c r="H1096" i="1"/>
  <c r="I1096" i="1"/>
  <c r="J1096" i="1"/>
  <c r="E1097" i="1"/>
  <c r="H1097" i="1"/>
  <c r="I1097" i="1"/>
  <c r="J1097" i="1"/>
  <c r="E1098" i="1"/>
  <c r="H1098" i="1"/>
  <c r="I1098" i="1"/>
  <c r="J1098" i="1"/>
  <c r="E1099" i="1"/>
  <c r="H1099" i="1"/>
  <c r="I1099" i="1"/>
  <c r="J1099" i="1"/>
  <c r="E1100" i="1"/>
  <c r="H1100" i="1"/>
  <c r="I1100" i="1"/>
  <c r="J1100" i="1"/>
  <c r="E1101" i="1"/>
  <c r="H1101" i="1"/>
  <c r="I1101" i="1"/>
  <c r="J1101" i="1"/>
  <c r="E1102" i="1"/>
  <c r="H1102" i="1"/>
  <c r="I1102" i="1"/>
  <c r="J1102" i="1"/>
  <c r="E1103" i="1"/>
  <c r="H1103" i="1"/>
  <c r="I1103" i="1"/>
  <c r="J1103" i="1"/>
  <c r="E1104" i="1"/>
  <c r="H1104" i="1"/>
  <c r="I1104" i="1"/>
  <c r="J1104" i="1"/>
  <c r="E1105" i="1"/>
  <c r="H1105" i="1"/>
  <c r="I1105" i="1"/>
  <c r="J1105" i="1"/>
  <c r="E1106" i="1"/>
  <c r="H1106" i="1"/>
  <c r="I1106" i="1"/>
  <c r="J1106" i="1"/>
  <c r="E1107" i="1"/>
  <c r="H1107" i="1"/>
  <c r="I1107" i="1"/>
  <c r="J1107" i="1"/>
  <c r="E1108" i="1"/>
  <c r="H1108" i="1"/>
  <c r="I1108" i="1"/>
  <c r="J1108" i="1"/>
  <c r="E1109" i="1"/>
  <c r="H1109" i="1"/>
  <c r="I1109" i="1"/>
  <c r="J1109" i="1"/>
  <c r="E1110" i="1"/>
  <c r="H1110" i="1"/>
  <c r="I1110" i="1"/>
  <c r="J1110" i="1"/>
  <c r="E1111" i="1"/>
  <c r="H1111" i="1"/>
  <c r="I1111" i="1"/>
  <c r="J1111" i="1"/>
  <c r="E1112" i="1"/>
  <c r="H1112" i="1"/>
  <c r="I1112" i="1"/>
  <c r="J1112" i="1"/>
  <c r="E1113" i="1"/>
  <c r="H1113" i="1"/>
  <c r="I1113" i="1"/>
  <c r="J1113" i="1"/>
  <c r="E1114" i="1"/>
  <c r="H1114" i="1"/>
  <c r="I1114" i="1"/>
  <c r="J1114" i="1"/>
  <c r="E1115" i="1"/>
  <c r="H1115" i="1"/>
  <c r="I1115" i="1"/>
  <c r="J1115" i="1"/>
  <c r="E1116" i="1"/>
  <c r="H1116" i="1"/>
  <c r="I1116" i="1"/>
  <c r="J1116" i="1"/>
  <c r="E1117" i="1"/>
  <c r="H1117" i="1"/>
  <c r="I1117" i="1"/>
  <c r="J1117" i="1"/>
  <c r="E1118" i="1"/>
  <c r="H1118" i="1"/>
  <c r="I1118" i="1"/>
  <c r="J1118" i="1"/>
  <c r="E1119" i="1"/>
  <c r="H1119" i="1"/>
  <c r="I1119" i="1"/>
  <c r="J1119" i="1"/>
  <c r="E1120" i="1"/>
  <c r="H1120" i="1"/>
  <c r="I1120" i="1"/>
  <c r="J1120" i="1"/>
  <c r="E1121" i="1"/>
  <c r="H1121" i="1"/>
  <c r="I1121" i="1"/>
  <c r="J1121" i="1"/>
  <c r="E1122" i="1"/>
  <c r="H1122" i="1"/>
  <c r="I1122" i="1"/>
  <c r="J1122" i="1"/>
  <c r="E1123" i="1"/>
  <c r="H1123" i="1"/>
  <c r="I1123" i="1"/>
  <c r="J1123" i="1"/>
  <c r="E1124" i="1"/>
  <c r="H1124" i="1"/>
  <c r="I1124" i="1"/>
  <c r="J1124" i="1"/>
  <c r="E1125" i="1"/>
  <c r="H1125" i="1"/>
  <c r="I1125" i="1"/>
  <c r="J1125" i="1"/>
  <c r="E1126" i="1"/>
  <c r="H1126" i="1"/>
  <c r="I1126" i="1"/>
  <c r="J1126" i="1"/>
  <c r="E1127" i="1"/>
  <c r="H1127" i="1"/>
  <c r="I1127" i="1"/>
  <c r="J1127" i="1"/>
  <c r="E1128" i="1"/>
  <c r="H1128" i="1"/>
  <c r="I1128" i="1"/>
  <c r="J1128" i="1"/>
  <c r="E1129" i="1"/>
  <c r="H1129" i="1"/>
  <c r="I1129" i="1"/>
  <c r="J1129" i="1"/>
  <c r="E1130" i="1"/>
  <c r="H1130" i="1"/>
  <c r="I1130" i="1"/>
  <c r="J1130" i="1"/>
  <c r="E1131" i="1"/>
  <c r="H1131" i="1"/>
  <c r="I1131" i="1"/>
  <c r="J1131" i="1"/>
  <c r="E1132" i="1"/>
  <c r="H1132" i="1"/>
  <c r="I1132" i="1"/>
  <c r="J1132" i="1"/>
  <c r="E1133" i="1"/>
  <c r="H1133" i="1"/>
  <c r="I1133" i="1"/>
  <c r="J1133" i="1"/>
  <c r="E1134" i="1"/>
  <c r="H1134" i="1"/>
  <c r="I1134" i="1"/>
  <c r="J1134" i="1"/>
  <c r="E1135" i="1"/>
  <c r="H1135" i="1"/>
  <c r="I1135" i="1"/>
  <c r="J1135" i="1"/>
  <c r="E1136" i="1"/>
  <c r="H1136" i="1"/>
  <c r="I1136" i="1"/>
  <c r="J1136" i="1"/>
  <c r="E1137" i="1"/>
  <c r="H1137" i="1"/>
  <c r="I1137" i="1"/>
  <c r="J1137" i="1"/>
  <c r="E1138" i="1"/>
  <c r="H1138" i="1"/>
  <c r="I1138" i="1"/>
  <c r="J1138" i="1"/>
  <c r="E1139" i="1"/>
  <c r="H1139" i="1"/>
  <c r="I1139" i="1"/>
  <c r="J1139" i="1"/>
  <c r="E1140" i="1"/>
  <c r="H1140" i="1"/>
  <c r="I1140" i="1"/>
  <c r="J1140" i="1"/>
  <c r="E1141" i="1"/>
  <c r="H1141" i="1"/>
  <c r="I1141" i="1"/>
  <c r="J1141" i="1"/>
  <c r="E1142" i="1"/>
  <c r="H1142" i="1"/>
  <c r="I1142" i="1"/>
  <c r="J1142" i="1"/>
  <c r="E1143" i="1"/>
  <c r="H1143" i="1"/>
  <c r="I1143" i="1"/>
  <c r="J1143" i="1"/>
  <c r="E1144" i="1"/>
  <c r="H1144" i="1"/>
  <c r="I1144" i="1"/>
  <c r="J1144" i="1"/>
  <c r="E1145" i="1"/>
  <c r="H1145" i="1"/>
  <c r="I1145" i="1"/>
  <c r="J1145" i="1"/>
  <c r="E1146" i="1"/>
  <c r="H1146" i="1"/>
  <c r="I1146" i="1"/>
  <c r="J1146" i="1"/>
  <c r="E1147" i="1"/>
  <c r="H1147" i="1"/>
  <c r="I1147" i="1"/>
  <c r="J1147" i="1"/>
  <c r="E1148" i="1"/>
  <c r="H1148" i="1"/>
  <c r="I1148" i="1"/>
  <c r="J1148" i="1"/>
  <c r="E1149" i="1"/>
  <c r="H1149" i="1"/>
  <c r="I1149" i="1"/>
  <c r="J1149" i="1"/>
  <c r="E1150" i="1"/>
  <c r="H1150" i="1"/>
  <c r="I1150" i="1"/>
  <c r="J1150" i="1"/>
  <c r="E1151" i="1"/>
  <c r="H1151" i="1"/>
  <c r="I1151" i="1"/>
  <c r="J1151" i="1"/>
  <c r="E1152" i="1"/>
  <c r="H1152" i="1"/>
  <c r="I1152" i="1"/>
  <c r="J1152" i="1"/>
  <c r="E1153" i="1"/>
  <c r="H1153" i="1"/>
  <c r="I1153" i="1"/>
  <c r="J1153" i="1"/>
  <c r="E1154" i="1"/>
  <c r="H1154" i="1"/>
  <c r="I1154" i="1"/>
  <c r="J1154" i="1"/>
  <c r="E1155" i="1"/>
  <c r="H1155" i="1"/>
  <c r="I1155" i="1"/>
  <c r="J1155" i="1"/>
  <c r="E1156" i="1"/>
  <c r="H1156" i="1"/>
  <c r="I1156" i="1"/>
  <c r="J1156" i="1"/>
  <c r="E1157" i="1"/>
  <c r="H1157" i="1"/>
  <c r="I1157" i="1"/>
  <c r="J1157" i="1"/>
  <c r="E1158" i="1"/>
  <c r="H1158" i="1"/>
  <c r="I1158" i="1"/>
  <c r="J1158" i="1"/>
  <c r="E1159" i="1"/>
  <c r="H1159" i="1"/>
  <c r="I1159" i="1"/>
  <c r="J1159" i="1"/>
  <c r="E1160" i="1"/>
  <c r="H1160" i="1"/>
  <c r="I1160" i="1"/>
  <c r="J1160" i="1"/>
  <c r="E1161" i="1"/>
  <c r="H1161" i="1"/>
  <c r="I1161" i="1"/>
  <c r="J1161" i="1"/>
  <c r="E1162" i="1"/>
  <c r="H1162" i="1"/>
  <c r="I1162" i="1"/>
  <c r="J1162" i="1"/>
  <c r="E1163" i="1"/>
  <c r="H1163" i="1"/>
  <c r="I1163" i="1"/>
  <c r="J1163" i="1"/>
  <c r="E1164" i="1"/>
  <c r="H1164" i="1"/>
  <c r="I1164" i="1"/>
  <c r="J1164" i="1"/>
  <c r="E1165" i="1"/>
  <c r="H1165" i="1"/>
  <c r="I1165" i="1"/>
  <c r="J1165" i="1"/>
  <c r="E1166" i="1"/>
  <c r="H1166" i="1"/>
  <c r="I1166" i="1"/>
  <c r="J1166" i="1"/>
  <c r="E1167" i="1"/>
  <c r="H1167" i="1"/>
  <c r="I1167" i="1"/>
  <c r="J1167" i="1"/>
  <c r="E1168" i="1"/>
  <c r="H1168" i="1"/>
  <c r="I1168" i="1"/>
  <c r="J1168" i="1"/>
  <c r="E1169" i="1"/>
  <c r="H1169" i="1"/>
  <c r="I1169" i="1"/>
  <c r="J1169" i="1"/>
  <c r="E1170" i="1"/>
  <c r="H1170" i="1"/>
  <c r="I1170" i="1"/>
  <c r="J1170" i="1"/>
  <c r="E1171" i="1"/>
  <c r="H1171" i="1"/>
  <c r="I1171" i="1"/>
  <c r="J1171" i="1"/>
  <c r="E1172" i="1"/>
  <c r="H1172" i="1"/>
  <c r="I1172" i="1"/>
  <c r="J1172" i="1"/>
  <c r="E1173" i="1"/>
  <c r="H1173" i="1"/>
  <c r="I1173" i="1"/>
  <c r="J1173" i="1"/>
  <c r="E1174" i="1"/>
  <c r="H1174" i="1"/>
  <c r="I1174" i="1"/>
  <c r="J1174" i="1"/>
  <c r="E1175" i="1"/>
  <c r="H1175" i="1"/>
  <c r="I1175" i="1"/>
  <c r="J1175" i="1"/>
  <c r="E1176" i="1"/>
  <c r="H1176" i="1"/>
  <c r="I1176" i="1"/>
  <c r="J1176" i="1"/>
  <c r="E1177" i="1"/>
  <c r="H1177" i="1"/>
  <c r="I1177" i="1"/>
  <c r="J1177" i="1"/>
  <c r="E1178" i="1"/>
  <c r="H1178" i="1"/>
  <c r="I1178" i="1"/>
  <c r="J1178" i="1"/>
  <c r="E1179" i="1"/>
  <c r="H1179" i="1"/>
  <c r="I1179" i="1"/>
  <c r="J1179" i="1"/>
  <c r="E1180" i="1"/>
  <c r="H1180" i="1"/>
  <c r="I1180" i="1"/>
  <c r="J1180" i="1"/>
  <c r="E1181" i="1"/>
  <c r="H1181" i="1"/>
  <c r="I1181" i="1"/>
  <c r="J1181" i="1"/>
  <c r="E1182" i="1"/>
  <c r="H1182" i="1"/>
  <c r="I1182" i="1"/>
  <c r="J1182" i="1"/>
  <c r="E1183" i="1"/>
  <c r="H1183" i="1"/>
  <c r="I1183" i="1"/>
  <c r="J1183" i="1"/>
  <c r="E1184" i="1"/>
  <c r="H1184" i="1"/>
  <c r="I1184" i="1"/>
  <c r="J1184" i="1"/>
  <c r="E1185" i="1"/>
  <c r="H1185" i="1"/>
  <c r="I1185" i="1"/>
  <c r="J1185" i="1"/>
  <c r="E1186" i="1"/>
  <c r="H1186" i="1"/>
  <c r="I1186" i="1"/>
  <c r="J1186" i="1"/>
  <c r="E1187" i="1"/>
  <c r="H1187" i="1"/>
  <c r="I1187" i="1"/>
  <c r="J1187" i="1"/>
  <c r="E1188" i="1"/>
  <c r="H1188" i="1"/>
  <c r="I1188" i="1"/>
  <c r="J1188" i="1"/>
  <c r="E1189" i="1"/>
  <c r="H1189" i="1"/>
  <c r="I1189" i="1"/>
  <c r="J1189" i="1"/>
  <c r="E1190" i="1"/>
  <c r="H1190" i="1"/>
  <c r="I1190" i="1"/>
  <c r="J1190" i="1"/>
  <c r="E1191" i="1"/>
  <c r="H1191" i="1"/>
  <c r="I1191" i="1"/>
  <c r="J1191" i="1"/>
  <c r="E1192" i="1"/>
  <c r="H1192" i="1"/>
  <c r="I1192" i="1"/>
  <c r="J1192" i="1"/>
  <c r="E1193" i="1"/>
  <c r="H1193" i="1"/>
  <c r="I1193" i="1"/>
  <c r="J1193" i="1"/>
  <c r="E1194" i="1"/>
  <c r="H1194" i="1"/>
  <c r="I1194" i="1"/>
  <c r="J1194" i="1"/>
  <c r="E1195" i="1"/>
  <c r="H1195" i="1"/>
  <c r="I1195" i="1"/>
  <c r="J1195" i="1"/>
  <c r="E1196" i="1"/>
  <c r="H1196" i="1"/>
  <c r="I1196" i="1"/>
  <c r="J1196" i="1"/>
  <c r="E1197" i="1"/>
  <c r="H1197" i="1"/>
  <c r="I1197" i="1"/>
  <c r="J1197" i="1"/>
  <c r="E1198" i="1"/>
  <c r="H1198" i="1"/>
  <c r="I1198" i="1"/>
  <c r="J1198" i="1"/>
  <c r="E1199" i="1"/>
  <c r="H1199" i="1"/>
  <c r="I1199" i="1"/>
  <c r="J1199" i="1"/>
  <c r="E1200" i="1"/>
  <c r="H1200" i="1"/>
  <c r="I1200" i="1"/>
  <c r="J1200" i="1"/>
  <c r="E1201" i="1"/>
  <c r="H1201" i="1"/>
  <c r="I1201" i="1"/>
  <c r="J1201" i="1"/>
  <c r="E1202" i="1"/>
  <c r="H1202" i="1"/>
  <c r="I1202" i="1"/>
  <c r="J1202" i="1"/>
  <c r="E1203" i="1"/>
  <c r="H1203" i="1"/>
  <c r="I1203" i="1"/>
  <c r="J1203" i="1"/>
  <c r="E1204" i="1"/>
  <c r="H1204" i="1"/>
  <c r="I1204" i="1"/>
  <c r="J1204" i="1"/>
  <c r="E1205" i="1"/>
  <c r="H1205" i="1"/>
  <c r="I1205" i="1"/>
  <c r="J1205" i="1"/>
  <c r="E1206" i="1"/>
  <c r="H1206" i="1"/>
  <c r="I1206" i="1"/>
  <c r="J1206" i="1"/>
  <c r="E1207" i="1"/>
  <c r="H1207" i="1"/>
  <c r="I1207" i="1"/>
  <c r="J1207" i="1"/>
  <c r="E1208" i="1"/>
  <c r="H1208" i="1"/>
  <c r="I1208" i="1"/>
  <c r="J1208" i="1"/>
  <c r="E1209" i="1"/>
  <c r="H1209" i="1"/>
  <c r="I1209" i="1"/>
  <c r="J1209" i="1"/>
  <c r="E1210" i="1"/>
  <c r="H1210" i="1"/>
  <c r="I1210" i="1"/>
  <c r="J1210" i="1"/>
  <c r="E1211" i="1"/>
  <c r="H1211" i="1"/>
  <c r="I1211" i="1"/>
  <c r="J1211" i="1"/>
  <c r="E1212" i="1"/>
  <c r="H1212" i="1"/>
  <c r="I1212" i="1"/>
  <c r="J1212" i="1"/>
  <c r="E1213" i="1"/>
  <c r="H1213" i="1"/>
  <c r="I1213" i="1"/>
  <c r="J1213" i="1"/>
  <c r="E1214" i="1"/>
  <c r="H1214" i="1"/>
  <c r="I1214" i="1"/>
  <c r="J1214" i="1"/>
  <c r="E1215" i="1"/>
  <c r="H1215" i="1"/>
  <c r="I1215" i="1"/>
  <c r="J1215" i="1"/>
  <c r="E1216" i="1"/>
  <c r="H1216" i="1"/>
  <c r="I1216" i="1"/>
  <c r="J1216" i="1"/>
  <c r="E1217" i="1"/>
  <c r="H1217" i="1"/>
  <c r="I1217" i="1"/>
  <c r="J1217" i="1"/>
  <c r="E1218" i="1"/>
  <c r="H1218" i="1"/>
  <c r="I1218" i="1"/>
  <c r="J1218" i="1"/>
  <c r="E1219" i="1"/>
  <c r="H1219" i="1"/>
  <c r="I1219" i="1"/>
  <c r="J1219" i="1"/>
  <c r="E1220" i="1"/>
  <c r="H1220" i="1"/>
  <c r="I1220" i="1"/>
  <c r="J1220" i="1"/>
  <c r="E1221" i="1"/>
  <c r="H1221" i="1"/>
  <c r="I1221" i="1"/>
  <c r="J1221" i="1"/>
  <c r="E1222" i="1"/>
  <c r="H1222" i="1"/>
  <c r="I1222" i="1"/>
  <c r="J1222" i="1"/>
  <c r="E1223" i="1"/>
  <c r="H1223" i="1"/>
  <c r="I1223" i="1"/>
  <c r="J1223" i="1"/>
  <c r="E1224" i="1"/>
  <c r="H1224" i="1"/>
  <c r="I1224" i="1"/>
  <c r="J1224" i="1"/>
  <c r="E1225" i="1"/>
  <c r="H1225" i="1"/>
  <c r="I1225" i="1"/>
  <c r="J1225" i="1"/>
  <c r="E1226" i="1"/>
  <c r="H1226" i="1"/>
  <c r="I1226" i="1"/>
  <c r="J1226" i="1"/>
  <c r="E1227" i="1"/>
  <c r="H1227" i="1"/>
  <c r="I1227" i="1"/>
  <c r="J1227" i="1"/>
  <c r="E1228" i="1"/>
  <c r="H1228" i="1"/>
  <c r="I1228" i="1"/>
  <c r="J1228" i="1"/>
  <c r="E1229" i="1"/>
  <c r="H1229" i="1"/>
  <c r="I1229" i="1"/>
  <c r="J1229" i="1"/>
  <c r="E1230" i="1"/>
  <c r="H1230" i="1"/>
  <c r="I1230" i="1"/>
  <c r="J1230" i="1"/>
  <c r="E1231" i="1"/>
  <c r="H1231" i="1"/>
  <c r="I1231" i="1"/>
  <c r="J1231" i="1"/>
  <c r="E1232" i="1"/>
  <c r="H1232" i="1"/>
  <c r="I1232" i="1"/>
  <c r="J1232" i="1"/>
  <c r="E1233" i="1"/>
  <c r="H1233" i="1"/>
  <c r="I1233" i="1"/>
  <c r="J1233" i="1"/>
  <c r="E1234" i="1"/>
  <c r="H1234" i="1"/>
  <c r="I1234" i="1"/>
  <c r="J1234" i="1"/>
  <c r="E1235" i="1"/>
  <c r="H1235" i="1"/>
  <c r="I1235" i="1"/>
  <c r="J1235" i="1"/>
  <c r="E1236" i="1"/>
  <c r="H1236" i="1"/>
  <c r="I1236" i="1"/>
  <c r="J1236" i="1"/>
  <c r="E1237" i="1"/>
  <c r="H1237" i="1"/>
  <c r="I1237" i="1"/>
  <c r="J1237" i="1"/>
  <c r="E1238" i="1"/>
  <c r="H1238" i="1"/>
  <c r="I1238" i="1"/>
  <c r="J1238" i="1"/>
  <c r="E1239" i="1"/>
  <c r="H1239" i="1"/>
  <c r="I1239" i="1"/>
  <c r="J1239" i="1"/>
  <c r="E1240" i="1"/>
  <c r="H1240" i="1"/>
  <c r="I1240" i="1"/>
  <c r="J1240" i="1"/>
  <c r="E1241" i="1"/>
  <c r="H1241" i="1"/>
  <c r="I1241" i="1"/>
  <c r="J1241" i="1"/>
  <c r="E1242" i="1"/>
  <c r="H1242" i="1"/>
  <c r="I1242" i="1"/>
  <c r="J1242" i="1"/>
  <c r="E1243" i="1"/>
  <c r="H1243" i="1"/>
  <c r="I1243" i="1"/>
  <c r="J1243" i="1"/>
  <c r="E1244" i="1"/>
  <c r="H1244" i="1"/>
  <c r="I1244" i="1"/>
  <c r="J1244" i="1"/>
  <c r="E1245" i="1"/>
  <c r="H1245" i="1"/>
  <c r="I1245" i="1"/>
  <c r="J1245" i="1"/>
  <c r="E1246" i="1"/>
  <c r="H1246" i="1"/>
  <c r="I1246" i="1"/>
  <c r="J1246" i="1"/>
  <c r="E1247" i="1"/>
  <c r="H1247" i="1"/>
  <c r="I1247" i="1"/>
  <c r="J1247" i="1"/>
  <c r="E1248" i="1"/>
  <c r="H1248" i="1"/>
  <c r="I1248" i="1"/>
  <c r="J1248" i="1"/>
  <c r="E1249" i="1"/>
  <c r="H1249" i="1"/>
  <c r="I1249" i="1"/>
  <c r="J1249" i="1"/>
  <c r="E1250" i="1"/>
  <c r="H1250" i="1"/>
  <c r="I1250" i="1"/>
  <c r="J1250" i="1"/>
  <c r="E1251" i="1"/>
  <c r="H1251" i="1"/>
  <c r="I1251" i="1"/>
  <c r="J1251" i="1"/>
  <c r="E1252" i="1"/>
  <c r="H1252" i="1"/>
  <c r="I1252" i="1"/>
  <c r="J1252" i="1"/>
  <c r="E1253" i="1"/>
  <c r="H1253" i="1"/>
  <c r="I1253" i="1"/>
  <c r="J1253" i="1"/>
  <c r="E1254" i="1"/>
  <c r="H1254" i="1"/>
  <c r="I1254" i="1"/>
  <c r="J1254" i="1"/>
  <c r="E1255" i="1"/>
  <c r="H1255" i="1"/>
  <c r="I1255" i="1"/>
  <c r="J1255" i="1"/>
  <c r="E1256" i="1"/>
  <c r="H1256" i="1"/>
  <c r="I1256" i="1"/>
  <c r="J1256" i="1"/>
  <c r="E1257" i="1"/>
  <c r="H1257" i="1"/>
  <c r="I1257" i="1"/>
  <c r="J1257" i="1"/>
  <c r="E1258" i="1"/>
  <c r="H1258" i="1"/>
  <c r="I1258" i="1"/>
  <c r="J1258" i="1"/>
  <c r="E1259" i="1"/>
  <c r="H1259" i="1"/>
  <c r="I1259" i="1"/>
  <c r="J1259" i="1"/>
  <c r="E1260" i="1"/>
  <c r="H1260" i="1"/>
  <c r="I1260" i="1"/>
  <c r="J1260" i="1"/>
  <c r="E1261" i="1"/>
  <c r="H1261" i="1"/>
  <c r="I1261" i="1"/>
  <c r="J1261" i="1"/>
  <c r="E1262" i="1"/>
  <c r="H1262" i="1"/>
  <c r="I1262" i="1"/>
  <c r="J1262" i="1"/>
  <c r="E1263" i="1"/>
  <c r="H1263" i="1"/>
  <c r="I1263" i="1"/>
  <c r="J1263" i="1"/>
  <c r="E1264" i="1"/>
  <c r="H1264" i="1"/>
  <c r="I1264" i="1"/>
  <c r="J1264" i="1"/>
  <c r="E1265" i="1"/>
  <c r="H1265" i="1"/>
  <c r="I1265" i="1"/>
  <c r="J1265" i="1"/>
  <c r="E1266" i="1"/>
  <c r="H1266" i="1"/>
  <c r="I1266" i="1"/>
  <c r="J1266" i="1"/>
  <c r="E1267" i="1"/>
  <c r="H1267" i="1"/>
  <c r="I1267" i="1"/>
  <c r="J1267" i="1"/>
  <c r="E1268" i="1"/>
  <c r="H1268" i="1"/>
  <c r="I1268" i="1"/>
  <c r="J1268" i="1"/>
  <c r="E1269" i="1"/>
  <c r="H1269" i="1"/>
  <c r="I1269" i="1"/>
  <c r="J1269" i="1"/>
  <c r="E1270" i="1"/>
  <c r="H1270" i="1"/>
  <c r="I1270" i="1"/>
  <c r="J1270" i="1"/>
  <c r="E1271" i="1"/>
  <c r="H1271" i="1"/>
  <c r="I1271" i="1"/>
  <c r="J1271" i="1"/>
  <c r="E1272" i="1"/>
  <c r="H1272" i="1"/>
  <c r="I1272" i="1"/>
  <c r="J1272" i="1"/>
  <c r="E1273" i="1"/>
  <c r="H1273" i="1"/>
  <c r="I1273" i="1"/>
  <c r="J1273" i="1"/>
  <c r="E1274" i="1"/>
  <c r="H1274" i="1"/>
  <c r="I1274" i="1"/>
  <c r="J1274" i="1"/>
  <c r="E1275" i="1"/>
  <c r="H1275" i="1"/>
  <c r="I1275" i="1"/>
  <c r="J1275" i="1"/>
  <c r="E1276" i="1"/>
  <c r="H1276" i="1"/>
  <c r="I1276" i="1"/>
  <c r="J1276" i="1"/>
  <c r="E1277" i="1"/>
  <c r="H1277" i="1"/>
  <c r="I1277" i="1"/>
  <c r="J1277" i="1"/>
  <c r="E1278" i="1"/>
  <c r="H1278" i="1"/>
  <c r="I1278" i="1"/>
  <c r="J1278" i="1"/>
  <c r="E1279" i="1"/>
  <c r="H1279" i="1"/>
  <c r="I1279" i="1"/>
  <c r="J1279" i="1"/>
  <c r="E1280" i="1"/>
  <c r="H1280" i="1"/>
  <c r="I1280" i="1"/>
  <c r="J1280" i="1"/>
  <c r="E1281" i="1"/>
  <c r="H1281" i="1"/>
  <c r="I1281" i="1"/>
  <c r="J1281" i="1"/>
  <c r="E1282" i="1"/>
  <c r="H1282" i="1"/>
  <c r="I1282" i="1"/>
  <c r="J1282" i="1"/>
  <c r="E1283" i="1"/>
  <c r="H1283" i="1"/>
  <c r="I1283" i="1"/>
  <c r="J1283" i="1"/>
  <c r="E1284" i="1"/>
  <c r="H1284" i="1"/>
  <c r="I1284" i="1"/>
  <c r="J1284" i="1"/>
  <c r="E1285" i="1"/>
  <c r="H1285" i="1"/>
  <c r="I1285" i="1"/>
  <c r="J1285" i="1"/>
  <c r="E1286" i="1"/>
  <c r="H1286" i="1"/>
  <c r="I1286" i="1"/>
  <c r="J1286" i="1"/>
  <c r="E1287" i="1"/>
  <c r="H1287" i="1"/>
  <c r="I1287" i="1"/>
  <c r="J1287" i="1"/>
  <c r="E1288" i="1"/>
  <c r="H1288" i="1"/>
  <c r="I1288" i="1"/>
  <c r="J1288" i="1"/>
  <c r="E1289" i="1"/>
  <c r="H1289" i="1"/>
  <c r="I1289" i="1"/>
  <c r="J1289" i="1"/>
  <c r="E1290" i="1"/>
  <c r="H1290" i="1"/>
  <c r="I1290" i="1"/>
  <c r="J1290" i="1"/>
  <c r="E1291" i="1"/>
  <c r="H1291" i="1"/>
  <c r="I1291" i="1"/>
  <c r="J1291" i="1"/>
  <c r="E1292" i="1"/>
  <c r="H1292" i="1"/>
  <c r="I1292" i="1"/>
  <c r="J1292" i="1"/>
  <c r="E1293" i="1"/>
  <c r="H1293" i="1"/>
  <c r="I1293" i="1"/>
  <c r="J1293" i="1"/>
  <c r="E1294" i="1"/>
  <c r="H1294" i="1"/>
  <c r="I1294" i="1"/>
  <c r="J1294" i="1"/>
  <c r="E1295" i="1"/>
  <c r="H1295" i="1"/>
  <c r="I1295" i="1"/>
  <c r="J1295" i="1"/>
  <c r="E1296" i="1"/>
  <c r="H1296" i="1"/>
  <c r="I1296" i="1"/>
  <c r="J1296" i="1"/>
  <c r="E1297" i="1"/>
  <c r="H1297" i="1"/>
  <c r="I1297" i="1"/>
  <c r="J1297" i="1"/>
  <c r="E1298" i="1"/>
  <c r="H1298" i="1"/>
  <c r="I1298" i="1"/>
  <c r="J1298" i="1"/>
  <c r="E1299" i="1"/>
  <c r="H1299" i="1"/>
  <c r="I1299" i="1"/>
  <c r="J1299" i="1"/>
  <c r="E1300" i="1"/>
  <c r="H1300" i="1"/>
  <c r="I1300" i="1"/>
  <c r="J1300" i="1"/>
  <c r="E1301" i="1"/>
  <c r="H1301" i="1"/>
  <c r="I1301" i="1"/>
  <c r="J1301" i="1"/>
  <c r="E1302" i="1"/>
  <c r="H1302" i="1"/>
  <c r="I1302" i="1"/>
  <c r="J1302" i="1"/>
  <c r="E1303" i="1"/>
  <c r="H1303" i="1"/>
  <c r="I1303" i="1"/>
  <c r="J1303" i="1"/>
  <c r="E1304" i="1"/>
  <c r="H1304" i="1"/>
  <c r="I1304" i="1"/>
  <c r="J1304" i="1"/>
  <c r="E1305" i="1"/>
  <c r="H1305" i="1"/>
  <c r="I1305" i="1"/>
  <c r="J1305" i="1"/>
  <c r="E1306" i="1"/>
  <c r="H1306" i="1"/>
  <c r="I1306" i="1"/>
  <c r="J1306" i="1"/>
  <c r="E1307" i="1"/>
  <c r="H1307" i="1"/>
  <c r="I1307" i="1"/>
  <c r="J1307" i="1"/>
  <c r="E1308" i="1"/>
  <c r="H1308" i="1"/>
  <c r="I1308" i="1"/>
  <c r="J1308" i="1"/>
  <c r="E1309" i="1"/>
  <c r="H1309" i="1"/>
  <c r="I1309" i="1"/>
  <c r="J1309" i="1"/>
  <c r="E1310" i="1"/>
  <c r="H1310" i="1"/>
  <c r="I1310" i="1"/>
  <c r="J1310" i="1"/>
  <c r="E1311" i="1"/>
  <c r="H1311" i="1"/>
  <c r="I1311" i="1"/>
  <c r="J1311" i="1"/>
  <c r="E1312" i="1"/>
  <c r="H1312" i="1"/>
  <c r="I1312" i="1"/>
  <c r="J1312" i="1"/>
  <c r="E1313" i="1"/>
  <c r="H1313" i="1"/>
  <c r="I1313" i="1"/>
  <c r="J1313" i="1"/>
  <c r="E1314" i="1"/>
  <c r="H1314" i="1"/>
  <c r="I1314" i="1"/>
  <c r="J1314" i="1"/>
  <c r="E1315" i="1"/>
  <c r="H1315" i="1"/>
  <c r="I1315" i="1"/>
  <c r="J1315" i="1"/>
  <c r="E1316" i="1"/>
  <c r="H1316" i="1"/>
  <c r="I1316" i="1"/>
  <c r="J1316" i="1"/>
  <c r="E1317" i="1"/>
  <c r="H1317" i="1"/>
  <c r="I1317" i="1"/>
  <c r="J1317" i="1"/>
  <c r="E1318" i="1"/>
  <c r="H1318" i="1"/>
  <c r="I1318" i="1"/>
  <c r="J1318" i="1"/>
  <c r="E1319" i="1"/>
  <c r="H1319" i="1"/>
  <c r="I1319" i="1"/>
  <c r="J1319" i="1"/>
  <c r="E1320" i="1"/>
  <c r="H1320" i="1"/>
  <c r="I1320" i="1"/>
  <c r="J1320" i="1"/>
  <c r="E1321" i="1"/>
  <c r="H1321" i="1"/>
  <c r="I1321" i="1"/>
  <c r="J1321" i="1"/>
  <c r="E1322" i="1"/>
  <c r="H1322" i="1"/>
  <c r="I1322" i="1"/>
  <c r="J1322" i="1"/>
  <c r="E1323" i="1"/>
  <c r="H1323" i="1"/>
  <c r="I1323" i="1"/>
  <c r="J1323" i="1"/>
  <c r="E1324" i="1"/>
  <c r="H1324" i="1"/>
  <c r="I1324" i="1"/>
  <c r="J1324" i="1"/>
  <c r="E1325" i="1"/>
  <c r="H1325" i="1"/>
  <c r="I1325" i="1"/>
  <c r="J1325" i="1"/>
  <c r="E1326" i="1"/>
  <c r="H1326" i="1"/>
  <c r="I1326" i="1"/>
  <c r="J1326" i="1"/>
  <c r="E1327" i="1"/>
  <c r="H1327" i="1"/>
  <c r="I1327" i="1"/>
  <c r="J1327" i="1"/>
  <c r="E1328" i="1"/>
  <c r="H1328" i="1"/>
  <c r="I1328" i="1"/>
  <c r="J1328" i="1"/>
  <c r="E1329" i="1"/>
  <c r="H1329" i="1"/>
  <c r="I1329" i="1"/>
  <c r="J1329" i="1"/>
  <c r="E1330" i="1"/>
  <c r="H1330" i="1"/>
  <c r="I1330" i="1"/>
  <c r="J1330" i="1"/>
  <c r="E1331" i="1"/>
  <c r="H1331" i="1"/>
  <c r="I1331" i="1"/>
  <c r="J1331" i="1"/>
  <c r="E1332" i="1"/>
  <c r="H1332" i="1"/>
  <c r="I1332" i="1"/>
  <c r="J1332" i="1"/>
  <c r="E1333" i="1"/>
  <c r="H1333" i="1"/>
  <c r="I1333" i="1"/>
  <c r="J1333" i="1"/>
  <c r="E1334" i="1"/>
  <c r="H1334" i="1"/>
  <c r="I1334" i="1"/>
  <c r="J1334" i="1"/>
  <c r="E1335" i="1"/>
  <c r="H1335" i="1"/>
  <c r="I1335" i="1"/>
  <c r="J1335" i="1"/>
  <c r="E1336" i="1"/>
  <c r="H1336" i="1"/>
  <c r="I1336" i="1"/>
  <c r="J1336" i="1"/>
  <c r="E1337" i="1"/>
  <c r="H1337" i="1"/>
  <c r="I1337" i="1"/>
  <c r="J1337" i="1"/>
  <c r="E1338" i="1"/>
  <c r="H1338" i="1"/>
  <c r="I1338" i="1"/>
  <c r="J1338" i="1"/>
  <c r="E1339" i="1"/>
  <c r="H1339" i="1"/>
  <c r="I1339" i="1"/>
  <c r="J1339" i="1"/>
  <c r="E1340" i="1"/>
  <c r="H1340" i="1"/>
  <c r="I1340" i="1"/>
  <c r="J1340" i="1"/>
  <c r="E1341" i="1"/>
  <c r="H1341" i="1"/>
  <c r="I1341" i="1"/>
  <c r="J1341" i="1"/>
  <c r="E1342" i="1"/>
  <c r="H1342" i="1"/>
  <c r="I1342" i="1"/>
  <c r="J1342" i="1"/>
  <c r="E1343" i="1"/>
  <c r="H1343" i="1"/>
  <c r="I1343" i="1"/>
  <c r="J1343" i="1"/>
  <c r="E1344" i="1"/>
  <c r="H1344" i="1"/>
  <c r="I1344" i="1"/>
  <c r="J1344" i="1"/>
  <c r="E1345" i="1"/>
  <c r="H1345" i="1"/>
  <c r="I1345" i="1"/>
  <c r="J1345" i="1"/>
  <c r="E1346" i="1"/>
  <c r="H1346" i="1"/>
  <c r="I1346" i="1"/>
  <c r="J1346" i="1"/>
  <c r="E1347" i="1"/>
  <c r="H1347" i="1"/>
  <c r="I1347" i="1"/>
  <c r="J1347" i="1"/>
  <c r="E1348" i="1"/>
  <c r="H1348" i="1"/>
  <c r="I1348" i="1"/>
  <c r="J1348" i="1"/>
  <c r="E1349" i="1"/>
  <c r="H1349" i="1"/>
  <c r="I1349" i="1"/>
  <c r="J1349" i="1"/>
  <c r="E1350" i="1"/>
  <c r="H1350" i="1"/>
  <c r="I1350" i="1"/>
  <c r="J1350" i="1"/>
  <c r="E1351" i="1"/>
  <c r="H1351" i="1"/>
  <c r="I1351" i="1"/>
  <c r="J1351" i="1"/>
  <c r="E1352" i="1"/>
  <c r="H1352" i="1"/>
  <c r="I1352" i="1"/>
  <c r="J1352" i="1"/>
  <c r="E1353" i="1"/>
  <c r="H1353" i="1"/>
  <c r="I1353" i="1"/>
  <c r="J1353" i="1"/>
  <c r="E1354" i="1"/>
  <c r="H1354" i="1"/>
  <c r="I1354" i="1"/>
  <c r="J1354" i="1"/>
  <c r="E1355" i="1"/>
  <c r="H1355" i="1"/>
  <c r="I1355" i="1"/>
  <c r="J1355" i="1"/>
  <c r="E1356" i="1"/>
  <c r="H1356" i="1"/>
  <c r="I1356" i="1"/>
  <c r="J1356" i="1"/>
  <c r="E1357" i="1"/>
  <c r="H1357" i="1"/>
  <c r="I1357" i="1"/>
  <c r="J1357" i="1"/>
  <c r="E1358" i="1"/>
  <c r="H1358" i="1"/>
  <c r="I1358" i="1"/>
  <c r="J1358" i="1"/>
  <c r="E1359" i="1"/>
  <c r="H1359" i="1"/>
  <c r="I1359" i="1"/>
  <c r="J1359" i="1"/>
  <c r="E1360" i="1"/>
  <c r="H1360" i="1"/>
  <c r="I1360" i="1"/>
  <c r="J1360" i="1"/>
  <c r="E1361" i="1"/>
  <c r="H1361" i="1"/>
  <c r="I1361" i="1"/>
  <c r="J1361" i="1"/>
  <c r="E1362" i="1"/>
  <c r="H1362" i="1"/>
  <c r="I1362" i="1"/>
  <c r="J1362" i="1"/>
  <c r="E1363" i="1"/>
  <c r="H1363" i="1"/>
  <c r="I1363" i="1"/>
  <c r="J1363" i="1"/>
  <c r="E1364" i="1"/>
  <c r="H1364" i="1"/>
  <c r="I1364" i="1"/>
  <c r="J1364" i="1"/>
  <c r="E1365" i="1"/>
  <c r="H1365" i="1"/>
  <c r="I1365" i="1"/>
  <c r="J1365" i="1"/>
  <c r="E1366" i="1"/>
  <c r="H1366" i="1"/>
  <c r="I1366" i="1"/>
  <c r="J1366" i="1"/>
  <c r="E1367" i="1"/>
  <c r="H1367" i="1"/>
  <c r="I1367" i="1"/>
  <c r="J1367" i="1"/>
  <c r="E1368" i="1"/>
  <c r="H1368" i="1"/>
  <c r="I1368" i="1"/>
  <c r="J1368" i="1"/>
  <c r="E1369" i="1"/>
  <c r="H1369" i="1"/>
  <c r="I1369" i="1"/>
  <c r="J1369" i="1"/>
  <c r="E1370" i="1"/>
  <c r="H1370" i="1"/>
  <c r="I1370" i="1"/>
  <c r="J1370" i="1"/>
  <c r="E1371" i="1"/>
  <c r="H1371" i="1"/>
  <c r="I1371" i="1"/>
  <c r="J1371" i="1"/>
  <c r="E1372" i="1"/>
  <c r="H1372" i="1"/>
  <c r="I1372" i="1"/>
  <c r="J1372" i="1"/>
  <c r="E1373" i="1"/>
  <c r="H1373" i="1"/>
  <c r="I1373" i="1"/>
  <c r="J1373" i="1"/>
  <c r="E1374" i="1"/>
  <c r="H1374" i="1"/>
  <c r="I1374" i="1"/>
  <c r="J1374" i="1"/>
  <c r="E1375" i="1"/>
  <c r="H1375" i="1"/>
  <c r="I1375" i="1"/>
  <c r="J1375" i="1"/>
  <c r="E1376" i="1"/>
  <c r="H1376" i="1"/>
  <c r="I1376" i="1"/>
  <c r="J1376" i="1"/>
  <c r="E1377" i="1"/>
  <c r="H1377" i="1"/>
  <c r="I1377" i="1"/>
  <c r="J1377" i="1"/>
  <c r="E1378" i="1"/>
  <c r="H1378" i="1"/>
  <c r="I1378" i="1"/>
  <c r="J1378" i="1"/>
  <c r="E1379" i="1"/>
  <c r="H1379" i="1"/>
  <c r="I1379" i="1"/>
  <c r="J1379" i="1"/>
  <c r="E1380" i="1"/>
  <c r="H1380" i="1"/>
  <c r="I1380" i="1"/>
  <c r="J1380" i="1"/>
  <c r="E1381" i="1"/>
  <c r="H1381" i="1"/>
  <c r="I1381" i="1"/>
  <c r="J1381" i="1"/>
  <c r="E1382" i="1"/>
  <c r="H1382" i="1"/>
  <c r="I1382" i="1"/>
  <c r="J1382" i="1"/>
  <c r="E1383" i="1"/>
  <c r="H1383" i="1"/>
  <c r="I1383" i="1"/>
  <c r="J1383" i="1"/>
  <c r="E1384" i="1"/>
  <c r="H1384" i="1"/>
  <c r="I1384" i="1"/>
  <c r="J1384" i="1"/>
  <c r="E1385" i="1"/>
  <c r="H1385" i="1"/>
  <c r="I1385" i="1"/>
  <c r="J1385" i="1"/>
  <c r="E1386" i="1"/>
  <c r="H1386" i="1"/>
  <c r="I1386" i="1"/>
  <c r="J1386" i="1"/>
  <c r="E1387" i="1"/>
  <c r="H1387" i="1"/>
  <c r="I1387" i="1"/>
  <c r="J1387" i="1"/>
  <c r="E1388" i="1"/>
  <c r="H1388" i="1"/>
  <c r="I1388" i="1"/>
  <c r="J1388" i="1"/>
  <c r="E1389" i="1"/>
  <c r="H1389" i="1"/>
  <c r="I1389" i="1"/>
  <c r="J1389" i="1"/>
  <c r="E1390" i="1"/>
  <c r="H1390" i="1"/>
  <c r="I1390" i="1"/>
  <c r="J1390" i="1"/>
  <c r="E1391" i="1"/>
  <c r="H1391" i="1"/>
  <c r="I1391" i="1"/>
  <c r="J1391" i="1"/>
  <c r="E1392" i="1"/>
  <c r="H1392" i="1"/>
  <c r="I1392" i="1"/>
  <c r="J1392" i="1"/>
  <c r="E1393" i="1"/>
  <c r="H1393" i="1"/>
  <c r="I1393" i="1"/>
  <c r="J1393" i="1"/>
  <c r="E1394" i="1"/>
  <c r="H1394" i="1"/>
  <c r="I1394" i="1"/>
  <c r="J1394" i="1"/>
  <c r="E1395" i="1"/>
  <c r="H1395" i="1"/>
  <c r="I1395" i="1"/>
  <c r="J1395" i="1"/>
  <c r="E1396" i="1"/>
  <c r="H1396" i="1"/>
  <c r="I1396" i="1"/>
  <c r="J1396" i="1"/>
  <c r="E1397" i="1"/>
  <c r="H1397" i="1"/>
  <c r="I1397" i="1"/>
  <c r="J1397" i="1"/>
  <c r="E1398" i="1"/>
  <c r="H1398" i="1"/>
  <c r="I1398" i="1"/>
  <c r="J1398" i="1"/>
  <c r="E1399" i="1"/>
  <c r="H1399" i="1"/>
  <c r="I1399" i="1"/>
  <c r="J1399" i="1"/>
  <c r="E1400" i="1"/>
  <c r="H1400" i="1"/>
  <c r="I1400" i="1"/>
  <c r="J1400" i="1"/>
  <c r="E1401" i="1"/>
  <c r="H1401" i="1"/>
  <c r="I1401" i="1"/>
  <c r="J1401" i="1"/>
  <c r="E1402" i="1"/>
  <c r="H1402" i="1"/>
  <c r="I1402" i="1"/>
  <c r="J1402" i="1"/>
  <c r="E1403" i="1"/>
  <c r="H1403" i="1"/>
  <c r="I1403" i="1"/>
  <c r="J1403" i="1"/>
  <c r="E1404" i="1"/>
  <c r="H1404" i="1"/>
  <c r="I1404" i="1"/>
  <c r="J1404" i="1"/>
  <c r="E1405" i="1"/>
  <c r="H1405" i="1"/>
  <c r="I1405" i="1"/>
  <c r="J1405" i="1"/>
  <c r="E1406" i="1"/>
  <c r="H1406" i="1"/>
  <c r="I1406" i="1"/>
  <c r="J1406" i="1"/>
  <c r="E1407" i="1"/>
  <c r="H1407" i="1"/>
  <c r="I1407" i="1"/>
  <c r="J1407" i="1"/>
  <c r="E1408" i="1"/>
  <c r="H1408" i="1"/>
  <c r="I1408" i="1"/>
  <c r="J1408" i="1"/>
  <c r="E1409" i="1"/>
  <c r="H1409" i="1"/>
  <c r="I1409" i="1"/>
  <c r="J1409" i="1"/>
  <c r="E1410" i="1"/>
  <c r="H1410" i="1"/>
  <c r="I1410" i="1"/>
  <c r="J1410" i="1"/>
  <c r="E1411" i="1"/>
  <c r="H1411" i="1"/>
  <c r="I1411" i="1"/>
  <c r="J1411" i="1"/>
  <c r="E1412" i="1"/>
  <c r="H1412" i="1"/>
  <c r="I1412" i="1"/>
  <c r="J1412" i="1"/>
  <c r="E1413" i="1"/>
  <c r="H1413" i="1"/>
  <c r="I1413" i="1"/>
  <c r="J1413" i="1"/>
  <c r="E1414" i="1"/>
  <c r="H1414" i="1"/>
  <c r="I1414" i="1"/>
  <c r="J1414" i="1"/>
  <c r="E1415" i="1"/>
  <c r="H1415" i="1"/>
  <c r="I1415" i="1"/>
  <c r="J1415" i="1"/>
  <c r="E1416" i="1"/>
  <c r="H1416" i="1"/>
  <c r="I1416" i="1"/>
  <c r="J1416" i="1"/>
  <c r="E1417" i="1"/>
  <c r="H1417" i="1"/>
  <c r="I1417" i="1"/>
  <c r="J1417" i="1"/>
  <c r="E1418" i="1"/>
  <c r="H1418" i="1"/>
  <c r="I1418" i="1"/>
  <c r="J1418" i="1"/>
  <c r="E1419" i="1"/>
  <c r="H1419" i="1"/>
  <c r="I1419" i="1"/>
  <c r="J1419" i="1"/>
  <c r="E1420" i="1"/>
  <c r="H1420" i="1"/>
  <c r="I1420" i="1"/>
  <c r="J1420" i="1"/>
  <c r="E1421" i="1"/>
  <c r="H1421" i="1"/>
  <c r="I1421" i="1"/>
  <c r="J1421" i="1"/>
  <c r="E1422" i="1"/>
  <c r="H1422" i="1"/>
  <c r="I1422" i="1"/>
  <c r="J1422" i="1"/>
  <c r="E1423" i="1"/>
  <c r="H1423" i="1"/>
  <c r="I1423" i="1"/>
  <c r="J1423" i="1"/>
  <c r="E1424" i="1"/>
  <c r="H1424" i="1"/>
  <c r="I1424" i="1"/>
  <c r="J1424" i="1"/>
  <c r="E1425" i="1"/>
  <c r="H1425" i="1"/>
  <c r="I1425" i="1"/>
  <c r="J1425" i="1"/>
  <c r="E1426" i="1"/>
  <c r="H1426" i="1"/>
  <c r="I1426" i="1"/>
  <c r="J1426" i="1"/>
  <c r="E1427" i="1"/>
  <c r="H1427" i="1"/>
  <c r="I1427" i="1"/>
  <c r="J1427" i="1"/>
  <c r="E1428" i="1"/>
  <c r="H1428" i="1"/>
  <c r="I1428" i="1"/>
  <c r="J1428" i="1"/>
  <c r="E1429" i="1"/>
  <c r="H1429" i="1"/>
  <c r="I1429" i="1"/>
  <c r="J1429" i="1"/>
  <c r="E1430" i="1"/>
  <c r="H1430" i="1"/>
  <c r="I1430" i="1"/>
  <c r="J1430" i="1"/>
  <c r="E1431" i="1"/>
  <c r="H1431" i="1"/>
  <c r="I1431" i="1"/>
  <c r="J1431" i="1"/>
  <c r="E1432" i="1"/>
  <c r="H1432" i="1"/>
  <c r="I1432" i="1"/>
  <c r="J1432" i="1"/>
  <c r="E1433" i="1"/>
  <c r="H1433" i="1"/>
  <c r="I1433" i="1"/>
  <c r="J1433" i="1"/>
  <c r="E1434" i="1"/>
  <c r="H1434" i="1"/>
  <c r="I1434" i="1"/>
  <c r="J1434" i="1"/>
  <c r="E1435" i="1"/>
  <c r="H1435" i="1"/>
  <c r="I1435" i="1"/>
  <c r="J1435" i="1"/>
  <c r="E1436" i="1"/>
  <c r="H1436" i="1"/>
  <c r="I1436" i="1"/>
  <c r="J1436" i="1"/>
  <c r="E1437" i="1"/>
  <c r="H1437" i="1"/>
  <c r="I1437" i="1"/>
  <c r="J1437" i="1"/>
  <c r="E1438" i="1"/>
  <c r="H1438" i="1"/>
  <c r="I1438" i="1"/>
  <c r="J1438" i="1"/>
  <c r="E1439" i="1"/>
  <c r="H1439" i="1"/>
  <c r="I1439" i="1"/>
  <c r="J1439" i="1"/>
  <c r="E1440" i="1"/>
  <c r="H1440" i="1"/>
  <c r="I1440" i="1"/>
  <c r="J1440" i="1"/>
  <c r="E1441" i="1"/>
  <c r="H1441" i="1"/>
  <c r="I1441" i="1"/>
  <c r="J1441" i="1"/>
  <c r="E1442" i="1"/>
  <c r="H1442" i="1"/>
  <c r="I1442" i="1"/>
  <c r="J1442" i="1"/>
  <c r="E1443" i="1"/>
  <c r="H1443" i="1"/>
  <c r="I1443" i="1"/>
  <c r="J1443" i="1"/>
  <c r="E1444" i="1"/>
  <c r="H1444" i="1"/>
  <c r="I1444" i="1"/>
  <c r="J1444" i="1"/>
  <c r="E1445" i="1"/>
  <c r="H1445" i="1"/>
  <c r="I1445" i="1"/>
  <c r="J1445" i="1"/>
  <c r="E1446" i="1"/>
  <c r="H1446" i="1"/>
  <c r="I1446" i="1"/>
  <c r="J1446" i="1"/>
  <c r="E1447" i="1"/>
  <c r="H1447" i="1"/>
  <c r="I1447" i="1"/>
  <c r="J1447" i="1"/>
  <c r="E1448" i="1"/>
  <c r="H1448" i="1"/>
  <c r="I1448" i="1"/>
  <c r="J1448" i="1"/>
  <c r="E1449" i="1"/>
  <c r="H1449" i="1"/>
  <c r="I1449" i="1"/>
  <c r="J1449" i="1"/>
  <c r="E1450" i="1"/>
  <c r="H1450" i="1"/>
  <c r="I1450" i="1"/>
  <c r="J1450" i="1"/>
  <c r="E1451" i="1"/>
  <c r="H1451" i="1"/>
  <c r="I1451" i="1"/>
  <c r="J1451" i="1"/>
  <c r="E1452" i="1"/>
  <c r="H1452" i="1"/>
  <c r="I1452" i="1"/>
  <c r="J1452" i="1"/>
  <c r="E1453" i="1"/>
  <c r="H1453" i="1"/>
  <c r="I1453" i="1"/>
  <c r="J1453" i="1"/>
  <c r="E1454" i="1"/>
  <c r="H1454" i="1"/>
  <c r="I1454" i="1"/>
  <c r="J1454" i="1"/>
  <c r="E1455" i="1"/>
  <c r="H1455" i="1"/>
  <c r="I1455" i="1"/>
  <c r="J1455" i="1"/>
  <c r="E1456" i="1"/>
  <c r="H1456" i="1"/>
  <c r="I1456" i="1"/>
  <c r="J1456" i="1"/>
  <c r="E1457" i="1"/>
  <c r="H1457" i="1"/>
  <c r="I1457" i="1"/>
  <c r="J1457" i="1"/>
  <c r="E1458" i="1"/>
  <c r="H1458" i="1"/>
  <c r="I1458" i="1"/>
  <c r="J1458" i="1"/>
  <c r="E1459" i="1"/>
  <c r="H1459" i="1"/>
  <c r="I1459" i="1"/>
  <c r="J1459" i="1"/>
  <c r="E1460" i="1"/>
  <c r="H1460" i="1"/>
  <c r="I1460" i="1"/>
  <c r="J1460" i="1"/>
  <c r="E1461" i="1"/>
  <c r="H1461" i="1"/>
  <c r="I1461" i="1"/>
  <c r="J1461" i="1"/>
  <c r="E1462" i="1"/>
  <c r="H1462" i="1"/>
  <c r="I1462" i="1"/>
  <c r="J1462" i="1"/>
  <c r="E1463" i="1"/>
  <c r="H1463" i="1"/>
  <c r="I1463" i="1"/>
  <c r="J1463" i="1"/>
  <c r="E1464" i="1"/>
  <c r="H1464" i="1"/>
  <c r="I1464" i="1"/>
  <c r="J1464" i="1"/>
  <c r="E1465" i="1"/>
  <c r="H1465" i="1"/>
  <c r="I1465" i="1"/>
  <c r="J1465" i="1"/>
  <c r="E1466" i="1"/>
  <c r="H1466" i="1"/>
  <c r="I1466" i="1"/>
  <c r="J1466" i="1"/>
  <c r="E1467" i="1"/>
  <c r="H1467" i="1"/>
  <c r="I1467" i="1"/>
  <c r="J1467" i="1"/>
  <c r="E1468" i="1"/>
  <c r="H1468" i="1"/>
  <c r="I1468" i="1"/>
  <c r="J1468" i="1"/>
  <c r="E1469" i="1"/>
  <c r="H1469" i="1"/>
  <c r="I1469" i="1"/>
  <c r="J1469" i="1"/>
  <c r="E1470" i="1"/>
  <c r="H1470" i="1"/>
  <c r="I1470" i="1"/>
  <c r="J1470" i="1"/>
  <c r="E1471" i="1"/>
  <c r="H1471" i="1"/>
  <c r="I1471" i="1"/>
  <c r="J1471" i="1"/>
  <c r="E1472" i="1"/>
  <c r="H1472" i="1"/>
  <c r="I1472" i="1"/>
  <c r="J1472" i="1"/>
  <c r="E1473" i="1"/>
  <c r="H1473" i="1"/>
  <c r="I1473" i="1"/>
  <c r="J1473" i="1"/>
  <c r="E1474" i="1"/>
  <c r="H1474" i="1"/>
  <c r="I1474" i="1"/>
  <c r="J1474" i="1"/>
  <c r="E1475" i="1"/>
  <c r="H1475" i="1"/>
  <c r="I1475" i="1"/>
  <c r="J1475" i="1"/>
  <c r="E1476" i="1"/>
  <c r="H1476" i="1"/>
  <c r="I1476" i="1"/>
  <c r="J1476" i="1"/>
  <c r="E1477" i="1"/>
  <c r="H1477" i="1"/>
  <c r="I1477" i="1"/>
  <c r="J1477" i="1"/>
  <c r="E1478" i="1"/>
  <c r="H1478" i="1"/>
  <c r="I1478" i="1"/>
  <c r="J1478" i="1"/>
  <c r="E1479" i="1"/>
  <c r="H1479" i="1"/>
  <c r="I1479" i="1"/>
  <c r="J1479" i="1"/>
  <c r="E1480" i="1"/>
  <c r="H1480" i="1"/>
  <c r="I1480" i="1"/>
  <c r="J1480" i="1"/>
  <c r="E1481" i="1"/>
  <c r="H1481" i="1"/>
  <c r="I1481" i="1"/>
  <c r="J1481" i="1"/>
  <c r="E1482" i="1"/>
  <c r="H1482" i="1"/>
  <c r="I1482" i="1"/>
  <c r="J1482" i="1"/>
  <c r="E1483" i="1"/>
  <c r="H1483" i="1"/>
  <c r="I1483" i="1"/>
  <c r="J1483" i="1"/>
  <c r="E1484" i="1"/>
  <c r="H1484" i="1"/>
  <c r="I1484" i="1"/>
  <c r="J1484" i="1"/>
  <c r="E1485" i="1"/>
  <c r="H1485" i="1"/>
  <c r="I1485" i="1"/>
  <c r="J1485" i="1"/>
  <c r="E1486" i="1"/>
  <c r="H1486" i="1"/>
  <c r="I1486" i="1"/>
  <c r="J1486" i="1"/>
  <c r="E1487" i="1"/>
  <c r="H1487" i="1"/>
  <c r="I1487" i="1"/>
  <c r="J1487" i="1"/>
  <c r="E1488" i="1"/>
  <c r="H1488" i="1"/>
  <c r="I1488" i="1"/>
  <c r="J1488" i="1"/>
  <c r="E1489" i="1"/>
  <c r="H1489" i="1"/>
  <c r="I1489" i="1"/>
  <c r="J1489" i="1"/>
  <c r="E1490" i="1"/>
  <c r="H1490" i="1"/>
  <c r="I1490" i="1"/>
  <c r="J1490" i="1"/>
  <c r="E1491" i="1"/>
  <c r="H1491" i="1"/>
  <c r="I1491" i="1"/>
  <c r="J1491" i="1"/>
  <c r="E1492" i="1"/>
  <c r="H1492" i="1"/>
  <c r="I1492" i="1"/>
  <c r="J1492" i="1"/>
  <c r="E1493" i="1"/>
  <c r="H1493" i="1"/>
  <c r="I1493" i="1"/>
  <c r="J1493" i="1"/>
  <c r="E1494" i="1"/>
  <c r="H1494" i="1"/>
  <c r="I1494" i="1"/>
  <c r="J1494" i="1"/>
  <c r="E1495" i="1"/>
  <c r="H1495" i="1"/>
  <c r="I1495" i="1"/>
  <c r="J1495" i="1"/>
  <c r="E1496" i="1"/>
  <c r="H1496" i="1"/>
  <c r="I1496" i="1"/>
  <c r="J1496" i="1"/>
  <c r="E1497" i="1"/>
  <c r="H1497" i="1"/>
  <c r="I1497" i="1"/>
  <c r="J1497" i="1"/>
  <c r="E1498" i="1"/>
  <c r="H1498" i="1"/>
  <c r="I1498" i="1"/>
  <c r="J1498" i="1"/>
  <c r="E1499" i="1"/>
  <c r="H1499" i="1"/>
  <c r="I1499" i="1"/>
  <c r="J1499" i="1"/>
  <c r="E1500" i="1"/>
  <c r="H1500" i="1"/>
  <c r="I1500" i="1"/>
  <c r="J1500" i="1"/>
  <c r="E1501" i="1"/>
  <c r="H1501" i="1"/>
  <c r="I1501" i="1"/>
  <c r="J1501" i="1"/>
  <c r="E1502" i="1"/>
  <c r="H1502" i="1"/>
  <c r="I1502" i="1"/>
  <c r="J1502" i="1"/>
  <c r="E1503" i="1"/>
  <c r="H1503" i="1"/>
  <c r="I1503" i="1"/>
  <c r="J1503" i="1"/>
  <c r="E1504" i="1"/>
  <c r="H1504" i="1"/>
  <c r="I1504" i="1"/>
  <c r="J1504" i="1"/>
  <c r="E1505" i="1"/>
  <c r="H1505" i="1"/>
  <c r="I1505" i="1"/>
  <c r="J1505" i="1"/>
  <c r="E1506" i="1"/>
  <c r="H1506" i="1"/>
  <c r="I1506" i="1"/>
  <c r="J1506" i="1"/>
  <c r="E1507" i="1"/>
  <c r="H1507" i="1"/>
  <c r="I1507" i="1"/>
  <c r="J1507" i="1"/>
  <c r="E1508" i="1"/>
  <c r="H1508" i="1"/>
  <c r="I1508" i="1"/>
  <c r="J1508" i="1"/>
  <c r="E1509" i="1"/>
  <c r="H1509" i="1"/>
  <c r="I1509" i="1"/>
  <c r="J1509" i="1"/>
  <c r="E1510" i="1"/>
  <c r="H1510" i="1"/>
  <c r="I1510" i="1"/>
  <c r="J1510" i="1"/>
  <c r="E1511" i="1"/>
  <c r="H1511" i="1"/>
  <c r="I1511" i="1"/>
  <c r="J1511" i="1"/>
  <c r="E1512" i="1"/>
  <c r="H1512" i="1"/>
  <c r="I1512" i="1"/>
  <c r="J1512" i="1"/>
  <c r="E1513" i="1"/>
  <c r="H1513" i="1"/>
  <c r="I1513" i="1"/>
  <c r="J1513" i="1"/>
  <c r="E1514" i="1"/>
  <c r="H1514" i="1"/>
  <c r="I1514" i="1"/>
  <c r="J1514" i="1"/>
  <c r="E1515" i="1"/>
  <c r="H1515" i="1"/>
  <c r="I1515" i="1"/>
  <c r="J1515" i="1"/>
  <c r="E1516" i="1"/>
  <c r="H1516" i="1"/>
  <c r="I1516" i="1"/>
  <c r="J1516" i="1"/>
  <c r="E1517" i="1"/>
  <c r="H1517" i="1"/>
  <c r="I1517" i="1"/>
  <c r="J1517" i="1"/>
  <c r="E1518" i="1"/>
  <c r="H1518" i="1"/>
  <c r="I1518" i="1"/>
  <c r="J1518" i="1"/>
  <c r="E1519" i="1"/>
  <c r="H1519" i="1"/>
  <c r="I1519" i="1"/>
  <c r="J1519" i="1"/>
  <c r="E1520" i="1"/>
  <c r="H1520" i="1"/>
  <c r="I1520" i="1"/>
  <c r="J1520" i="1"/>
  <c r="E1521" i="1"/>
  <c r="H1521" i="1"/>
  <c r="I1521" i="1"/>
  <c r="J1521" i="1"/>
  <c r="E1522" i="1"/>
  <c r="H1522" i="1"/>
  <c r="I1522" i="1"/>
  <c r="J1522" i="1"/>
  <c r="E1523" i="1"/>
  <c r="H1523" i="1"/>
  <c r="I1523" i="1"/>
  <c r="J1523" i="1"/>
  <c r="E1524" i="1"/>
  <c r="H1524" i="1"/>
  <c r="I1524" i="1"/>
  <c r="J1524" i="1"/>
  <c r="E1525" i="1"/>
  <c r="H1525" i="1"/>
  <c r="I1525" i="1"/>
  <c r="J1525" i="1"/>
  <c r="E1526" i="1"/>
  <c r="H1526" i="1"/>
  <c r="I1526" i="1"/>
  <c r="J1526" i="1"/>
  <c r="E1527" i="1"/>
  <c r="H1527" i="1"/>
  <c r="I1527" i="1"/>
  <c r="J1527" i="1"/>
  <c r="E1528" i="1"/>
  <c r="H1528" i="1"/>
  <c r="I1528" i="1"/>
  <c r="J1528" i="1"/>
  <c r="E1529" i="1"/>
  <c r="H1529" i="1"/>
  <c r="I1529" i="1"/>
  <c r="J1529" i="1"/>
  <c r="E1530" i="1"/>
  <c r="H1530" i="1"/>
  <c r="I1530" i="1"/>
  <c r="J1530" i="1"/>
  <c r="E1531" i="1"/>
  <c r="H1531" i="1"/>
  <c r="I1531" i="1"/>
  <c r="J1531" i="1"/>
  <c r="E1532" i="1"/>
  <c r="H1532" i="1"/>
  <c r="I1532" i="1"/>
  <c r="J1532" i="1"/>
  <c r="E1533" i="1"/>
  <c r="H1533" i="1"/>
  <c r="I1533" i="1"/>
  <c r="J1533" i="1"/>
  <c r="E1534" i="1"/>
  <c r="H1534" i="1"/>
  <c r="I1534" i="1"/>
  <c r="J1534" i="1"/>
  <c r="E1535" i="1"/>
  <c r="H1535" i="1"/>
  <c r="I1535" i="1"/>
  <c r="J1535" i="1"/>
  <c r="E1536" i="1"/>
  <c r="H1536" i="1"/>
  <c r="I1536" i="1"/>
  <c r="J1536" i="1"/>
  <c r="E1537" i="1"/>
  <c r="H1537" i="1"/>
  <c r="I1537" i="1"/>
  <c r="J1537" i="1"/>
  <c r="E1538" i="1"/>
  <c r="H1538" i="1"/>
  <c r="I1538" i="1"/>
  <c r="J1538" i="1"/>
  <c r="E1539" i="1"/>
  <c r="H1539" i="1"/>
  <c r="I1539" i="1"/>
  <c r="J1539" i="1"/>
  <c r="E1540" i="1"/>
  <c r="H1540" i="1"/>
  <c r="I1540" i="1"/>
  <c r="J1540" i="1"/>
  <c r="E1541" i="1"/>
  <c r="H1541" i="1"/>
  <c r="I1541" i="1"/>
  <c r="J1541" i="1"/>
  <c r="E1542" i="1"/>
  <c r="H1542" i="1"/>
  <c r="I1542" i="1"/>
  <c r="J1542" i="1"/>
  <c r="E1543" i="1"/>
  <c r="H1543" i="1"/>
  <c r="I1543" i="1"/>
  <c r="J1543" i="1"/>
  <c r="E1544" i="1"/>
  <c r="H1544" i="1"/>
  <c r="I1544" i="1"/>
  <c r="J1544" i="1"/>
  <c r="E1545" i="1"/>
  <c r="H1545" i="1"/>
  <c r="I1545" i="1"/>
  <c r="J1545" i="1"/>
  <c r="E1546" i="1"/>
  <c r="H1546" i="1"/>
  <c r="I1546" i="1"/>
  <c r="J1546" i="1"/>
  <c r="E1547" i="1"/>
  <c r="H1547" i="1"/>
  <c r="I1547" i="1"/>
  <c r="J1547" i="1"/>
  <c r="E1548" i="1"/>
  <c r="H1548" i="1"/>
  <c r="I1548" i="1"/>
  <c r="J1548" i="1"/>
  <c r="E1549" i="1"/>
  <c r="H1549" i="1"/>
  <c r="I1549" i="1"/>
  <c r="J1549" i="1"/>
  <c r="E1550" i="1"/>
  <c r="H1550" i="1"/>
  <c r="I1550" i="1"/>
  <c r="J1550" i="1"/>
  <c r="E1551" i="1"/>
  <c r="H1551" i="1"/>
  <c r="I1551" i="1"/>
  <c r="J1551" i="1"/>
  <c r="E1552" i="1"/>
  <c r="H1552" i="1"/>
  <c r="I1552" i="1"/>
  <c r="J1552" i="1"/>
  <c r="E1553" i="1"/>
  <c r="H1553" i="1"/>
  <c r="I1553" i="1"/>
  <c r="J1553" i="1"/>
  <c r="E1554" i="1"/>
  <c r="H1554" i="1"/>
  <c r="I1554" i="1"/>
  <c r="J1554" i="1"/>
  <c r="E1555" i="1"/>
  <c r="H1555" i="1"/>
  <c r="I1555" i="1"/>
  <c r="J1555" i="1"/>
  <c r="E1556" i="1"/>
  <c r="H1556" i="1"/>
  <c r="I1556" i="1"/>
  <c r="J1556" i="1"/>
  <c r="E1557" i="1"/>
  <c r="H1557" i="1"/>
  <c r="I1557" i="1"/>
  <c r="J1557" i="1"/>
  <c r="E1558" i="1"/>
  <c r="H1558" i="1"/>
  <c r="I1558" i="1"/>
  <c r="J1558" i="1"/>
  <c r="E1559" i="1"/>
  <c r="H1559" i="1"/>
  <c r="I1559" i="1"/>
  <c r="J1559" i="1"/>
  <c r="E1560" i="1"/>
  <c r="H1560" i="1"/>
  <c r="I1560" i="1"/>
  <c r="J1560" i="1"/>
  <c r="E1561" i="1"/>
  <c r="H1561" i="1"/>
  <c r="I1561" i="1"/>
  <c r="J1561" i="1"/>
  <c r="E1562" i="1"/>
  <c r="H1562" i="1"/>
  <c r="I1562" i="1"/>
  <c r="J1562" i="1"/>
  <c r="E1563" i="1"/>
  <c r="H1563" i="1"/>
  <c r="I1563" i="1"/>
  <c r="J1563" i="1"/>
  <c r="E1564" i="1"/>
  <c r="H1564" i="1"/>
  <c r="I1564" i="1"/>
  <c r="J1564" i="1"/>
  <c r="E1565" i="1"/>
  <c r="H1565" i="1"/>
  <c r="I1565" i="1"/>
  <c r="J1565" i="1"/>
  <c r="E1566" i="1"/>
  <c r="H1566" i="1"/>
  <c r="I1566" i="1"/>
  <c r="J1566" i="1"/>
  <c r="E1567" i="1"/>
  <c r="H1567" i="1"/>
  <c r="I1567" i="1"/>
  <c r="J1567" i="1"/>
  <c r="E1568" i="1"/>
  <c r="H1568" i="1"/>
  <c r="I1568" i="1"/>
  <c r="J1568" i="1"/>
  <c r="E1569" i="1"/>
  <c r="H1569" i="1"/>
  <c r="I1569" i="1"/>
  <c r="J1569" i="1"/>
  <c r="E1570" i="1"/>
  <c r="H1570" i="1"/>
  <c r="I1570" i="1"/>
  <c r="J1570" i="1"/>
  <c r="E1571" i="1"/>
  <c r="H1571" i="1"/>
  <c r="I1571" i="1"/>
  <c r="J1571" i="1"/>
  <c r="E1572" i="1"/>
  <c r="H1572" i="1"/>
  <c r="I1572" i="1"/>
  <c r="J1572" i="1"/>
  <c r="E1573" i="1"/>
  <c r="H1573" i="1"/>
  <c r="I1573" i="1"/>
  <c r="J1573" i="1"/>
  <c r="E1574" i="1"/>
  <c r="H1574" i="1"/>
  <c r="I1574" i="1"/>
  <c r="J1574" i="1"/>
  <c r="E1575" i="1"/>
  <c r="H1575" i="1"/>
  <c r="I1575" i="1"/>
  <c r="J1575" i="1"/>
  <c r="E1576" i="1"/>
  <c r="H1576" i="1"/>
  <c r="I1576" i="1"/>
  <c r="J1576" i="1"/>
  <c r="E1577" i="1"/>
  <c r="H1577" i="1"/>
  <c r="I1577" i="1"/>
  <c r="J1577" i="1"/>
  <c r="E1578" i="1"/>
  <c r="H1578" i="1"/>
  <c r="I1578" i="1"/>
  <c r="J1578" i="1"/>
  <c r="E1579" i="1"/>
  <c r="H1579" i="1"/>
  <c r="I1579" i="1"/>
  <c r="J1579" i="1"/>
  <c r="E1580" i="1"/>
  <c r="H1580" i="1"/>
  <c r="I1580" i="1"/>
  <c r="J1580" i="1"/>
  <c r="E1581" i="1"/>
  <c r="H1581" i="1"/>
  <c r="I1581" i="1"/>
  <c r="J1581" i="1"/>
  <c r="E1582" i="1"/>
  <c r="H1582" i="1"/>
  <c r="I1582" i="1"/>
  <c r="J1582" i="1"/>
  <c r="E1583" i="1"/>
  <c r="H1583" i="1"/>
  <c r="I1583" i="1"/>
  <c r="J1583" i="1"/>
  <c r="E1584" i="1"/>
  <c r="H1584" i="1"/>
  <c r="I1584" i="1"/>
  <c r="J1584" i="1"/>
  <c r="E1585" i="1"/>
  <c r="H1585" i="1"/>
  <c r="I1585" i="1"/>
  <c r="J1585" i="1"/>
  <c r="E1586" i="1"/>
  <c r="H1586" i="1"/>
  <c r="I1586" i="1"/>
  <c r="J1586" i="1"/>
  <c r="E1587" i="1"/>
  <c r="H1587" i="1"/>
  <c r="I1587" i="1"/>
  <c r="J1587" i="1"/>
  <c r="E1588" i="1"/>
  <c r="H1588" i="1"/>
  <c r="I1588" i="1"/>
  <c r="J1588" i="1"/>
  <c r="E1589" i="1"/>
  <c r="H1589" i="1"/>
  <c r="I1589" i="1"/>
  <c r="J1589" i="1"/>
  <c r="E1590" i="1"/>
  <c r="H1590" i="1"/>
  <c r="I1590" i="1"/>
  <c r="J1590" i="1"/>
  <c r="E1591" i="1"/>
  <c r="H1591" i="1"/>
  <c r="I1591" i="1"/>
  <c r="J1591" i="1"/>
  <c r="E1592" i="1"/>
  <c r="H1592" i="1"/>
  <c r="I1592" i="1"/>
  <c r="J1592" i="1"/>
  <c r="E1593" i="1"/>
  <c r="H1593" i="1"/>
  <c r="I1593" i="1"/>
  <c r="J1593" i="1"/>
  <c r="E1594" i="1"/>
  <c r="H1594" i="1"/>
  <c r="I1594" i="1"/>
  <c r="J1594" i="1"/>
  <c r="E1595" i="1"/>
  <c r="H1595" i="1"/>
  <c r="I1595" i="1"/>
  <c r="J1595" i="1"/>
  <c r="E1596" i="1"/>
  <c r="H1596" i="1"/>
  <c r="I1596" i="1"/>
  <c r="J1596" i="1"/>
  <c r="E1597" i="1"/>
  <c r="H1597" i="1"/>
  <c r="I1597" i="1"/>
  <c r="J1597" i="1"/>
  <c r="E1598" i="1"/>
  <c r="H1598" i="1"/>
  <c r="I1598" i="1"/>
  <c r="J1598" i="1"/>
  <c r="E1599" i="1"/>
  <c r="H1599" i="1"/>
  <c r="I1599" i="1"/>
  <c r="J1599" i="1"/>
  <c r="E1600" i="1"/>
  <c r="H1600" i="1"/>
  <c r="I1600" i="1"/>
  <c r="J1600" i="1"/>
  <c r="E1601" i="1"/>
  <c r="H1601" i="1"/>
  <c r="I1601" i="1"/>
  <c r="J1601" i="1"/>
  <c r="E1602" i="1"/>
  <c r="H1602" i="1"/>
  <c r="I1602" i="1"/>
  <c r="J1602" i="1"/>
  <c r="E1603" i="1"/>
  <c r="H1603" i="1"/>
  <c r="I1603" i="1"/>
  <c r="J1603" i="1"/>
  <c r="E1604" i="1"/>
  <c r="H1604" i="1"/>
  <c r="I1604" i="1"/>
  <c r="J1604" i="1"/>
  <c r="E1605" i="1"/>
  <c r="H1605" i="1"/>
  <c r="I1605" i="1"/>
  <c r="J1605" i="1"/>
  <c r="E1606" i="1"/>
  <c r="H1606" i="1"/>
  <c r="I1606" i="1"/>
  <c r="J1606" i="1"/>
  <c r="E1607" i="1"/>
  <c r="H1607" i="1"/>
  <c r="I1607" i="1"/>
  <c r="J1607" i="1"/>
  <c r="E1608" i="1"/>
  <c r="H1608" i="1"/>
  <c r="I1608" i="1"/>
  <c r="J1608" i="1"/>
  <c r="E1609" i="1"/>
  <c r="H1609" i="1"/>
  <c r="I1609" i="1"/>
  <c r="J1609" i="1"/>
  <c r="E1610" i="1"/>
  <c r="H1610" i="1"/>
  <c r="I1610" i="1"/>
  <c r="J1610" i="1"/>
  <c r="E1611" i="1"/>
  <c r="H1611" i="1"/>
  <c r="I1611" i="1"/>
  <c r="J1611" i="1"/>
  <c r="E1612" i="1"/>
  <c r="H1612" i="1"/>
  <c r="I1612" i="1"/>
  <c r="J1612" i="1"/>
  <c r="E1613" i="1"/>
  <c r="H1613" i="1"/>
  <c r="I1613" i="1"/>
  <c r="J1613" i="1"/>
  <c r="E1614" i="1"/>
  <c r="H1614" i="1"/>
  <c r="I1614" i="1"/>
  <c r="J1614" i="1"/>
  <c r="E1615" i="1"/>
  <c r="H1615" i="1"/>
  <c r="I1615" i="1"/>
  <c r="J1615" i="1"/>
  <c r="E1616" i="1"/>
  <c r="H1616" i="1"/>
  <c r="I1616" i="1"/>
  <c r="J1616" i="1"/>
  <c r="E1617" i="1"/>
  <c r="H1617" i="1"/>
  <c r="I1617" i="1"/>
  <c r="J1617" i="1"/>
  <c r="E1618" i="1"/>
  <c r="H1618" i="1"/>
  <c r="I1618" i="1"/>
  <c r="J1618" i="1"/>
  <c r="E1619" i="1"/>
  <c r="H1619" i="1"/>
  <c r="I1619" i="1"/>
  <c r="J1619" i="1"/>
  <c r="E1620" i="1"/>
  <c r="H1620" i="1"/>
  <c r="I1620" i="1"/>
  <c r="J1620" i="1"/>
  <c r="E1621" i="1"/>
  <c r="H1621" i="1"/>
  <c r="I1621" i="1"/>
  <c r="J1621" i="1"/>
  <c r="E1622" i="1"/>
  <c r="H1622" i="1"/>
  <c r="I1622" i="1"/>
  <c r="J1622" i="1"/>
  <c r="E1623" i="1"/>
  <c r="H1623" i="1"/>
  <c r="I1623" i="1"/>
  <c r="J1623" i="1"/>
  <c r="E1624" i="1"/>
  <c r="H1624" i="1"/>
  <c r="I1624" i="1"/>
  <c r="J1624" i="1"/>
  <c r="E1625" i="1"/>
  <c r="H1625" i="1"/>
  <c r="I1625" i="1"/>
  <c r="J1625" i="1"/>
  <c r="E1626" i="1"/>
  <c r="H1626" i="1"/>
  <c r="I1626" i="1"/>
  <c r="J1626" i="1"/>
  <c r="E1627" i="1"/>
  <c r="H1627" i="1"/>
  <c r="I1627" i="1"/>
  <c r="J1627" i="1"/>
  <c r="E1628" i="1"/>
  <c r="H1628" i="1"/>
  <c r="I1628" i="1"/>
  <c r="J1628" i="1"/>
  <c r="E1629" i="1"/>
  <c r="H1629" i="1"/>
  <c r="I1629" i="1"/>
  <c r="J1629" i="1"/>
  <c r="E1630" i="1"/>
  <c r="H1630" i="1"/>
  <c r="I1630" i="1"/>
  <c r="J1630" i="1"/>
  <c r="E1631" i="1"/>
  <c r="H1631" i="1"/>
  <c r="I1631" i="1"/>
  <c r="J1631" i="1"/>
  <c r="E1632" i="1"/>
  <c r="H1632" i="1"/>
  <c r="I1632" i="1"/>
  <c r="J1632" i="1"/>
  <c r="E1633" i="1"/>
  <c r="H1633" i="1"/>
  <c r="I1633" i="1"/>
  <c r="J1633" i="1"/>
  <c r="E1634" i="1"/>
  <c r="H1634" i="1"/>
  <c r="I1634" i="1"/>
  <c r="J1634" i="1"/>
  <c r="E1635" i="1"/>
  <c r="H1635" i="1"/>
  <c r="I1635" i="1"/>
  <c r="J1635" i="1"/>
  <c r="E1636" i="1"/>
  <c r="H1636" i="1"/>
  <c r="I1636" i="1"/>
  <c r="J1636" i="1"/>
  <c r="E1637" i="1"/>
  <c r="H1637" i="1"/>
  <c r="I1637" i="1"/>
  <c r="J1637" i="1"/>
  <c r="E1638" i="1"/>
  <c r="H1638" i="1"/>
  <c r="I1638" i="1"/>
  <c r="J1638" i="1"/>
  <c r="E1639" i="1"/>
  <c r="H1639" i="1"/>
  <c r="I1639" i="1"/>
  <c r="J1639" i="1"/>
  <c r="E1640" i="1"/>
  <c r="H1640" i="1"/>
  <c r="I1640" i="1"/>
  <c r="J1640" i="1"/>
  <c r="E1641" i="1"/>
  <c r="H1641" i="1"/>
  <c r="I1641" i="1"/>
  <c r="J1641" i="1"/>
  <c r="E1642" i="1"/>
  <c r="H1642" i="1"/>
  <c r="I1642" i="1"/>
  <c r="J1642" i="1"/>
  <c r="E1643" i="1"/>
  <c r="H1643" i="1"/>
  <c r="I1643" i="1"/>
  <c r="J1643" i="1"/>
  <c r="E1644" i="1"/>
  <c r="H1644" i="1"/>
  <c r="I1644" i="1"/>
  <c r="J1644" i="1"/>
  <c r="E1645" i="1"/>
  <c r="H1645" i="1"/>
  <c r="I1645" i="1"/>
  <c r="J1645" i="1"/>
  <c r="E1646" i="1"/>
  <c r="H1646" i="1"/>
  <c r="I1646" i="1"/>
  <c r="J1646" i="1"/>
  <c r="E1647" i="1"/>
  <c r="H1647" i="1"/>
  <c r="I1647" i="1"/>
  <c r="J1647" i="1"/>
  <c r="E1648" i="1"/>
  <c r="H1648" i="1"/>
  <c r="I1648" i="1"/>
  <c r="J1648" i="1"/>
  <c r="E1649" i="1"/>
  <c r="H1649" i="1"/>
  <c r="I1649" i="1"/>
  <c r="J1649" i="1"/>
  <c r="E1650" i="1"/>
  <c r="H1650" i="1"/>
  <c r="I1650" i="1"/>
  <c r="J1650" i="1"/>
  <c r="E1651" i="1"/>
  <c r="H1651" i="1"/>
  <c r="I1651" i="1"/>
  <c r="J1651" i="1"/>
  <c r="E1652" i="1"/>
  <c r="H1652" i="1"/>
  <c r="I1652" i="1"/>
  <c r="J1652" i="1"/>
  <c r="E1653" i="1"/>
  <c r="H1653" i="1"/>
  <c r="I1653" i="1"/>
  <c r="J1653" i="1"/>
  <c r="E1654" i="1"/>
  <c r="H1654" i="1"/>
  <c r="I1654" i="1"/>
  <c r="J1654" i="1"/>
  <c r="E1655" i="1"/>
  <c r="H1655" i="1"/>
  <c r="I1655" i="1"/>
  <c r="J1655" i="1"/>
  <c r="E1656" i="1"/>
  <c r="H1656" i="1"/>
  <c r="I1656" i="1"/>
  <c r="J1656" i="1"/>
  <c r="E1657" i="1"/>
  <c r="H1657" i="1"/>
  <c r="I1657" i="1"/>
  <c r="J1657" i="1"/>
  <c r="E1658" i="1"/>
  <c r="H1658" i="1"/>
  <c r="I1658" i="1"/>
  <c r="J1658" i="1"/>
  <c r="E1659" i="1"/>
  <c r="H1659" i="1"/>
  <c r="I1659" i="1"/>
  <c r="J1659" i="1"/>
  <c r="E1660" i="1"/>
  <c r="H1660" i="1"/>
  <c r="I1660" i="1"/>
  <c r="J1660" i="1"/>
  <c r="E1661" i="1"/>
  <c r="H1661" i="1"/>
  <c r="I1661" i="1"/>
  <c r="J1661" i="1"/>
  <c r="E1662" i="1"/>
  <c r="H1662" i="1"/>
  <c r="I1662" i="1"/>
  <c r="J1662" i="1"/>
  <c r="E1663" i="1"/>
  <c r="H1663" i="1"/>
  <c r="I1663" i="1"/>
  <c r="J1663" i="1"/>
  <c r="E1664" i="1"/>
  <c r="H1664" i="1"/>
  <c r="I1664" i="1"/>
  <c r="J1664" i="1"/>
  <c r="E1665" i="1"/>
  <c r="H1665" i="1"/>
  <c r="I1665" i="1"/>
  <c r="J1665" i="1"/>
  <c r="E1666" i="1"/>
  <c r="H1666" i="1"/>
  <c r="I1666" i="1"/>
  <c r="J1666" i="1"/>
  <c r="E1667" i="1"/>
  <c r="H1667" i="1"/>
  <c r="I1667" i="1"/>
  <c r="J1667" i="1"/>
  <c r="E1668" i="1"/>
  <c r="H1668" i="1"/>
  <c r="I1668" i="1"/>
  <c r="J1668" i="1"/>
  <c r="E1669" i="1"/>
  <c r="H1669" i="1"/>
  <c r="I1669" i="1"/>
  <c r="J1669" i="1"/>
  <c r="E1670" i="1"/>
  <c r="H1670" i="1"/>
  <c r="I1670" i="1"/>
  <c r="J1670" i="1"/>
  <c r="E1671" i="1"/>
  <c r="H1671" i="1"/>
  <c r="I1671" i="1"/>
  <c r="J1671" i="1"/>
  <c r="E1672" i="1"/>
  <c r="H1672" i="1"/>
  <c r="I1672" i="1"/>
  <c r="J1672" i="1"/>
  <c r="E1673" i="1"/>
  <c r="H1673" i="1"/>
  <c r="I1673" i="1"/>
  <c r="J1673" i="1"/>
  <c r="E1674" i="1"/>
  <c r="H1674" i="1"/>
  <c r="I1674" i="1"/>
  <c r="J1674" i="1"/>
  <c r="E1675" i="1"/>
  <c r="H1675" i="1"/>
  <c r="I1675" i="1"/>
  <c r="J1675" i="1"/>
  <c r="E1676" i="1"/>
  <c r="H1676" i="1"/>
  <c r="I1676" i="1"/>
  <c r="J1676" i="1"/>
  <c r="E1677" i="1"/>
  <c r="H1677" i="1"/>
  <c r="I1677" i="1"/>
  <c r="J1677" i="1"/>
  <c r="E1678" i="1"/>
  <c r="H1678" i="1"/>
  <c r="I1678" i="1"/>
  <c r="J1678" i="1"/>
  <c r="E1679" i="1"/>
  <c r="H1679" i="1"/>
  <c r="I1679" i="1"/>
  <c r="J1679" i="1"/>
  <c r="E1680" i="1"/>
  <c r="H1680" i="1"/>
  <c r="I1680" i="1"/>
  <c r="J1680" i="1"/>
  <c r="E1681" i="1"/>
  <c r="H1681" i="1"/>
  <c r="I1681" i="1"/>
  <c r="J1681" i="1"/>
  <c r="E1682" i="1"/>
  <c r="H1682" i="1"/>
  <c r="I1682" i="1"/>
  <c r="J1682" i="1"/>
  <c r="E1683" i="1"/>
  <c r="H1683" i="1"/>
  <c r="I1683" i="1"/>
  <c r="J1683" i="1"/>
  <c r="E1684" i="1"/>
  <c r="H1684" i="1"/>
  <c r="I1684" i="1"/>
  <c r="J1684" i="1"/>
  <c r="E1685" i="1"/>
  <c r="H1685" i="1"/>
  <c r="I1685" i="1"/>
  <c r="J1685" i="1"/>
  <c r="E1686" i="1"/>
  <c r="H1686" i="1"/>
  <c r="I1686" i="1"/>
  <c r="J1686" i="1"/>
  <c r="E1687" i="1"/>
  <c r="H1687" i="1"/>
  <c r="I1687" i="1"/>
  <c r="J1687" i="1"/>
  <c r="E1688" i="1"/>
  <c r="H1688" i="1"/>
  <c r="I1688" i="1"/>
  <c r="J1688" i="1"/>
  <c r="E1689" i="1"/>
  <c r="H1689" i="1"/>
  <c r="I1689" i="1"/>
  <c r="J1689" i="1"/>
  <c r="E1690" i="1"/>
  <c r="H1690" i="1"/>
  <c r="I1690" i="1"/>
  <c r="J1690" i="1"/>
  <c r="E1691" i="1"/>
  <c r="H1691" i="1"/>
  <c r="I1691" i="1"/>
  <c r="J1691" i="1"/>
  <c r="E1692" i="1"/>
  <c r="H1692" i="1"/>
  <c r="I1692" i="1"/>
  <c r="J1692" i="1"/>
  <c r="E1693" i="1"/>
  <c r="H1693" i="1"/>
  <c r="I1693" i="1"/>
  <c r="J1693" i="1"/>
  <c r="E1694" i="1"/>
  <c r="H1694" i="1"/>
  <c r="I1694" i="1"/>
  <c r="J1694" i="1"/>
  <c r="E1695" i="1"/>
  <c r="H1695" i="1"/>
  <c r="I1695" i="1"/>
  <c r="J1695" i="1"/>
  <c r="E1696" i="1"/>
  <c r="H1696" i="1"/>
  <c r="I1696" i="1"/>
  <c r="J1696" i="1"/>
  <c r="E1697" i="1"/>
  <c r="H1697" i="1"/>
  <c r="I1697" i="1"/>
  <c r="J1697" i="1"/>
  <c r="E1698" i="1"/>
  <c r="H1698" i="1"/>
  <c r="I1698" i="1"/>
  <c r="J1698" i="1"/>
  <c r="E1699" i="1"/>
  <c r="H1699" i="1"/>
  <c r="I1699" i="1"/>
  <c r="J1699" i="1"/>
  <c r="E1700" i="1"/>
  <c r="H1700" i="1"/>
  <c r="I1700" i="1"/>
  <c r="J1700" i="1"/>
  <c r="E1701" i="1"/>
  <c r="H1701" i="1"/>
  <c r="I1701" i="1"/>
  <c r="J1701" i="1"/>
  <c r="E1702" i="1"/>
  <c r="H1702" i="1"/>
  <c r="I1702" i="1"/>
  <c r="J1702" i="1"/>
  <c r="E1703" i="1"/>
  <c r="H1703" i="1"/>
  <c r="I1703" i="1"/>
  <c r="J1703" i="1"/>
  <c r="E1704" i="1"/>
  <c r="H1704" i="1"/>
  <c r="I1704" i="1"/>
  <c r="J1704" i="1"/>
  <c r="E1705" i="1"/>
  <c r="H1705" i="1"/>
  <c r="I1705" i="1"/>
  <c r="J1705" i="1"/>
  <c r="E1706" i="1"/>
  <c r="H1706" i="1"/>
  <c r="I1706" i="1"/>
  <c r="J1706" i="1"/>
  <c r="E1707" i="1"/>
  <c r="H1707" i="1"/>
  <c r="I1707" i="1"/>
  <c r="J1707" i="1"/>
  <c r="E1708" i="1"/>
  <c r="H1708" i="1"/>
  <c r="I1708" i="1"/>
  <c r="J1708" i="1"/>
  <c r="E1709" i="1"/>
  <c r="H1709" i="1"/>
  <c r="I1709" i="1"/>
  <c r="J1709" i="1"/>
  <c r="E1710" i="1"/>
  <c r="H1710" i="1"/>
  <c r="I1710" i="1"/>
  <c r="J1710" i="1"/>
  <c r="E1711" i="1"/>
  <c r="H1711" i="1"/>
  <c r="I1711" i="1"/>
  <c r="J1711" i="1"/>
  <c r="E1712" i="1"/>
  <c r="H1712" i="1"/>
  <c r="I1712" i="1"/>
  <c r="J1712" i="1"/>
  <c r="E1713" i="1"/>
  <c r="H1713" i="1"/>
  <c r="I1713" i="1"/>
  <c r="J1713" i="1"/>
  <c r="E1714" i="1"/>
  <c r="H1714" i="1"/>
  <c r="I1714" i="1"/>
  <c r="J1714" i="1"/>
  <c r="E1715" i="1"/>
  <c r="H1715" i="1"/>
  <c r="I1715" i="1"/>
  <c r="J1715" i="1"/>
  <c r="E1716" i="1"/>
  <c r="H1716" i="1"/>
  <c r="I1716" i="1"/>
  <c r="J1716" i="1"/>
  <c r="E1717" i="1"/>
  <c r="H1717" i="1"/>
  <c r="I1717" i="1"/>
  <c r="J1717" i="1"/>
  <c r="E1718" i="1"/>
  <c r="H1718" i="1"/>
  <c r="I1718" i="1"/>
  <c r="J1718" i="1"/>
  <c r="E1719" i="1"/>
  <c r="H1719" i="1"/>
  <c r="I1719" i="1"/>
  <c r="J1719" i="1"/>
  <c r="E1720" i="1"/>
  <c r="H1720" i="1"/>
  <c r="I1720" i="1"/>
  <c r="J1720" i="1"/>
  <c r="E1721" i="1"/>
  <c r="H1721" i="1"/>
  <c r="I1721" i="1"/>
  <c r="J1721" i="1"/>
  <c r="E1722" i="1"/>
  <c r="H1722" i="1"/>
  <c r="I1722" i="1"/>
  <c r="J1722" i="1"/>
  <c r="E1723" i="1"/>
  <c r="H1723" i="1"/>
  <c r="I1723" i="1"/>
  <c r="J1723" i="1"/>
  <c r="E1724" i="1"/>
  <c r="H1724" i="1"/>
  <c r="I1724" i="1"/>
  <c r="J1724" i="1"/>
  <c r="E1725" i="1"/>
  <c r="H1725" i="1"/>
  <c r="I1725" i="1"/>
  <c r="J1725" i="1"/>
  <c r="E1726" i="1"/>
  <c r="H1726" i="1"/>
  <c r="I1726" i="1"/>
  <c r="J1726" i="1"/>
  <c r="E1727" i="1"/>
  <c r="H1727" i="1"/>
  <c r="I1727" i="1"/>
  <c r="J1727" i="1"/>
  <c r="E1728" i="1"/>
  <c r="H1728" i="1"/>
  <c r="I1728" i="1"/>
  <c r="J1728" i="1"/>
  <c r="E1729" i="1"/>
  <c r="H1729" i="1"/>
  <c r="I1729" i="1"/>
  <c r="J1729" i="1"/>
  <c r="E1730" i="1"/>
  <c r="H1730" i="1"/>
  <c r="I1730" i="1"/>
  <c r="J1730" i="1"/>
  <c r="E1731" i="1"/>
  <c r="H1731" i="1"/>
  <c r="I1731" i="1"/>
  <c r="J1731" i="1"/>
  <c r="E1732" i="1"/>
  <c r="H1732" i="1"/>
  <c r="I1732" i="1"/>
  <c r="J1732" i="1"/>
  <c r="E1733" i="1"/>
  <c r="H1733" i="1"/>
  <c r="I1733" i="1"/>
  <c r="J1733" i="1"/>
  <c r="E1734" i="1"/>
  <c r="H1734" i="1"/>
  <c r="I1734" i="1"/>
  <c r="J1734" i="1"/>
  <c r="E1735" i="1"/>
  <c r="H1735" i="1"/>
  <c r="I1735" i="1"/>
  <c r="J1735" i="1"/>
  <c r="E1736" i="1"/>
  <c r="H1736" i="1"/>
  <c r="I1736" i="1"/>
  <c r="J1736" i="1"/>
  <c r="E1737" i="1"/>
  <c r="H1737" i="1"/>
  <c r="I1737" i="1"/>
  <c r="J1737" i="1"/>
  <c r="E1738" i="1"/>
  <c r="H1738" i="1"/>
  <c r="I1738" i="1"/>
  <c r="J1738" i="1"/>
  <c r="E1739" i="1"/>
  <c r="H1739" i="1"/>
  <c r="I1739" i="1"/>
  <c r="J1739" i="1"/>
  <c r="E1740" i="1"/>
  <c r="H1740" i="1"/>
  <c r="I1740" i="1"/>
  <c r="J1740" i="1"/>
  <c r="E1741" i="1"/>
  <c r="H1741" i="1"/>
  <c r="I1741" i="1"/>
  <c r="J1741" i="1"/>
  <c r="E1742" i="1"/>
  <c r="H1742" i="1"/>
  <c r="I1742" i="1"/>
  <c r="J1742" i="1"/>
  <c r="E1743" i="1"/>
  <c r="H1743" i="1"/>
  <c r="I1743" i="1"/>
  <c r="J1743" i="1"/>
  <c r="E1744" i="1"/>
  <c r="H1744" i="1"/>
  <c r="I1744" i="1"/>
  <c r="J1744" i="1"/>
  <c r="E1745" i="1"/>
  <c r="H1745" i="1"/>
  <c r="I1745" i="1"/>
  <c r="J1745" i="1"/>
  <c r="E1746" i="1"/>
  <c r="H1746" i="1"/>
  <c r="I1746" i="1"/>
  <c r="J1746" i="1"/>
  <c r="E1747" i="1"/>
  <c r="H1747" i="1"/>
  <c r="I1747" i="1"/>
  <c r="J1747" i="1"/>
  <c r="E1748" i="1"/>
  <c r="H1748" i="1"/>
  <c r="I1748" i="1"/>
  <c r="J1748" i="1"/>
  <c r="E1749" i="1"/>
  <c r="H1749" i="1"/>
  <c r="I1749" i="1"/>
  <c r="J1749" i="1"/>
  <c r="E1750" i="1"/>
  <c r="H1750" i="1"/>
  <c r="I1750" i="1"/>
  <c r="J1750" i="1"/>
  <c r="E1751" i="1"/>
  <c r="H1751" i="1"/>
  <c r="I1751" i="1"/>
  <c r="J1751" i="1"/>
  <c r="E1752" i="1"/>
  <c r="H1752" i="1"/>
  <c r="I1752" i="1"/>
  <c r="J1752" i="1"/>
  <c r="E1753" i="1"/>
  <c r="H1753" i="1"/>
  <c r="I1753" i="1"/>
  <c r="J1753" i="1"/>
  <c r="E1754" i="1"/>
  <c r="H1754" i="1"/>
  <c r="I1754" i="1"/>
  <c r="J1754" i="1"/>
  <c r="E1755" i="1"/>
  <c r="H1755" i="1"/>
  <c r="I1755" i="1"/>
  <c r="J1755" i="1"/>
  <c r="E1756" i="1"/>
  <c r="H1756" i="1"/>
  <c r="I1756" i="1"/>
  <c r="J1756" i="1"/>
  <c r="E1757" i="1"/>
  <c r="H1757" i="1"/>
  <c r="I1757" i="1"/>
  <c r="J1757" i="1"/>
  <c r="E1758" i="1"/>
  <c r="H1758" i="1"/>
  <c r="I1758" i="1"/>
  <c r="J1758" i="1"/>
  <c r="E1759" i="1"/>
  <c r="H1759" i="1"/>
  <c r="I1759" i="1"/>
  <c r="J1759" i="1"/>
  <c r="E1760" i="1"/>
  <c r="H1760" i="1"/>
  <c r="I1760" i="1"/>
  <c r="J1760" i="1"/>
  <c r="E1761" i="1"/>
  <c r="H1761" i="1"/>
  <c r="I1761" i="1"/>
  <c r="J1761" i="1"/>
  <c r="E1762" i="1"/>
  <c r="H1762" i="1"/>
  <c r="I1762" i="1"/>
  <c r="J1762" i="1"/>
  <c r="E1763" i="1"/>
  <c r="H1763" i="1"/>
  <c r="I1763" i="1"/>
  <c r="J1763" i="1"/>
  <c r="E1764" i="1"/>
  <c r="H1764" i="1"/>
  <c r="I1764" i="1"/>
  <c r="J1764" i="1"/>
  <c r="E1765" i="1"/>
  <c r="H1765" i="1"/>
  <c r="I1765" i="1"/>
  <c r="J1765" i="1"/>
  <c r="E1766" i="1"/>
  <c r="H1766" i="1"/>
  <c r="I1766" i="1"/>
  <c r="J1766" i="1"/>
  <c r="E1767" i="1"/>
  <c r="H1767" i="1"/>
  <c r="I1767" i="1"/>
  <c r="J1767" i="1"/>
  <c r="E1768" i="1"/>
  <c r="H1768" i="1"/>
  <c r="I1768" i="1"/>
  <c r="J1768" i="1"/>
  <c r="E1769" i="1"/>
  <c r="H1769" i="1"/>
  <c r="I1769" i="1"/>
  <c r="J1769" i="1"/>
  <c r="E1770" i="1"/>
  <c r="H1770" i="1"/>
  <c r="I1770" i="1"/>
  <c r="J1770" i="1"/>
  <c r="E1771" i="1"/>
  <c r="H1771" i="1"/>
  <c r="I1771" i="1"/>
  <c r="J1771" i="1"/>
  <c r="E1772" i="1"/>
  <c r="H1772" i="1"/>
  <c r="I1772" i="1"/>
  <c r="J1772" i="1"/>
  <c r="E1773" i="1"/>
  <c r="H1773" i="1"/>
  <c r="I1773" i="1"/>
  <c r="J1773" i="1"/>
  <c r="E1774" i="1"/>
  <c r="H1774" i="1"/>
  <c r="I1774" i="1"/>
  <c r="J1774" i="1"/>
  <c r="E1775" i="1"/>
  <c r="H1775" i="1"/>
  <c r="I1775" i="1"/>
  <c r="J1775" i="1"/>
  <c r="E1776" i="1"/>
  <c r="H1776" i="1"/>
  <c r="I1776" i="1"/>
  <c r="J1776" i="1"/>
  <c r="E1777" i="1"/>
  <c r="H1777" i="1"/>
  <c r="I1777" i="1"/>
  <c r="J1777" i="1"/>
  <c r="E1778" i="1"/>
  <c r="H1778" i="1"/>
  <c r="I1778" i="1"/>
  <c r="J1778" i="1"/>
  <c r="E1779" i="1"/>
  <c r="H1779" i="1"/>
  <c r="I1779" i="1"/>
  <c r="J1779" i="1"/>
  <c r="E1780" i="1"/>
  <c r="H1780" i="1"/>
  <c r="I1780" i="1"/>
  <c r="J1780" i="1"/>
  <c r="E1781" i="1"/>
  <c r="H1781" i="1"/>
  <c r="I1781" i="1"/>
  <c r="J1781" i="1"/>
  <c r="E1782" i="1"/>
  <c r="H1782" i="1"/>
  <c r="I1782" i="1"/>
  <c r="J1782" i="1"/>
  <c r="E1783" i="1"/>
  <c r="H1783" i="1"/>
  <c r="I1783" i="1"/>
  <c r="J1783" i="1"/>
  <c r="E1784" i="1"/>
  <c r="H1784" i="1"/>
  <c r="I1784" i="1"/>
  <c r="J1784" i="1"/>
  <c r="E1785" i="1"/>
  <c r="H1785" i="1"/>
  <c r="I1785" i="1"/>
  <c r="J1785" i="1"/>
  <c r="E1786" i="1"/>
  <c r="H1786" i="1"/>
  <c r="I1786" i="1"/>
  <c r="J1786" i="1"/>
  <c r="E1787" i="1"/>
  <c r="H1787" i="1"/>
  <c r="I1787" i="1"/>
  <c r="J1787" i="1"/>
  <c r="E1788" i="1"/>
  <c r="H1788" i="1"/>
  <c r="I1788" i="1"/>
  <c r="J1788" i="1"/>
  <c r="E1789" i="1"/>
  <c r="H1789" i="1"/>
  <c r="I1789" i="1"/>
  <c r="J1789" i="1"/>
  <c r="E1790" i="1"/>
  <c r="H1790" i="1"/>
  <c r="I1790" i="1"/>
  <c r="J1790" i="1"/>
  <c r="E1791" i="1"/>
  <c r="H1791" i="1"/>
  <c r="I1791" i="1"/>
  <c r="J1791" i="1"/>
  <c r="E1792" i="1"/>
  <c r="H1792" i="1"/>
  <c r="I1792" i="1"/>
  <c r="J1792" i="1"/>
  <c r="E1793" i="1"/>
  <c r="H1793" i="1"/>
  <c r="I1793" i="1"/>
  <c r="J1793" i="1"/>
  <c r="E1794" i="1"/>
  <c r="H1794" i="1"/>
  <c r="I1794" i="1"/>
  <c r="J1794" i="1"/>
  <c r="E1795" i="1"/>
  <c r="H1795" i="1"/>
  <c r="I1795" i="1"/>
  <c r="J1795" i="1"/>
  <c r="E1796" i="1"/>
  <c r="H1796" i="1"/>
  <c r="I1796" i="1"/>
  <c r="J1796" i="1"/>
  <c r="E1797" i="1"/>
  <c r="H1797" i="1"/>
  <c r="I1797" i="1"/>
  <c r="J1797" i="1"/>
  <c r="E1798" i="1"/>
  <c r="H1798" i="1"/>
  <c r="I1798" i="1"/>
  <c r="J1798" i="1"/>
  <c r="E1799" i="1"/>
  <c r="H1799" i="1"/>
  <c r="I1799" i="1"/>
  <c r="J1799" i="1"/>
  <c r="E1800" i="1"/>
  <c r="H1800" i="1"/>
  <c r="I1800" i="1"/>
  <c r="J1800" i="1"/>
  <c r="E1801" i="1"/>
  <c r="H1801" i="1"/>
  <c r="I1801" i="1"/>
  <c r="J1801" i="1"/>
  <c r="E1802" i="1"/>
  <c r="H1802" i="1"/>
  <c r="I1802" i="1"/>
  <c r="J1802" i="1"/>
  <c r="E1803" i="1"/>
  <c r="H1803" i="1"/>
  <c r="I1803" i="1"/>
  <c r="J1803" i="1"/>
  <c r="E1804" i="1"/>
  <c r="H1804" i="1"/>
  <c r="I1804" i="1"/>
  <c r="J1804" i="1"/>
  <c r="E1805" i="1"/>
  <c r="H1805" i="1"/>
  <c r="I1805" i="1"/>
  <c r="J1805" i="1"/>
  <c r="E1806" i="1"/>
  <c r="H1806" i="1"/>
  <c r="I1806" i="1"/>
  <c r="J1806" i="1"/>
  <c r="E1807" i="1"/>
  <c r="H1807" i="1"/>
  <c r="I1807" i="1"/>
  <c r="J1807" i="1"/>
  <c r="E1808" i="1"/>
  <c r="H1808" i="1"/>
  <c r="I1808" i="1"/>
  <c r="J1808" i="1"/>
  <c r="E1809" i="1"/>
  <c r="H1809" i="1"/>
  <c r="I1809" i="1"/>
  <c r="J1809" i="1"/>
  <c r="E1810" i="1"/>
  <c r="H1810" i="1"/>
  <c r="I1810" i="1"/>
  <c r="J1810" i="1"/>
  <c r="E1811" i="1"/>
  <c r="H1811" i="1"/>
  <c r="I1811" i="1"/>
  <c r="J1811" i="1"/>
  <c r="E1812" i="1"/>
  <c r="H1812" i="1"/>
  <c r="I1812" i="1"/>
  <c r="J1812" i="1"/>
  <c r="E1813" i="1"/>
  <c r="H1813" i="1"/>
  <c r="I1813" i="1"/>
  <c r="J1813" i="1"/>
  <c r="E1814" i="1"/>
  <c r="H1814" i="1"/>
  <c r="I1814" i="1"/>
  <c r="J1814" i="1"/>
  <c r="E1815" i="1"/>
  <c r="H1815" i="1"/>
  <c r="I1815" i="1"/>
  <c r="J1815" i="1"/>
  <c r="E1816" i="1"/>
  <c r="H1816" i="1"/>
  <c r="I1816" i="1"/>
  <c r="J1816" i="1"/>
  <c r="E1817" i="1"/>
  <c r="H1817" i="1"/>
  <c r="I1817" i="1"/>
  <c r="J1817" i="1"/>
  <c r="E1818" i="1"/>
  <c r="H1818" i="1"/>
  <c r="I1818" i="1"/>
  <c r="J1818" i="1"/>
  <c r="E1819" i="1"/>
  <c r="H1819" i="1"/>
  <c r="I1819" i="1"/>
  <c r="J1819" i="1"/>
  <c r="E1820" i="1"/>
  <c r="H1820" i="1"/>
  <c r="I1820" i="1"/>
  <c r="J1820" i="1"/>
  <c r="E1821" i="1"/>
  <c r="H1821" i="1"/>
  <c r="I1821" i="1"/>
  <c r="J1821" i="1"/>
  <c r="E1822" i="1"/>
  <c r="H1822" i="1"/>
  <c r="I1822" i="1"/>
  <c r="J1822" i="1"/>
  <c r="E1823" i="1"/>
  <c r="H1823" i="1"/>
  <c r="I1823" i="1"/>
  <c r="J1823" i="1"/>
  <c r="E1824" i="1"/>
  <c r="H1824" i="1"/>
  <c r="I1824" i="1"/>
  <c r="J1824" i="1"/>
  <c r="E1825" i="1"/>
  <c r="H1825" i="1"/>
  <c r="I1825" i="1"/>
  <c r="J1825" i="1"/>
  <c r="E1826" i="1"/>
  <c r="H1826" i="1"/>
  <c r="I1826" i="1"/>
  <c r="J1826" i="1"/>
  <c r="E1827" i="1"/>
  <c r="H1827" i="1"/>
  <c r="I1827" i="1"/>
  <c r="J1827" i="1"/>
  <c r="E1828" i="1"/>
  <c r="H1828" i="1"/>
  <c r="I1828" i="1"/>
  <c r="J1828" i="1"/>
  <c r="E1829" i="1"/>
  <c r="H1829" i="1"/>
  <c r="I1829" i="1"/>
  <c r="J1829" i="1"/>
  <c r="E1830" i="1"/>
  <c r="H1830" i="1"/>
  <c r="I1830" i="1"/>
  <c r="J1830" i="1"/>
  <c r="E1831" i="1"/>
  <c r="H1831" i="1"/>
  <c r="I1831" i="1"/>
  <c r="J1831" i="1"/>
  <c r="E1832" i="1"/>
  <c r="H1832" i="1"/>
  <c r="I1832" i="1"/>
  <c r="J1832" i="1"/>
  <c r="E1833" i="1"/>
  <c r="H1833" i="1"/>
  <c r="I1833" i="1"/>
  <c r="J1833" i="1"/>
  <c r="E1834" i="1"/>
  <c r="H1834" i="1"/>
  <c r="I1834" i="1"/>
  <c r="J1834" i="1"/>
  <c r="E1835" i="1"/>
  <c r="H1835" i="1"/>
  <c r="I1835" i="1"/>
  <c r="J1835" i="1"/>
  <c r="E1836" i="1"/>
  <c r="H1836" i="1"/>
  <c r="I1836" i="1"/>
  <c r="J1836" i="1"/>
  <c r="E1837" i="1"/>
  <c r="H1837" i="1"/>
  <c r="I1837" i="1"/>
  <c r="J1837" i="1"/>
  <c r="E1838" i="1"/>
  <c r="H1838" i="1"/>
  <c r="I1838" i="1"/>
  <c r="J1838" i="1"/>
  <c r="E1839" i="1"/>
  <c r="H1839" i="1"/>
  <c r="I1839" i="1"/>
  <c r="J1839" i="1"/>
  <c r="E1840" i="1"/>
  <c r="H1840" i="1"/>
  <c r="I1840" i="1"/>
  <c r="J1840" i="1"/>
  <c r="E1841" i="1"/>
  <c r="H1841" i="1"/>
  <c r="I1841" i="1"/>
  <c r="J1841" i="1"/>
  <c r="E1842" i="1"/>
  <c r="H1842" i="1"/>
  <c r="I1842" i="1"/>
  <c r="J1842" i="1"/>
  <c r="E1843" i="1"/>
  <c r="H1843" i="1"/>
  <c r="I1843" i="1"/>
  <c r="J1843" i="1"/>
  <c r="E1844" i="1"/>
  <c r="H1844" i="1"/>
  <c r="I1844" i="1"/>
  <c r="J1844" i="1"/>
  <c r="E1845" i="1"/>
  <c r="H1845" i="1"/>
  <c r="I1845" i="1"/>
  <c r="J1845" i="1"/>
  <c r="E1846" i="1"/>
  <c r="H1846" i="1"/>
  <c r="I1846" i="1"/>
  <c r="J1846" i="1"/>
  <c r="E1847" i="1"/>
  <c r="H1847" i="1"/>
  <c r="I1847" i="1"/>
  <c r="J1847" i="1"/>
  <c r="E1848" i="1"/>
  <c r="H1848" i="1"/>
  <c r="I1848" i="1"/>
  <c r="J1848" i="1"/>
  <c r="E1849" i="1"/>
  <c r="H1849" i="1"/>
  <c r="I1849" i="1"/>
  <c r="J1849" i="1"/>
  <c r="E1850" i="1"/>
  <c r="H1850" i="1"/>
  <c r="I1850" i="1"/>
  <c r="J1850" i="1"/>
  <c r="E1851" i="1"/>
  <c r="H1851" i="1"/>
  <c r="I1851" i="1"/>
  <c r="J1851" i="1"/>
  <c r="E1852" i="1"/>
  <c r="H1852" i="1"/>
  <c r="I1852" i="1"/>
  <c r="J1852" i="1"/>
  <c r="E1853" i="1"/>
  <c r="H1853" i="1"/>
  <c r="I1853" i="1"/>
  <c r="J1853" i="1"/>
  <c r="E1854" i="1"/>
  <c r="H1854" i="1"/>
  <c r="I1854" i="1"/>
  <c r="J1854" i="1"/>
  <c r="E1855" i="1"/>
  <c r="H1855" i="1"/>
  <c r="I1855" i="1"/>
  <c r="J1855" i="1"/>
  <c r="E1856" i="1"/>
  <c r="H1856" i="1"/>
  <c r="I1856" i="1"/>
  <c r="J1856" i="1"/>
  <c r="E1857" i="1"/>
  <c r="H1857" i="1"/>
  <c r="I1857" i="1"/>
  <c r="J1857" i="1"/>
  <c r="E1858" i="1"/>
  <c r="H1858" i="1"/>
  <c r="I1858" i="1"/>
  <c r="J1858" i="1"/>
  <c r="E1859" i="1"/>
  <c r="H1859" i="1"/>
  <c r="I1859" i="1"/>
  <c r="J1859" i="1"/>
  <c r="E1860" i="1"/>
  <c r="H1860" i="1"/>
  <c r="I1860" i="1"/>
  <c r="J1860" i="1"/>
  <c r="E1861" i="1"/>
  <c r="H1861" i="1"/>
  <c r="I1861" i="1"/>
  <c r="J1861" i="1"/>
  <c r="E1862" i="1"/>
  <c r="H1862" i="1"/>
  <c r="I1862" i="1"/>
  <c r="J1862" i="1"/>
  <c r="E1863" i="1"/>
  <c r="H1863" i="1"/>
  <c r="I1863" i="1"/>
  <c r="J1863" i="1"/>
  <c r="E1864" i="1"/>
  <c r="H1864" i="1"/>
  <c r="I1864" i="1"/>
  <c r="J1864" i="1"/>
  <c r="E1865" i="1"/>
  <c r="H1865" i="1"/>
  <c r="I1865" i="1"/>
  <c r="J1865" i="1"/>
  <c r="E1866" i="1"/>
  <c r="H1866" i="1"/>
  <c r="I1866" i="1"/>
  <c r="J1866" i="1"/>
  <c r="E1867" i="1"/>
  <c r="H1867" i="1"/>
  <c r="I1867" i="1"/>
  <c r="J1867" i="1"/>
  <c r="E1868" i="1"/>
  <c r="H1868" i="1"/>
  <c r="I1868" i="1"/>
  <c r="J1868" i="1"/>
  <c r="E1869" i="1"/>
  <c r="H1869" i="1"/>
  <c r="I1869" i="1"/>
  <c r="J1869" i="1"/>
  <c r="E1870" i="1"/>
  <c r="H1870" i="1"/>
  <c r="I1870" i="1"/>
  <c r="J1870" i="1"/>
  <c r="E1871" i="1"/>
  <c r="H1871" i="1"/>
  <c r="I1871" i="1"/>
  <c r="J1871" i="1"/>
  <c r="E1872" i="1"/>
  <c r="H1872" i="1"/>
  <c r="I1872" i="1"/>
  <c r="J1872" i="1"/>
  <c r="E1873" i="1"/>
  <c r="H1873" i="1"/>
  <c r="I1873" i="1"/>
  <c r="J1873" i="1"/>
  <c r="E1874" i="1"/>
  <c r="H1874" i="1"/>
  <c r="I1874" i="1"/>
  <c r="J1874" i="1"/>
  <c r="E1875" i="1"/>
  <c r="H1875" i="1"/>
  <c r="I1875" i="1"/>
  <c r="J1875" i="1"/>
  <c r="E1876" i="1"/>
  <c r="H1876" i="1"/>
  <c r="I1876" i="1"/>
  <c r="J1876" i="1"/>
  <c r="E1877" i="1"/>
  <c r="H1877" i="1"/>
  <c r="I1877" i="1"/>
  <c r="J1877" i="1"/>
  <c r="E1878" i="1"/>
  <c r="H1878" i="1"/>
  <c r="I1878" i="1"/>
  <c r="J1878" i="1"/>
  <c r="E1879" i="1"/>
  <c r="H1879" i="1"/>
  <c r="I1879" i="1"/>
  <c r="J1879" i="1"/>
  <c r="E1880" i="1"/>
  <c r="H1880" i="1"/>
  <c r="I1880" i="1"/>
  <c r="J1880" i="1"/>
  <c r="E1881" i="1"/>
  <c r="H1881" i="1"/>
  <c r="I1881" i="1"/>
  <c r="J1881" i="1"/>
  <c r="E1882" i="1"/>
  <c r="H1882" i="1"/>
  <c r="I1882" i="1"/>
  <c r="J1882" i="1"/>
  <c r="E1883" i="1"/>
  <c r="H1883" i="1"/>
  <c r="I1883" i="1"/>
  <c r="J1883" i="1"/>
  <c r="E1884" i="1"/>
  <c r="H1884" i="1"/>
  <c r="I1884" i="1"/>
  <c r="J1884" i="1"/>
  <c r="E1885" i="1"/>
  <c r="H1885" i="1"/>
  <c r="I1885" i="1"/>
  <c r="J1885" i="1"/>
  <c r="E1886" i="1"/>
  <c r="H1886" i="1"/>
  <c r="I1886" i="1"/>
  <c r="J1886" i="1"/>
  <c r="E1887" i="1"/>
  <c r="H1887" i="1"/>
  <c r="I1887" i="1"/>
  <c r="J1887" i="1"/>
  <c r="E1888" i="1"/>
  <c r="H1888" i="1"/>
  <c r="I1888" i="1"/>
  <c r="J1888" i="1"/>
  <c r="E1889" i="1"/>
  <c r="H1889" i="1"/>
  <c r="I1889" i="1"/>
  <c r="J1889" i="1"/>
  <c r="E1890" i="1"/>
  <c r="H1890" i="1"/>
  <c r="I1890" i="1"/>
  <c r="J1890" i="1"/>
  <c r="E1891" i="1"/>
  <c r="H1891" i="1"/>
  <c r="I1891" i="1"/>
  <c r="J1891" i="1"/>
  <c r="E1892" i="1"/>
  <c r="H1892" i="1"/>
  <c r="I1892" i="1"/>
  <c r="J1892" i="1"/>
  <c r="E1893" i="1"/>
  <c r="H1893" i="1"/>
  <c r="I1893" i="1"/>
  <c r="J1893" i="1"/>
  <c r="E1894" i="1"/>
  <c r="H1894" i="1"/>
  <c r="I1894" i="1"/>
  <c r="J1894" i="1"/>
  <c r="E1895" i="1"/>
  <c r="H1895" i="1"/>
  <c r="I1895" i="1"/>
  <c r="J1895" i="1"/>
  <c r="E1896" i="1"/>
  <c r="H1896" i="1"/>
  <c r="I1896" i="1"/>
  <c r="J1896" i="1"/>
  <c r="E1897" i="1"/>
  <c r="H1897" i="1"/>
  <c r="I1897" i="1"/>
  <c r="J1897" i="1"/>
  <c r="E1898" i="1"/>
  <c r="H1898" i="1"/>
  <c r="I1898" i="1"/>
  <c r="J1898" i="1"/>
  <c r="E1899" i="1"/>
  <c r="H1899" i="1"/>
  <c r="I1899" i="1"/>
  <c r="J1899" i="1"/>
  <c r="E1900" i="1"/>
  <c r="H1900" i="1"/>
  <c r="I1900" i="1"/>
  <c r="J1900" i="1"/>
  <c r="E1901" i="1"/>
  <c r="H1901" i="1"/>
  <c r="I1901" i="1"/>
  <c r="J1901" i="1"/>
  <c r="E1902" i="1"/>
  <c r="H1902" i="1"/>
  <c r="I1902" i="1"/>
  <c r="J1902" i="1"/>
  <c r="E1903" i="1"/>
  <c r="H1903" i="1"/>
  <c r="I1903" i="1"/>
  <c r="J1903" i="1"/>
  <c r="E1904" i="1"/>
  <c r="H1904" i="1"/>
  <c r="I1904" i="1"/>
  <c r="J1904" i="1"/>
  <c r="E1905" i="1"/>
  <c r="H1905" i="1"/>
  <c r="I1905" i="1"/>
  <c r="J1905" i="1"/>
  <c r="E1906" i="1"/>
  <c r="H1906" i="1"/>
  <c r="I1906" i="1"/>
  <c r="J1906" i="1"/>
  <c r="E1907" i="1"/>
  <c r="H1907" i="1"/>
  <c r="I1907" i="1"/>
  <c r="J1907" i="1"/>
  <c r="E1908" i="1"/>
  <c r="H1908" i="1"/>
  <c r="I1908" i="1"/>
  <c r="J1908" i="1"/>
  <c r="E1909" i="1"/>
  <c r="H1909" i="1"/>
  <c r="I1909" i="1"/>
  <c r="J1909" i="1"/>
  <c r="E1910" i="1"/>
  <c r="H1910" i="1"/>
  <c r="I1910" i="1"/>
  <c r="J1910" i="1"/>
  <c r="E1911" i="1"/>
  <c r="H1911" i="1"/>
  <c r="I1911" i="1"/>
  <c r="J1911" i="1"/>
  <c r="E1912" i="1"/>
  <c r="H1912" i="1"/>
  <c r="I1912" i="1"/>
  <c r="J1912" i="1"/>
  <c r="E1913" i="1"/>
  <c r="H1913" i="1"/>
  <c r="I1913" i="1"/>
  <c r="J1913" i="1"/>
  <c r="E1914" i="1"/>
  <c r="H1914" i="1"/>
  <c r="I1914" i="1"/>
  <c r="J1914" i="1"/>
  <c r="E1915" i="1"/>
  <c r="H1915" i="1"/>
  <c r="I1915" i="1"/>
  <c r="J1915" i="1"/>
  <c r="E1916" i="1"/>
  <c r="H1916" i="1"/>
  <c r="I1916" i="1"/>
  <c r="J1916" i="1"/>
  <c r="E1917" i="1"/>
  <c r="H1917" i="1"/>
  <c r="I1917" i="1"/>
  <c r="J1917" i="1"/>
  <c r="E1918" i="1"/>
  <c r="H1918" i="1"/>
  <c r="I1918" i="1"/>
  <c r="J1918" i="1"/>
  <c r="E1919" i="1"/>
  <c r="H1919" i="1"/>
  <c r="I1919" i="1"/>
  <c r="J1919" i="1"/>
  <c r="E1920" i="1"/>
  <c r="H1920" i="1"/>
  <c r="I1920" i="1"/>
  <c r="J1920" i="1"/>
  <c r="E1921" i="1"/>
  <c r="H1921" i="1"/>
  <c r="I1921" i="1"/>
  <c r="J1921" i="1"/>
  <c r="E1922" i="1"/>
  <c r="H1922" i="1"/>
  <c r="I1922" i="1"/>
  <c r="J1922" i="1"/>
  <c r="E1923" i="1"/>
  <c r="H1923" i="1"/>
  <c r="I1923" i="1"/>
  <c r="J1923" i="1"/>
  <c r="E1924" i="1"/>
  <c r="H1924" i="1"/>
  <c r="I1924" i="1"/>
  <c r="J1924" i="1"/>
  <c r="E1925" i="1"/>
  <c r="H1925" i="1"/>
  <c r="I1925" i="1"/>
  <c r="J1925" i="1"/>
  <c r="E1926" i="1"/>
  <c r="H1926" i="1"/>
  <c r="I1926" i="1"/>
  <c r="J1926" i="1"/>
  <c r="E1927" i="1"/>
  <c r="H1927" i="1"/>
  <c r="I1927" i="1"/>
  <c r="J1927" i="1"/>
  <c r="E1928" i="1"/>
  <c r="H1928" i="1"/>
  <c r="I1928" i="1"/>
  <c r="J1928" i="1"/>
  <c r="E1929" i="1"/>
  <c r="H1929" i="1"/>
  <c r="I1929" i="1"/>
  <c r="J1929" i="1"/>
  <c r="E1930" i="1"/>
  <c r="H1930" i="1"/>
  <c r="I1930" i="1"/>
  <c r="J1930" i="1"/>
  <c r="E1931" i="1"/>
  <c r="H1931" i="1"/>
  <c r="I1931" i="1"/>
  <c r="J1931" i="1"/>
  <c r="E1932" i="1"/>
  <c r="H1932" i="1"/>
  <c r="I1932" i="1"/>
  <c r="J1932" i="1"/>
  <c r="E1933" i="1"/>
  <c r="H1933" i="1"/>
  <c r="I1933" i="1"/>
  <c r="J1933" i="1"/>
  <c r="E1934" i="1"/>
  <c r="H1934" i="1"/>
  <c r="I1934" i="1"/>
  <c r="J1934" i="1"/>
  <c r="E1935" i="1"/>
  <c r="H1935" i="1"/>
  <c r="I1935" i="1"/>
  <c r="J1935" i="1"/>
  <c r="E1936" i="1"/>
  <c r="H1936" i="1"/>
  <c r="I1936" i="1"/>
  <c r="J1936" i="1"/>
  <c r="E1937" i="1"/>
  <c r="H1937" i="1"/>
  <c r="I1937" i="1"/>
  <c r="J1937" i="1"/>
  <c r="E1938" i="1"/>
  <c r="H1938" i="1"/>
  <c r="I1938" i="1"/>
  <c r="J1938" i="1"/>
  <c r="E1939" i="1"/>
  <c r="H1939" i="1"/>
  <c r="I1939" i="1"/>
  <c r="J1939" i="1"/>
  <c r="E1940" i="1"/>
  <c r="H1940" i="1"/>
  <c r="I1940" i="1"/>
  <c r="J1940" i="1"/>
  <c r="E1941" i="1"/>
  <c r="H1941" i="1"/>
  <c r="I1941" i="1"/>
  <c r="J1941" i="1"/>
  <c r="E1942" i="1"/>
  <c r="H1942" i="1"/>
  <c r="I1942" i="1"/>
  <c r="J1942" i="1"/>
  <c r="E1943" i="1"/>
  <c r="H1943" i="1"/>
  <c r="I1943" i="1"/>
  <c r="J1943" i="1"/>
  <c r="E1944" i="1"/>
  <c r="H1944" i="1"/>
  <c r="I1944" i="1"/>
  <c r="J1944" i="1"/>
  <c r="E1945" i="1"/>
  <c r="H1945" i="1"/>
  <c r="I1945" i="1"/>
  <c r="J1945" i="1"/>
  <c r="E1946" i="1"/>
  <c r="H1946" i="1"/>
  <c r="I1946" i="1"/>
  <c r="J1946" i="1"/>
  <c r="E1947" i="1"/>
  <c r="H1947" i="1"/>
  <c r="I1947" i="1"/>
  <c r="J1947" i="1"/>
  <c r="E1948" i="1"/>
  <c r="H1948" i="1"/>
  <c r="I1948" i="1"/>
  <c r="J1948" i="1"/>
  <c r="E1949" i="1"/>
  <c r="H1949" i="1"/>
  <c r="I1949" i="1"/>
  <c r="J1949" i="1"/>
  <c r="E1950" i="1"/>
  <c r="H1950" i="1"/>
  <c r="I1950" i="1"/>
  <c r="J1950" i="1"/>
  <c r="E1951" i="1"/>
  <c r="H1951" i="1"/>
  <c r="I1951" i="1"/>
  <c r="J1951" i="1"/>
  <c r="E1952" i="1"/>
  <c r="H1952" i="1"/>
  <c r="I1952" i="1"/>
  <c r="J1952" i="1"/>
  <c r="E1953" i="1"/>
  <c r="H1953" i="1"/>
  <c r="I1953" i="1"/>
  <c r="J1953" i="1"/>
  <c r="E1954" i="1"/>
  <c r="H1954" i="1"/>
  <c r="I1954" i="1"/>
  <c r="J1954" i="1"/>
  <c r="E1955" i="1"/>
  <c r="H1955" i="1"/>
  <c r="I1955" i="1"/>
  <c r="J1955" i="1"/>
  <c r="E1956" i="1"/>
  <c r="H1956" i="1"/>
  <c r="I1956" i="1"/>
  <c r="J1956" i="1"/>
  <c r="E1957" i="1"/>
  <c r="H1957" i="1"/>
  <c r="I1957" i="1"/>
  <c r="J1957" i="1"/>
  <c r="E1958" i="1"/>
  <c r="H1958" i="1"/>
  <c r="I1958" i="1"/>
  <c r="J1958" i="1"/>
  <c r="E1959" i="1"/>
  <c r="H1959" i="1"/>
  <c r="I1959" i="1"/>
  <c r="J1959" i="1"/>
  <c r="E1960" i="1"/>
  <c r="H1960" i="1"/>
  <c r="I1960" i="1"/>
  <c r="J1960" i="1"/>
  <c r="E1961" i="1"/>
  <c r="H1961" i="1"/>
  <c r="I1961" i="1"/>
  <c r="J1961" i="1"/>
  <c r="E1962" i="1"/>
  <c r="H1962" i="1"/>
  <c r="I1962" i="1"/>
  <c r="J1962" i="1"/>
  <c r="E1963" i="1"/>
  <c r="H1963" i="1"/>
  <c r="I1963" i="1"/>
  <c r="J1963" i="1"/>
  <c r="E1964" i="1"/>
  <c r="H1964" i="1"/>
  <c r="I1964" i="1"/>
  <c r="J1964" i="1"/>
  <c r="E1965" i="1"/>
  <c r="H1965" i="1"/>
  <c r="I1965" i="1"/>
  <c r="J1965" i="1"/>
  <c r="E1966" i="1"/>
  <c r="H1966" i="1"/>
  <c r="I1966" i="1"/>
  <c r="J1966" i="1"/>
  <c r="E1967" i="1"/>
  <c r="H1967" i="1"/>
  <c r="I1967" i="1"/>
  <c r="J1967" i="1"/>
  <c r="E1968" i="1"/>
  <c r="H1968" i="1"/>
  <c r="I1968" i="1"/>
  <c r="J1968" i="1"/>
  <c r="E1969" i="1"/>
  <c r="H1969" i="1"/>
  <c r="I1969" i="1"/>
  <c r="J1969" i="1"/>
  <c r="E1970" i="1"/>
  <c r="H1970" i="1"/>
  <c r="I1970" i="1"/>
  <c r="J1970" i="1"/>
  <c r="E1971" i="1"/>
  <c r="H1971" i="1"/>
  <c r="I1971" i="1"/>
  <c r="J1971" i="1"/>
  <c r="E1972" i="1"/>
  <c r="H1972" i="1"/>
  <c r="I1972" i="1"/>
  <c r="J1972" i="1"/>
  <c r="E1973" i="1"/>
  <c r="H1973" i="1"/>
  <c r="I1973" i="1"/>
  <c r="J1973" i="1"/>
  <c r="E1974" i="1"/>
  <c r="H1974" i="1"/>
  <c r="I1974" i="1"/>
  <c r="J1974" i="1"/>
  <c r="E1975" i="1"/>
  <c r="H1975" i="1"/>
  <c r="I1975" i="1"/>
  <c r="J1975" i="1"/>
  <c r="E1976" i="1"/>
  <c r="H1976" i="1"/>
  <c r="I1976" i="1"/>
  <c r="J1976" i="1"/>
  <c r="E1977" i="1"/>
  <c r="H1977" i="1"/>
  <c r="I1977" i="1"/>
  <c r="J1977" i="1"/>
  <c r="E1978" i="1"/>
  <c r="H1978" i="1"/>
  <c r="I1978" i="1"/>
  <c r="J1978" i="1"/>
  <c r="E1979" i="1"/>
  <c r="H1979" i="1"/>
  <c r="I1979" i="1"/>
  <c r="J1979" i="1"/>
  <c r="E1980" i="1"/>
  <c r="H1980" i="1"/>
  <c r="I1980" i="1"/>
  <c r="J1980" i="1"/>
  <c r="E1981" i="1"/>
  <c r="H1981" i="1"/>
  <c r="I1981" i="1"/>
  <c r="J1981" i="1"/>
  <c r="E1982" i="1"/>
  <c r="H1982" i="1"/>
  <c r="I1982" i="1"/>
  <c r="J1982" i="1"/>
  <c r="E1983" i="1"/>
  <c r="H1983" i="1"/>
  <c r="I1983" i="1"/>
  <c r="J1983" i="1"/>
  <c r="E1984" i="1"/>
  <c r="H1984" i="1"/>
  <c r="I1984" i="1"/>
  <c r="J1984" i="1"/>
  <c r="E1985" i="1"/>
  <c r="H1985" i="1"/>
  <c r="I1985" i="1"/>
  <c r="J1985" i="1"/>
  <c r="E1986" i="1"/>
  <c r="H1986" i="1"/>
  <c r="I1986" i="1"/>
  <c r="J1986" i="1"/>
  <c r="E1987" i="1"/>
  <c r="H1987" i="1"/>
  <c r="I1987" i="1"/>
  <c r="J1987" i="1"/>
  <c r="E1988" i="1"/>
  <c r="H1988" i="1"/>
  <c r="I1988" i="1"/>
  <c r="J1988" i="1"/>
  <c r="E1989" i="1"/>
  <c r="H1989" i="1"/>
  <c r="I1989" i="1"/>
  <c r="J1989" i="1"/>
  <c r="E1990" i="1"/>
  <c r="H1990" i="1"/>
  <c r="I1990" i="1"/>
  <c r="J1990" i="1"/>
  <c r="E1991" i="1"/>
  <c r="H1991" i="1"/>
  <c r="I1991" i="1"/>
  <c r="J1991" i="1"/>
  <c r="E1992" i="1"/>
  <c r="H1992" i="1"/>
  <c r="I1992" i="1"/>
  <c r="J1992" i="1"/>
  <c r="E1993" i="1"/>
  <c r="H1993" i="1"/>
  <c r="I1993" i="1"/>
  <c r="J1993" i="1"/>
  <c r="E1994" i="1"/>
  <c r="H1994" i="1"/>
  <c r="I1994" i="1"/>
  <c r="J1994" i="1"/>
  <c r="E1995" i="1"/>
  <c r="H1995" i="1"/>
  <c r="I1995" i="1"/>
  <c r="J1995" i="1"/>
  <c r="E1996" i="1"/>
  <c r="H1996" i="1"/>
  <c r="I1996" i="1"/>
  <c r="J1996" i="1"/>
  <c r="E1997" i="1"/>
  <c r="H1997" i="1"/>
  <c r="I1997" i="1"/>
  <c r="J1997" i="1"/>
  <c r="E1998" i="1"/>
  <c r="H1998" i="1"/>
  <c r="I1998" i="1"/>
  <c r="J1998" i="1"/>
  <c r="E1999" i="1"/>
  <c r="H1999" i="1"/>
  <c r="I1999" i="1"/>
  <c r="J1999" i="1"/>
  <c r="E2000" i="1"/>
  <c r="H2000" i="1"/>
  <c r="I2000" i="1"/>
  <c r="J2000" i="1"/>
  <c r="E2001" i="1"/>
  <c r="H2001" i="1"/>
  <c r="I2001" i="1"/>
  <c r="J2001" i="1"/>
  <c r="E2002" i="1"/>
  <c r="H2002" i="1"/>
  <c r="I2002" i="1"/>
  <c r="J2002" i="1"/>
  <c r="E2003" i="1"/>
  <c r="H2003" i="1"/>
  <c r="I2003" i="1"/>
  <c r="J2003" i="1"/>
  <c r="E2004" i="1"/>
  <c r="H2004" i="1"/>
  <c r="I2004" i="1"/>
  <c r="J2004" i="1"/>
  <c r="E2005" i="1"/>
  <c r="H2005" i="1"/>
  <c r="I2005" i="1"/>
  <c r="J2005" i="1"/>
  <c r="E2006" i="1"/>
  <c r="H2006" i="1"/>
  <c r="I2006" i="1"/>
  <c r="J2006" i="1"/>
  <c r="E2007" i="1"/>
  <c r="H2007" i="1"/>
  <c r="I2007" i="1"/>
  <c r="J2007" i="1"/>
  <c r="E2008" i="1"/>
  <c r="H2008" i="1"/>
  <c r="I2008" i="1"/>
  <c r="J2008" i="1"/>
  <c r="E2009" i="1"/>
  <c r="H2009" i="1"/>
  <c r="I2009" i="1"/>
  <c r="J2009" i="1"/>
  <c r="E2010" i="1"/>
  <c r="H2010" i="1"/>
  <c r="I2010" i="1"/>
  <c r="J2010" i="1"/>
  <c r="E2011" i="1"/>
  <c r="H2011" i="1"/>
  <c r="I2011" i="1"/>
  <c r="J2011" i="1"/>
  <c r="E2012" i="1"/>
  <c r="H2012" i="1"/>
  <c r="I2012" i="1"/>
  <c r="J2012" i="1"/>
  <c r="E2013" i="1"/>
  <c r="H2013" i="1"/>
  <c r="I2013" i="1"/>
  <c r="J2013" i="1"/>
  <c r="E2014" i="1"/>
  <c r="H2014" i="1"/>
  <c r="I2014" i="1"/>
  <c r="J2014" i="1"/>
  <c r="E2015" i="1"/>
  <c r="H2015" i="1"/>
  <c r="I2015" i="1"/>
  <c r="J2015" i="1"/>
  <c r="E2016" i="1"/>
  <c r="H2016" i="1"/>
  <c r="I2016" i="1"/>
  <c r="J2016" i="1"/>
  <c r="E2017" i="1"/>
  <c r="H2017" i="1"/>
  <c r="I2017" i="1"/>
  <c r="J2017" i="1"/>
  <c r="E2018" i="1"/>
  <c r="H2018" i="1"/>
  <c r="I2018" i="1"/>
  <c r="J2018" i="1"/>
  <c r="E2019" i="1"/>
  <c r="H2019" i="1"/>
  <c r="I2019" i="1"/>
  <c r="J2019" i="1"/>
  <c r="E2020" i="1"/>
  <c r="H2020" i="1"/>
  <c r="I2020" i="1"/>
  <c r="J2020" i="1"/>
  <c r="E2021" i="1"/>
  <c r="H2021" i="1"/>
  <c r="I2021" i="1"/>
  <c r="J2021" i="1"/>
  <c r="E2022" i="1"/>
  <c r="H2022" i="1"/>
  <c r="I2022" i="1"/>
  <c r="J2022" i="1"/>
  <c r="E2023" i="1"/>
  <c r="H2023" i="1"/>
  <c r="I2023" i="1"/>
  <c r="J2023" i="1"/>
  <c r="E2024" i="1"/>
  <c r="H2024" i="1"/>
  <c r="I2024" i="1"/>
  <c r="J2024" i="1"/>
  <c r="E2025" i="1"/>
  <c r="H2025" i="1"/>
  <c r="I2025" i="1"/>
  <c r="J2025" i="1"/>
  <c r="E2026" i="1"/>
  <c r="H2026" i="1"/>
  <c r="I2026" i="1"/>
  <c r="J2026" i="1"/>
  <c r="E2027" i="1"/>
  <c r="H2027" i="1"/>
  <c r="I2027" i="1"/>
  <c r="J2027" i="1"/>
  <c r="E2028" i="1"/>
  <c r="H2028" i="1"/>
  <c r="I2028" i="1"/>
  <c r="J2028" i="1"/>
  <c r="E2029" i="1"/>
  <c r="H2029" i="1"/>
  <c r="I2029" i="1"/>
  <c r="J2029" i="1"/>
  <c r="E2030" i="1"/>
  <c r="H2030" i="1"/>
  <c r="I2030" i="1"/>
  <c r="J2030" i="1"/>
  <c r="E2031" i="1"/>
  <c r="H2031" i="1"/>
  <c r="I2031" i="1"/>
  <c r="J2031" i="1"/>
  <c r="E2032" i="1"/>
  <c r="H2032" i="1"/>
  <c r="I2032" i="1"/>
  <c r="J2032" i="1"/>
  <c r="E2033" i="1"/>
  <c r="H2033" i="1"/>
  <c r="I2033" i="1"/>
  <c r="J2033" i="1"/>
  <c r="E2034" i="1"/>
  <c r="H2034" i="1"/>
  <c r="I2034" i="1"/>
  <c r="J2034" i="1"/>
  <c r="E2035" i="1"/>
  <c r="H2035" i="1"/>
  <c r="I2035" i="1"/>
  <c r="J2035" i="1"/>
  <c r="E2036" i="1"/>
  <c r="H2036" i="1"/>
  <c r="I2036" i="1"/>
  <c r="J2036" i="1"/>
  <c r="E2037" i="1"/>
  <c r="H2037" i="1"/>
  <c r="I2037" i="1"/>
  <c r="J2037" i="1"/>
  <c r="E2038" i="1"/>
  <c r="H2038" i="1"/>
  <c r="I2038" i="1"/>
  <c r="J2038" i="1"/>
  <c r="E2039" i="1"/>
  <c r="H2039" i="1"/>
  <c r="I2039" i="1"/>
  <c r="J2039" i="1"/>
  <c r="E2040" i="1"/>
  <c r="H2040" i="1"/>
  <c r="I2040" i="1"/>
  <c r="J2040" i="1"/>
  <c r="E2041" i="1"/>
  <c r="H2041" i="1"/>
  <c r="I2041" i="1"/>
  <c r="J2041" i="1"/>
  <c r="E2042" i="1"/>
  <c r="H2042" i="1"/>
  <c r="I2042" i="1"/>
  <c r="J2042" i="1"/>
  <c r="E2043" i="1"/>
  <c r="H2043" i="1"/>
  <c r="I2043" i="1"/>
  <c r="J2043" i="1"/>
  <c r="E2044" i="1"/>
  <c r="H2044" i="1"/>
  <c r="I2044" i="1"/>
  <c r="J2044" i="1"/>
  <c r="E2045" i="1"/>
  <c r="H2045" i="1"/>
  <c r="I2045" i="1"/>
  <c r="J2045" i="1"/>
  <c r="E2046" i="1"/>
  <c r="H2046" i="1"/>
  <c r="I2046" i="1"/>
  <c r="J2046" i="1"/>
  <c r="E2047" i="1"/>
  <c r="H2047" i="1"/>
  <c r="I2047" i="1"/>
  <c r="J2047" i="1"/>
  <c r="E2048" i="1"/>
  <c r="H2048" i="1"/>
  <c r="I2048" i="1"/>
  <c r="J2048" i="1"/>
  <c r="E2049" i="1"/>
  <c r="H2049" i="1"/>
  <c r="I2049" i="1"/>
  <c r="J2049" i="1"/>
  <c r="E2050" i="1"/>
  <c r="H2050" i="1"/>
  <c r="I2050" i="1"/>
  <c r="J2050" i="1"/>
  <c r="E2051" i="1"/>
  <c r="H2051" i="1"/>
  <c r="I2051" i="1"/>
  <c r="J2051" i="1"/>
  <c r="E2052" i="1"/>
  <c r="H2052" i="1"/>
  <c r="I2052" i="1"/>
  <c r="J2052" i="1"/>
  <c r="E2053" i="1"/>
  <c r="H2053" i="1"/>
  <c r="I2053" i="1"/>
  <c r="J2053" i="1"/>
  <c r="E2054" i="1"/>
  <c r="H2054" i="1"/>
  <c r="I2054" i="1"/>
  <c r="J2054" i="1"/>
  <c r="E2055" i="1"/>
  <c r="H2055" i="1"/>
  <c r="I2055" i="1"/>
  <c r="J2055" i="1"/>
  <c r="E2056" i="1"/>
  <c r="H2056" i="1"/>
  <c r="I2056" i="1"/>
  <c r="J2056" i="1"/>
  <c r="E2057" i="1"/>
  <c r="H2057" i="1"/>
  <c r="I2057" i="1"/>
  <c r="J2057" i="1"/>
  <c r="E2058" i="1"/>
  <c r="H2058" i="1"/>
  <c r="I2058" i="1"/>
  <c r="J2058" i="1"/>
  <c r="E2059" i="1"/>
  <c r="H2059" i="1"/>
  <c r="I2059" i="1"/>
  <c r="J2059" i="1"/>
  <c r="E2060" i="1"/>
  <c r="H2060" i="1"/>
  <c r="I2060" i="1"/>
  <c r="J2060" i="1"/>
  <c r="E2061" i="1"/>
  <c r="H2061" i="1"/>
  <c r="I2061" i="1"/>
  <c r="J2061" i="1"/>
  <c r="E2062" i="1"/>
  <c r="H2062" i="1"/>
  <c r="I2062" i="1"/>
  <c r="J2062" i="1"/>
  <c r="E2063" i="1"/>
  <c r="H2063" i="1"/>
  <c r="I2063" i="1"/>
  <c r="J2063" i="1"/>
  <c r="E2064" i="1"/>
  <c r="H2064" i="1"/>
  <c r="I2064" i="1"/>
  <c r="J2064" i="1"/>
  <c r="E2065" i="1"/>
  <c r="H2065" i="1"/>
  <c r="I2065" i="1"/>
  <c r="J2065" i="1"/>
  <c r="E2066" i="1"/>
  <c r="H2066" i="1"/>
  <c r="I2066" i="1"/>
  <c r="J2066" i="1"/>
  <c r="E2067" i="1"/>
  <c r="H2067" i="1"/>
  <c r="I2067" i="1"/>
  <c r="J2067" i="1"/>
  <c r="E2068" i="1"/>
  <c r="H2068" i="1"/>
  <c r="I2068" i="1"/>
  <c r="J2068" i="1"/>
  <c r="E2069" i="1"/>
  <c r="H2069" i="1"/>
  <c r="I2069" i="1"/>
  <c r="J2069" i="1"/>
  <c r="E2070" i="1"/>
  <c r="H2070" i="1"/>
  <c r="I2070" i="1"/>
  <c r="J2070" i="1"/>
  <c r="E2071" i="1"/>
  <c r="H2071" i="1"/>
  <c r="I2071" i="1"/>
  <c r="J2071" i="1"/>
  <c r="E2072" i="1"/>
  <c r="H2072" i="1"/>
  <c r="I2072" i="1"/>
  <c r="J2072" i="1"/>
  <c r="E2073" i="1"/>
  <c r="H2073" i="1"/>
  <c r="I2073" i="1"/>
  <c r="J2073" i="1"/>
  <c r="E2074" i="1"/>
  <c r="H2074" i="1"/>
  <c r="I2074" i="1"/>
  <c r="J2074" i="1"/>
  <c r="E2075" i="1"/>
  <c r="H2075" i="1"/>
  <c r="I2075" i="1"/>
  <c r="J2075" i="1"/>
  <c r="E2076" i="1"/>
  <c r="H2076" i="1"/>
  <c r="I2076" i="1"/>
  <c r="J2076" i="1"/>
  <c r="E2077" i="1"/>
  <c r="H2077" i="1"/>
  <c r="I2077" i="1"/>
  <c r="J2077" i="1"/>
  <c r="E2078" i="1"/>
  <c r="H2078" i="1"/>
  <c r="I2078" i="1"/>
  <c r="J2078" i="1"/>
  <c r="E2079" i="1"/>
  <c r="H2079" i="1"/>
  <c r="I2079" i="1"/>
  <c r="J2079" i="1"/>
  <c r="E2080" i="1"/>
  <c r="H2080" i="1"/>
  <c r="I2080" i="1"/>
  <c r="J2080" i="1"/>
  <c r="E2081" i="1"/>
  <c r="H2081" i="1"/>
  <c r="I2081" i="1"/>
  <c r="J2081" i="1"/>
  <c r="E2082" i="1"/>
  <c r="H2082" i="1"/>
  <c r="I2082" i="1"/>
  <c r="J2082" i="1"/>
  <c r="E2083" i="1"/>
  <c r="H2083" i="1"/>
  <c r="I2083" i="1"/>
  <c r="J2083" i="1"/>
  <c r="E2084" i="1"/>
  <c r="H2084" i="1"/>
  <c r="I2084" i="1"/>
  <c r="J2084" i="1"/>
  <c r="E2085" i="1"/>
  <c r="H2085" i="1"/>
  <c r="I2085" i="1"/>
  <c r="J2085" i="1"/>
  <c r="E2086" i="1"/>
  <c r="H2086" i="1"/>
  <c r="I2086" i="1"/>
  <c r="J2086" i="1"/>
  <c r="E2087" i="1"/>
  <c r="H2087" i="1"/>
  <c r="I2087" i="1"/>
  <c r="J2087" i="1"/>
  <c r="E2088" i="1"/>
  <c r="H2088" i="1"/>
  <c r="I2088" i="1"/>
  <c r="J2088" i="1"/>
  <c r="E2089" i="1"/>
  <c r="H2089" i="1"/>
  <c r="I2089" i="1"/>
  <c r="J2089" i="1"/>
  <c r="E2090" i="1"/>
  <c r="H2090" i="1"/>
  <c r="I2090" i="1"/>
  <c r="J2090" i="1"/>
  <c r="E2091" i="1"/>
  <c r="H2091" i="1"/>
  <c r="I2091" i="1"/>
  <c r="J2091" i="1"/>
  <c r="E2092" i="1"/>
  <c r="H2092" i="1"/>
  <c r="I2092" i="1"/>
  <c r="J2092" i="1"/>
  <c r="E2093" i="1"/>
  <c r="H2093" i="1"/>
  <c r="I2093" i="1"/>
  <c r="J2093" i="1"/>
  <c r="E2094" i="1"/>
  <c r="H2094" i="1"/>
  <c r="I2094" i="1"/>
  <c r="J2094" i="1"/>
  <c r="E2095" i="1"/>
  <c r="H2095" i="1"/>
  <c r="I2095" i="1"/>
  <c r="J2095" i="1"/>
  <c r="E2096" i="1"/>
  <c r="H2096" i="1"/>
  <c r="I2096" i="1"/>
  <c r="J2096" i="1"/>
  <c r="E2097" i="1"/>
  <c r="H2097" i="1"/>
  <c r="I2097" i="1"/>
  <c r="J2097" i="1"/>
  <c r="E2098" i="1"/>
  <c r="H2098" i="1"/>
  <c r="I2098" i="1"/>
  <c r="J2098" i="1"/>
  <c r="E2099" i="1"/>
  <c r="H2099" i="1"/>
  <c r="I2099" i="1"/>
  <c r="J2099" i="1"/>
  <c r="E2100" i="1"/>
  <c r="H2100" i="1"/>
  <c r="I2100" i="1"/>
  <c r="J2100" i="1"/>
  <c r="E2101" i="1"/>
  <c r="H2101" i="1"/>
  <c r="I2101" i="1"/>
  <c r="J2101" i="1"/>
  <c r="E2102" i="1"/>
  <c r="H2102" i="1"/>
  <c r="I2102" i="1"/>
  <c r="J2102" i="1"/>
  <c r="E2103" i="1"/>
  <c r="H2103" i="1"/>
  <c r="I2103" i="1"/>
  <c r="J2103" i="1"/>
  <c r="E2104" i="1"/>
  <c r="H2104" i="1"/>
  <c r="I2104" i="1"/>
  <c r="J2104" i="1"/>
  <c r="E2105" i="1"/>
  <c r="H2105" i="1"/>
  <c r="I2105" i="1"/>
  <c r="J2105" i="1"/>
  <c r="E2106" i="1"/>
  <c r="H2106" i="1"/>
  <c r="I2106" i="1"/>
  <c r="J2106" i="1"/>
  <c r="E2107" i="1"/>
  <c r="H2107" i="1"/>
  <c r="I2107" i="1"/>
  <c r="J2107" i="1"/>
  <c r="E2108" i="1"/>
  <c r="H2108" i="1"/>
  <c r="I2108" i="1"/>
  <c r="J2108" i="1"/>
  <c r="E2109" i="1"/>
  <c r="H2109" i="1"/>
  <c r="I2109" i="1"/>
  <c r="J2109" i="1"/>
  <c r="E2110" i="1"/>
  <c r="H2110" i="1"/>
  <c r="I2110" i="1"/>
  <c r="J2110" i="1"/>
  <c r="E2111" i="1"/>
  <c r="H2111" i="1"/>
  <c r="I2111" i="1"/>
  <c r="J2111" i="1"/>
  <c r="E2112" i="1"/>
  <c r="H2112" i="1"/>
  <c r="I2112" i="1"/>
  <c r="J2112" i="1"/>
  <c r="E2113" i="1"/>
  <c r="H2113" i="1"/>
  <c r="I2113" i="1"/>
  <c r="J2113" i="1"/>
  <c r="E2114" i="1"/>
  <c r="H2114" i="1"/>
  <c r="I2114" i="1"/>
  <c r="J2114" i="1"/>
  <c r="E2115" i="1"/>
  <c r="H2115" i="1"/>
  <c r="I2115" i="1"/>
  <c r="J2115" i="1"/>
  <c r="E2116" i="1"/>
  <c r="H2116" i="1"/>
  <c r="I2116" i="1"/>
  <c r="J2116" i="1"/>
  <c r="E2117" i="1"/>
  <c r="H2117" i="1"/>
  <c r="I2117" i="1"/>
  <c r="J2117" i="1"/>
  <c r="E2118" i="1"/>
  <c r="H2118" i="1"/>
  <c r="I2118" i="1"/>
  <c r="J2118" i="1"/>
  <c r="E2119" i="1"/>
  <c r="H2119" i="1"/>
  <c r="I2119" i="1"/>
  <c r="J2119" i="1"/>
  <c r="E2120" i="1"/>
  <c r="H2120" i="1"/>
  <c r="I2120" i="1"/>
  <c r="J2120" i="1"/>
  <c r="E2121" i="1"/>
  <c r="H2121" i="1"/>
  <c r="I2121" i="1"/>
  <c r="J2121" i="1"/>
  <c r="E2122" i="1"/>
  <c r="H2122" i="1"/>
  <c r="I2122" i="1"/>
  <c r="J2122" i="1"/>
  <c r="E2123" i="1"/>
  <c r="H2123" i="1"/>
  <c r="I2123" i="1"/>
  <c r="J2123" i="1"/>
  <c r="E2124" i="1"/>
  <c r="H2124" i="1"/>
  <c r="I2124" i="1"/>
  <c r="J2124" i="1"/>
  <c r="E2125" i="1"/>
  <c r="H2125" i="1"/>
  <c r="I2125" i="1"/>
  <c r="J2125" i="1"/>
  <c r="E2126" i="1"/>
  <c r="H2126" i="1"/>
  <c r="I2126" i="1"/>
  <c r="J2126" i="1"/>
  <c r="E2127" i="1"/>
  <c r="H2127" i="1"/>
  <c r="I2127" i="1"/>
  <c r="J2127" i="1"/>
  <c r="E2128" i="1"/>
  <c r="H2128" i="1"/>
  <c r="I2128" i="1"/>
  <c r="J2128" i="1"/>
  <c r="E2129" i="1"/>
  <c r="H2129" i="1"/>
  <c r="I2129" i="1"/>
  <c r="J2129" i="1"/>
  <c r="E2130" i="1"/>
  <c r="H2130" i="1"/>
  <c r="I2130" i="1"/>
  <c r="J2130" i="1"/>
  <c r="E2131" i="1"/>
  <c r="H2131" i="1"/>
  <c r="I2131" i="1"/>
  <c r="J2131" i="1"/>
  <c r="E2132" i="1"/>
  <c r="H2132" i="1"/>
  <c r="I2132" i="1"/>
  <c r="J2132" i="1"/>
  <c r="E2133" i="1"/>
  <c r="H2133" i="1"/>
  <c r="I2133" i="1"/>
  <c r="J2133" i="1"/>
  <c r="E2134" i="1"/>
  <c r="H2134" i="1"/>
  <c r="I2134" i="1"/>
  <c r="J2134" i="1"/>
  <c r="E2135" i="1"/>
  <c r="H2135" i="1"/>
  <c r="I2135" i="1"/>
  <c r="J2135" i="1"/>
  <c r="E2136" i="1"/>
  <c r="H2136" i="1"/>
  <c r="I2136" i="1"/>
  <c r="J2136" i="1"/>
  <c r="E2137" i="1"/>
  <c r="H2137" i="1"/>
  <c r="I2137" i="1"/>
  <c r="J2137" i="1"/>
  <c r="E2138" i="1"/>
  <c r="H2138" i="1"/>
  <c r="I2138" i="1"/>
  <c r="J2138" i="1"/>
  <c r="E2139" i="1"/>
  <c r="H2139" i="1"/>
  <c r="I2139" i="1"/>
  <c r="J2139" i="1"/>
  <c r="E2140" i="1"/>
  <c r="H2140" i="1"/>
  <c r="I2140" i="1"/>
  <c r="J2140" i="1"/>
  <c r="E2141" i="1"/>
  <c r="H2141" i="1"/>
  <c r="I2141" i="1"/>
  <c r="J2141" i="1"/>
  <c r="E2142" i="1"/>
  <c r="H2142" i="1"/>
  <c r="I2142" i="1"/>
  <c r="J2142" i="1"/>
  <c r="E2143" i="1"/>
  <c r="H2143" i="1"/>
  <c r="I2143" i="1"/>
  <c r="J2143" i="1"/>
  <c r="E2144" i="1"/>
  <c r="H2144" i="1"/>
  <c r="I2144" i="1"/>
  <c r="J2144" i="1"/>
  <c r="E2145" i="1"/>
  <c r="H2145" i="1"/>
  <c r="I2145" i="1"/>
  <c r="J2145" i="1"/>
  <c r="E2146" i="1"/>
  <c r="H2146" i="1"/>
  <c r="I2146" i="1"/>
  <c r="J2146" i="1"/>
  <c r="E2147" i="1"/>
  <c r="H2147" i="1"/>
  <c r="I2147" i="1"/>
  <c r="J2147" i="1"/>
  <c r="E2148" i="1"/>
  <c r="H2148" i="1"/>
  <c r="I2148" i="1"/>
  <c r="J2148" i="1"/>
  <c r="E2149" i="1"/>
  <c r="H2149" i="1"/>
  <c r="I2149" i="1"/>
  <c r="J2149" i="1"/>
  <c r="E2150" i="1"/>
  <c r="H2150" i="1"/>
  <c r="I2150" i="1"/>
  <c r="J2150" i="1"/>
  <c r="E2151" i="1"/>
  <c r="H2151" i="1"/>
  <c r="I2151" i="1"/>
  <c r="J2151" i="1"/>
  <c r="E2152" i="1"/>
  <c r="H2152" i="1"/>
  <c r="I2152" i="1"/>
  <c r="J2152" i="1"/>
  <c r="E2153" i="1"/>
  <c r="H2153" i="1"/>
  <c r="I2153" i="1"/>
  <c r="J2153" i="1"/>
  <c r="E2154" i="1"/>
  <c r="H2154" i="1"/>
  <c r="I2154" i="1"/>
  <c r="J2154" i="1"/>
  <c r="E2155" i="1"/>
  <c r="H2155" i="1"/>
  <c r="I2155" i="1"/>
  <c r="J2155" i="1"/>
  <c r="E2156" i="1"/>
  <c r="H2156" i="1"/>
  <c r="I2156" i="1"/>
  <c r="J2156" i="1"/>
  <c r="E2157" i="1"/>
  <c r="H2157" i="1"/>
  <c r="I2157" i="1"/>
  <c r="J2157" i="1"/>
  <c r="E2158" i="1"/>
  <c r="H2158" i="1"/>
  <c r="I2158" i="1"/>
  <c r="J2158" i="1"/>
  <c r="E2159" i="1"/>
  <c r="H2159" i="1"/>
  <c r="I2159" i="1"/>
  <c r="J2159" i="1"/>
  <c r="E2160" i="1"/>
  <c r="H2160" i="1"/>
  <c r="I2160" i="1"/>
  <c r="J2160" i="1"/>
  <c r="E2161" i="1"/>
  <c r="H2161" i="1"/>
  <c r="I2161" i="1"/>
  <c r="J2161" i="1"/>
  <c r="E2162" i="1"/>
  <c r="H2162" i="1"/>
  <c r="I2162" i="1"/>
  <c r="J2162" i="1"/>
  <c r="E2163" i="1"/>
  <c r="H2163" i="1"/>
  <c r="I2163" i="1"/>
  <c r="J2163" i="1"/>
  <c r="E2164" i="1"/>
  <c r="H2164" i="1"/>
  <c r="I2164" i="1"/>
  <c r="J2164" i="1"/>
  <c r="E2165" i="1"/>
  <c r="H2165" i="1"/>
  <c r="I2165" i="1"/>
  <c r="J2165" i="1"/>
  <c r="E2166" i="1"/>
  <c r="H2166" i="1"/>
  <c r="I2166" i="1"/>
  <c r="J2166" i="1"/>
  <c r="E2167" i="1"/>
  <c r="H2167" i="1"/>
  <c r="I2167" i="1"/>
  <c r="J2167" i="1"/>
  <c r="E2168" i="1"/>
  <c r="H2168" i="1"/>
  <c r="I2168" i="1"/>
  <c r="J2168" i="1"/>
  <c r="E2169" i="1"/>
  <c r="H2169" i="1"/>
  <c r="I2169" i="1"/>
  <c r="J2169" i="1"/>
  <c r="E2170" i="1"/>
  <c r="H2170" i="1"/>
  <c r="I2170" i="1"/>
  <c r="J2170" i="1"/>
  <c r="E2171" i="1"/>
  <c r="H2171" i="1"/>
  <c r="I2171" i="1"/>
  <c r="J2171" i="1"/>
  <c r="E2172" i="1"/>
  <c r="H2172" i="1"/>
  <c r="I2172" i="1"/>
  <c r="J2172" i="1"/>
  <c r="E2173" i="1"/>
  <c r="H2173" i="1"/>
  <c r="I2173" i="1"/>
  <c r="J2173" i="1"/>
  <c r="E2174" i="1"/>
  <c r="H2174" i="1"/>
  <c r="I2174" i="1"/>
  <c r="J2174" i="1"/>
  <c r="E2175" i="1"/>
  <c r="H2175" i="1"/>
  <c r="I2175" i="1"/>
  <c r="J2175" i="1"/>
  <c r="E2176" i="1"/>
  <c r="H2176" i="1"/>
  <c r="I2176" i="1"/>
  <c r="J2176" i="1"/>
  <c r="E2177" i="1"/>
  <c r="H2177" i="1"/>
  <c r="I2177" i="1"/>
  <c r="J2177" i="1"/>
  <c r="E2178" i="1"/>
  <c r="H2178" i="1"/>
  <c r="I2178" i="1"/>
  <c r="J2178" i="1"/>
  <c r="E2179" i="1"/>
  <c r="H2179" i="1"/>
  <c r="I2179" i="1"/>
  <c r="J2179" i="1"/>
  <c r="E2180" i="1"/>
  <c r="H2180" i="1"/>
  <c r="I2180" i="1"/>
  <c r="J2180" i="1"/>
  <c r="E2181" i="1"/>
  <c r="H2181" i="1"/>
  <c r="I2181" i="1"/>
  <c r="J2181" i="1"/>
  <c r="E2182" i="1"/>
  <c r="H2182" i="1"/>
  <c r="I2182" i="1"/>
  <c r="J2182" i="1"/>
  <c r="E2183" i="1"/>
  <c r="H2183" i="1"/>
  <c r="I2183" i="1"/>
  <c r="J2183" i="1"/>
  <c r="E2184" i="1"/>
  <c r="H2184" i="1"/>
  <c r="I2184" i="1"/>
  <c r="J2184" i="1"/>
  <c r="E2185" i="1"/>
  <c r="H2185" i="1"/>
  <c r="I2185" i="1"/>
  <c r="J2185" i="1"/>
  <c r="E2186" i="1"/>
  <c r="H2186" i="1"/>
  <c r="I2186" i="1"/>
  <c r="J2186" i="1"/>
  <c r="E2187" i="1"/>
  <c r="H2187" i="1"/>
  <c r="I2187" i="1"/>
  <c r="J2187" i="1"/>
  <c r="E2188" i="1"/>
  <c r="H2188" i="1"/>
  <c r="I2188" i="1"/>
  <c r="J2188" i="1"/>
  <c r="E2189" i="1"/>
  <c r="H2189" i="1"/>
  <c r="I2189" i="1"/>
  <c r="J2189" i="1"/>
  <c r="E2190" i="1"/>
  <c r="H2190" i="1"/>
  <c r="I2190" i="1"/>
  <c r="J2190" i="1"/>
  <c r="E2191" i="1"/>
  <c r="H2191" i="1"/>
  <c r="I2191" i="1"/>
  <c r="J2191" i="1"/>
  <c r="E2192" i="1"/>
  <c r="H2192" i="1"/>
  <c r="I2192" i="1"/>
  <c r="J2192" i="1"/>
  <c r="E2193" i="1"/>
  <c r="H2193" i="1"/>
  <c r="I2193" i="1"/>
  <c r="J2193" i="1"/>
  <c r="E2194" i="1"/>
  <c r="H2194" i="1"/>
  <c r="I2194" i="1"/>
  <c r="J2194" i="1"/>
  <c r="E2195" i="1"/>
  <c r="H2195" i="1"/>
  <c r="I2195" i="1"/>
  <c r="J2195" i="1"/>
  <c r="E2196" i="1"/>
  <c r="H2196" i="1"/>
  <c r="I2196" i="1"/>
  <c r="J2196" i="1"/>
  <c r="E2197" i="1"/>
  <c r="H2197" i="1"/>
  <c r="I2197" i="1"/>
  <c r="J2197" i="1"/>
  <c r="E2198" i="1"/>
  <c r="H2198" i="1"/>
  <c r="I2198" i="1"/>
  <c r="J2198" i="1"/>
  <c r="E2199" i="1"/>
  <c r="H2199" i="1"/>
  <c r="I2199" i="1"/>
  <c r="J2199" i="1"/>
  <c r="E2200" i="1"/>
  <c r="H2200" i="1"/>
  <c r="I2200" i="1"/>
  <c r="J2200" i="1"/>
  <c r="E2201" i="1"/>
  <c r="H2201" i="1"/>
  <c r="I2201" i="1"/>
  <c r="J2201" i="1"/>
  <c r="E2202" i="1"/>
  <c r="H2202" i="1"/>
  <c r="I2202" i="1"/>
  <c r="J2202" i="1"/>
  <c r="E2203" i="1"/>
  <c r="H2203" i="1"/>
  <c r="I2203" i="1"/>
  <c r="J2203" i="1"/>
  <c r="E2204" i="1"/>
  <c r="H2204" i="1"/>
  <c r="I2204" i="1"/>
  <c r="J2204" i="1"/>
  <c r="E2205" i="1"/>
  <c r="H2205" i="1"/>
  <c r="I2205" i="1"/>
  <c r="J2205" i="1"/>
  <c r="E2206" i="1"/>
  <c r="H2206" i="1"/>
  <c r="I2206" i="1"/>
  <c r="J2206" i="1"/>
  <c r="E2207" i="1"/>
  <c r="H2207" i="1"/>
  <c r="I2207" i="1"/>
  <c r="J2207" i="1"/>
  <c r="E2208" i="1"/>
  <c r="H2208" i="1"/>
  <c r="I2208" i="1"/>
  <c r="J2208" i="1"/>
  <c r="E2209" i="1"/>
  <c r="H2209" i="1"/>
  <c r="I2209" i="1"/>
  <c r="J2209" i="1"/>
  <c r="E2210" i="1"/>
  <c r="H2210" i="1"/>
  <c r="I2210" i="1"/>
  <c r="J2210" i="1"/>
  <c r="E2211" i="1"/>
  <c r="H2211" i="1"/>
  <c r="I2211" i="1"/>
  <c r="J2211" i="1"/>
  <c r="E2212" i="1"/>
  <c r="H2212" i="1"/>
  <c r="I2212" i="1"/>
  <c r="J2212" i="1"/>
  <c r="E2213" i="1"/>
  <c r="H2213" i="1"/>
  <c r="I2213" i="1"/>
  <c r="J2213" i="1"/>
  <c r="E2214" i="1"/>
  <c r="H2214" i="1"/>
  <c r="I2214" i="1"/>
  <c r="J2214" i="1"/>
  <c r="E2215" i="1"/>
  <c r="H2215" i="1"/>
  <c r="I2215" i="1"/>
  <c r="J2215" i="1"/>
  <c r="E2216" i="1"/>
  <c r="H2216" i="1"/>
  <c r="I2216" i="1"/>
  <c r="J2216" i="1"/>
  <c r="E2217" i="1"/>
  <c r="H2217" i="1"/>
  <c r="I2217" i="1"/>
  <c r="J2217" i="1"/>
  <c r="E2218" i="1"/>
  <c r="H2218" i="1"/>
  <c r="I2218" i="1"/>
  <c r="J2218" i="1"/>
  <c r="E2219" i="1"/>
  <c r="H2219" i="1"/>
  <c r="I2219" i="1"/>
  <c r="J2219" i="1"/>
  <c r="E2220" i="1"/>
  <c r="H2220" i="1"/>
  <c r="I2220" i="1"/>
  <c r="J2220" i="1"/>
  <c r="E2221" i="1"/>
  <c r="H2221" i="1"/>
  <c r="I2221" i="1"/>
  <c r="J2221" i="1"/>
  <c r="E2222" i="1"/>
  <c r="H2222" i="1"/>
  <c r="I2222" i="1"/>
  <c r="J2222" i="1"/>
  <c r="E2223" i="1"/>
  <c r="H2223" i="1"/>
  <c r="I2223" i="1"/>
  <c r="J2223" i="1"/>
  <c r="E2224" i="1"/>
  <c r="H2224" i="1"/>
  <c r="I2224" i="1"/>
  <c r="J2224" i="1"/>
  <c r="E2225" i="1"/>
  <c r="H2225" i="1"/>
  <c r="I2225" i="1"/>
  <c r="J2225" i="1"/>
  <c r="E2226" i="1"/>
  <c r="H2226" i="1"/>
  <c r="I2226" i="1"/>
  <c r="J2226" i="1"/>
  <c r="E2227" i="1"/>
  <c r="H2227" i="1"/>
  <c r="I2227" i="1"/>
  <c r="J2227" i="1"/>
  <c r="E2228" i="1"/>
  <c r="H2228" i="1"/>
  <c r="I2228" i="1"/>
  <c r="J2228" i="1"/>
  <c r="E2229" i="1"/>
  <c r="H2229" i="1"/>
  <c r="I2229" i="1"/>
  <c r="J2229" i="1"/>
  <c r="E2230" i="1"/>
  <c r="H2230" i="1"/>
  <c r="I2230" i="1"/>
  <c r="J2230" i="1"/>
  <c r="E2231" i="1"/>
  <c r="H2231" i="1"/>
  <c r="I2231" i="1"/>
  <c r="J2231" i="1"/>
  <c r="E2232" i="1"/>
  <c r="H2232" i="1"/>
  <c r="I2232" i="1"/>
  <c r="J2232" i="1"/>
  <c r="E2233" i="1"/>
  <c r="H2233" i="1"/>
  <c r="I2233" i="1"/>
  <c r="J2233" i="1"/>
  <c r="E2234" i="1"/>
  <c r="H2234" i="1"/>
  <c r="I2234" i="1"/>
  <c r="J2234" i="1"/>
  <c r="E2235" i="1"/>
  <c r="H2235" i="1"/>
  <c r="I2235" i="1"/>
  <c r="J2235" i="1"/>
  <c r="E2236" i="1"/>
  <c r="H2236" i="1"/>
  <c r="I2236" i="1"/>
  <c r="J2236" i="1"/>
  <c r="E2237" i="1"/>
  <c r="H2237" i="1"/>
  <c r="I2237" i="1"/>
  <c r="J2237" i="1"/>
  <c r="E2238" i="1"/>
  <c r="H2238" i="1"/>
  <c r="I2238" i="1"/>
  <c r="J2238" i="1"/>
  <c r="E2239" i="1"/>
  <c r="H2239" i="1"/>
  <c r="I2239" i="1"/>
  <c r="J2239" i="1"/>
  <c r="E2240" i="1"/>
  <c r="H2240" i="1"/>
  <c r="I2240" i="1"/>
  <c r="J2240" i="1"/>
  <c r="E2241" i="1"/>
  <c r="H2241" i="1"/>
  <c r="I2241" i="1"/>
  <c r="J2241" i="1"/>
  <c r="E2242" i="1"/>
  <c r="H2242" i="1"/>
  <c r="I2242" i="1"/>
  <c r="J2242" i="1"/>
  <c r="E2243" i="1"/>
  <c r="H2243" i="1"/>
  <c r="I2243" i="1"/>
  <c r="J2243" i="1"/>
  <c r="E2244" i="1"/>
  <c r="H2244" i="1"/>
  <c r="I2244" i="1"/>
  <c r="J2244" i="1"/>
  <c r="E2245" i="1"/>
  <c r="H2245" i="1"/>
  <c r="I2245" i="1"/>
  <c r="J2245" i="1"/>
  <c r="E2246" i="1"/>
  <c r="H2246" i="1"/>
  <c r="I2246" i="1"/>
  <c r="J2246" i="1"/>
  <c r="E2247" i="1"/>
  <c r="H2247" i="1"/>
  <c r="I2247" i="1"/>
  <c r="J2247" i="1"/>
  <c r="E2248" i="1"/>
  <c r="H2248" i="1"/>
  <c r="I2248" i="1"/>
  <c r="J2248" i="1"/>
  <c r="E2249" i="1"/>
  <c r="H2249" i="1"/>
  <c r="I2249" i="1"/>
  <c r="J2249" i="1"/>
  <c r="E2250" i="1"/>
  <c r="H2250" i="1"/>
  <c r="I2250" i="1"/>
  <c r="J2250" i="1"/>
  <c r="E2251" i="1"/>
  <c r="H2251" i="1"/>
  <c r="I2251" i="1"/>
  <c r="J2251" i="1"/>
  <c r="E2252" i="1"/>
  <c r="H2252" i="1"/>
  <c r="I2252" i="1"/>
  <c r="J2252" i="1"/>
  <c r="E2253" i="1"/>
  <c r="H2253" i="1"/>
  <c r="I2253" i="1"/>
  <c r="J2253" i="1"/>
  <c r="E2254" i="1"/>
  <c r="H2254" i="1"/>
  <c r="I2254" i="1"/>
  <c r="J2254" i="1"/>
  <c r="E2255" i="1"/>
  <c r="H2255" i="1"/>
  <c r="I2255" i="1"/>
  <c r="J2255" i="1"/>
  <c r="E2256" i="1"/>
  <c r="H2256" i="1"/>
  <c r="I2256" i="1"/>
  <c r="J2256" i="1"/>
  <c r="E2257" i="1"/>
  <c r="H2257" i="1"/>
  <c r="I2257" i="1"/>
  <c r="J2257" i="1"/>
  <c r="E2258" i="1"/>
  <c r="H2258" i="1"/>
  <c r="I2258" i="1"/>
  <c r="J2258" i="1"/>
  <c r="E2259" i="1"/>
  <c r="H2259" i="1"/>
  <c r="I2259" i="1"/>
  <c r="J2259" i="1"/>
  <c r="E2260" i="1"/>
  <c r="H2260" i="1"/>
  <c r="I2260" i="1"/>
  <c r="J2260" i="1"/>
  <c r="E2261" i="1"/>
  <c r="H2261" i="1"/>
  <c r="I2261" i="1"/>
  <c r="J2261" i="1"/>
  <c r="E2262" i="1"/>
  <c r="H2262" i="1"/>
  <c r="I2262" i="1"/>
  <c r="J2262" i="1"/>
  <c r="E2263" i="1"/>
  <c r="H2263" i="1"/>
  <c r="I2263" i="1"/>
  <c r="J2263" i="1"/>
  <c r="E2264" i="1"/>
  <c r="H2264" i="1"/>
  <c r="I2264" i="1"/>
  <c r="J2264" i="1"/>
  <c r="E2265" i="1"/>
  <c r="H2265" i="1"/>
  <c r="I2265" i="1"/>
  <c r="J2265" i="1"/>
  <c r="E2266" i="1"/>
  <c r="H2266" i="1"/>
  <c r="I2266" i="1"/>
  <c r="J2266" i="1"/>
  <c r="E2267" i="1"/>
  <c r="H2267" i="1"/>
  <c r="I2267" i="1"/>
  <c r="J2267" i="1"/>
  <c r="E2268" i="1"/>
  <c r="H2268" i="1"/>
  <c r="I2268" i="1"/>
  <c r="J2268" i="1"/>
  <c r="E2269" i="1"/>
  <c r="H2269" i="1"/>
  <c r="I2269" i="1"/>
  <c r="J2269" i="1"/>
  <c r="E2270" i="1"/>
  <c r="H2270" i="1"/>
  <c r="I2270" i="1"/>
  <c r="J2270" i="1"/>
  <c r="E2271" i="1"/>
  <c r="H2271" i="1"/>
  <c r="I2271" i="1"/>
  <c r="J2271" i="1"/>
  <c r="E2272" i="1"/>
  <c r="H2272" i="1"/>
  <c r="I2272" i="1"/>
  <c r="J2272" i="1"/>
  <c r="E2273" i="1"/>
  <c r="H2273" i="1"/>
  <c r="I2273" i="1"/>
  <c r="J2273" i="1"/>
  <c r="E2274" i="1"/>
  <c r="H2274" i="1"/>
  <c r="I2274" i="1"/>
  <c r="J2274" i="1"/>
  <c r="E2275" i="1"/>
  <c r="H2275" i="1"/>
  <c r="I2275" i="1"/>
  <c r="J2275" i="1"/>
  <c r="E2276" i="1"/>
  <c r="H2276" i="1"/>
  <c r="I2276" i="1"/>
  <c r="J2276" i="1"/>
  <c r="E2277" i="1"/>
  <c r="H2277" i="1"/>
  <c r="I2277" i="1"/>
  <c r="J2277" i="1"/>
  <c r="E2278" i="1"/>
  <c r="H2278" i="1"/>
  <c r="I2278" i="1"/>
  <c r="J2278" i="1"/>
  <c r="E2279" i="1"/>
  <c r="H2279" i="1"/>
  <c r="I2279" i="1"/>
  <c r="J2279" i="1"/>
  <c r="E2280" i="1"/>
  <c r="H2280" i="1"/>
  <c r="I2280" i="1"/>
  <c r="J2280" i="1"/>
  <c r="E2281" i="1"/>
  <c r="H2281" i="1"/>
  <c r="I2281" i="1"/>
  <c r="J2281" i="1"/>
  <c r="E2282" i="1"/>
  <c r="H2282" i="1"/>
  <c r="I2282" i="1"/>
  <c r="J2282" i="1"/>
  <c r="E2283" i="1"/>
  <c r="H2283" i="1"/>
  <c r="I2283" i="1"/>
  <c r="J2283" i="1"/>
  <c r="E2284" i="1"/>
  <c r="H2284" i="1"/>
  <c r="I2284" i="1"/>
  <c r="J2284" i="1"/>
  <c r="E2285" i="1"/>
  <c r="H2285" i="1"/>
  <c r="I2285" i="1"/>
  <c r="J2285" i="1"/>
  <c r="E2286" i="1"/>
  <c r="H2286" i="1"/>
  <c r="I2286" i="1"/>
  <c r="J2286" i="1"/>
  <c r="E2287" i="1"/>
  <c r="H2287" i="1"/>
  <c r="I2287" i="1"/>
  <c r="J2287" i="1"/>
  <c r="E2288" i="1"/>
  <c r="H2288" i="1"/>
  <c r="I2288" i="1"/>
  <c r="J2288" i="1"/>
  <c r="E2289" i="1"/>
  <c r="H2289" i="1"/>
  <c r="I2289" i="1"/>
  <c r="J2289" i="1"/>
  <c r="E2290" i="1"/>
  <c r="H2290" i="1"/>
  <c r="I2290" i="1"/>
  <c r="J2290" i="1"/>
  <c r="E2291" i="1"/>
  <c r="H2291" i="1"/>
  <c r="I2291" i="1"/>
  <c r="J2291" i="1"/>
  <c r="E2292" i="1"/>
  <c r="H2292" i="1"/>
  <c r="I2292" i="1"/>
  <c r="J2292" i="1"/>
  <c r="E2293" i="1"/>
  <c r="H2293" i="1"/>
  <c r="I2293" i="1"/>
  <c r="J2293" i="1"/>
  <c r="E2294" i="1"/>
  <c r="H2294" i="1"/>
  <c r="I2294" i="1"/>
  <c r="J2294" i="1"/>
  <c r="E2295" i="1"/>
  <c r="H2295" i="1"/>
  <c r="I2295" i="1"/>
  <c r="J2295" i="1"/>
  <c r="E2296" i="1"/>
  <c r="H2296" i="1"/>
  <c r="I2296" i="1"/>
  <c r="J2296" i="1"/>
  <c r="E2297" i="1"/>
  <c r="H2297" i="1"/>
  <c r="I2297" i="1"/>
  <c r="J2297" i="1"/>
  <c r="E2298" i="1"/>
  <c r="H2298" i="1"/>
  <c r="I2298" i="1"/>
  <c r="J2298" i="1"/>
  <c r="E2299" i="1"/>
  <c r="H2299" i="1"/>
  <c r="I2299" i="1"/>
  <c r="J2299" i="1"/>
  <c r="E2300" i="1"/>
  <c r="H2300" i="1"/>
  <c r="I2300" i="1"/>
  <c r="J2300" i="1"/>
  <c r="E2301" i="1"/>
  <c r="H2301" i="1"/>
  <c r="I2301" i="1"/>
  <c r="J2301" i="1"/>
  <c r="E2302" i="1"/>
  <c r="H2302" i="1"/>
  <c r="I2302" i="1"/>
  <c r="J2302" i="1"/>
  <c r="E2303" i="1"/>
  <c r="H2303" i="1"/>
  <c r="I2303" i="1"/>
  <c r="J2303" i="1"/>
  <c r="E2304" i="1"/>
  <c r="H2304" i="1"/>
  <c r="I2304" i="1"/>
  <c r="J2304" i="1"/>
  <c r="E2305" i="1"/>
  <c r="H2305" i="1"/>
  <c r="I2305" i="1"/>
  <c r="J2305" i="1"/>
  <c r="E2306" i="1"/>
  <c r="H2306" i="1"/>
  <c r="I2306" i="1"/>
  <c r="J2306" i="1"/>
  <c r="E2307" i="1"/>
  <c r="H2307" i="1"/>
  <c r="I2307" i="1"/>
  <c r="J2307" i="1"/>
  <c r="E2308" i="1"/>
  <c r="H2308" i="1"/>
  <c r="I2308" i="1"/>
  <c r="J2308" i="1"/>
  <c r="E2309" i="1"/>
  <c r="H2309" i="1"/>
  <c r="I2309" i="1"/>
  <c r="J2309" i="1"/>
  <c r="E2310" i="1"/>
  <c r="H2310" i="1"/>
  <c r="I2310" i="1"/>
  <c r="J2310" i="1"/>
  <c r="E2311" i="1"/>
  <c r="H2311" i="1"/>
  <c r="I2311" i="1"/>
  <c r="J2311" i="1"/>
  <c r="E2312" i="1"/>
  <c r="H2312" i="1"/>
  <c r="I2312" i="1"/>
  <c r="J2312" i="1"/>
  <c r="E2313" i="1"/>
  <c r="H2313" i="1"/>
  <c r="I2313" i="1"/>
  <c r="J2313" i="1"/>
  <c r="E2314" i="1"/>
  <c r="H2314" i="1"/>
  <c r="I2314" i="1"/>
  <c r="J2314" i="1"/>
  <c r="E2315" i="1"/>
  <c r="H2315" i="1"/>
  <c r="I2315" i="1"/>
  <c r="J2315" i="1"/>
  <c r="E2316" i="1"/>
  <c r="H2316" i="1"/>
  <c r="I2316" i="1"/>
  <c r="J2316" i="1"/>
  <c r="E2317" i="1"/>
  <c r="H2317" i="1"/>
  <c r="I2317" i="1"/>
  <c r="J2317" i="1"/>
  <c r="E2318" i="1"/>
  <c r="H2318" i="1"/>
  <c r="I2318" i="1"/>
  <c r="J2318" i="1"/>
  <c r="E2319" i="1"/>
  <c r="H2319" i="1"/>
  <c r="I2319" i="1"/>
  <c r="J2319" i="1"/>
  <c r="E2320" i="1"/>
  <c r="H2320" i="1"/>
  <c r="I2320" i="1"/>
  <c r="J2320" i="1"/>
  <c r="E2321" i="1"/>
  <c r="H2321" i="1"/>
  <c r="I2321" i="1"/>
  <c r="J2321" i="1"/>
  <c r="E2322" i="1"/>
  <c r="H2322" i="1"/>
  <c r="I2322" i="1"/>
  <c r="J2322" i="1"/>
  <c r="E2323" i="1"/>
  <c r="H2323" i="1"/>
  <c r="I2323" i="1"/>
  <c r="J2323" i="1"/>
  <c r="E2324" i="1"/>
  <c r="H2324" i="1"/>
  <c r="I2324" i="1"/>
  <c r="J2324" i="1"/>
  <c r="E2325" i="1"/>
  <c r="H2325" i="1"/>
  <c r="I2325" i="1"/>
  <c r="J2325" i="1"/>
  <c r="E2326" i="1"/>
  <c r="H2326" i="1"/>
  <c r="I2326" i="1"/>
  <c r="J2326" i="1"/>
  <c r="E2327" i="1"/>
  <c r="H2327" i="1"/>
  <c r="I2327" i="1"/>
  <c r="J2327" i="1"/>
  <c r="E2328" i="1"/>
  <c r="H2328" i="1"/>
  <c r="I2328" i="1"/>
  <c r="J2328" i="1"/>
  <c r="E2329" i="1"/>
  <c r="H2329" i="1"/>
  <c r="I2329" i="1"/>
  <c r="J2329" i="1"/>
  <c r="E2330" i="1"/>
  <c r="H2330" i="1"/>
  <c r="I2330" i="1"/>
  <c r="J2330" i="1"/>
  <c r="E2331" i="1"/>
  <c r="H2331" i="1"/>
  <c r="I2331" i="1"/>
  <c r="J2331" i="1"/>
  <c r="E2332" i="1"/>
  <c r="H2332" i="1"/>
  <c r="I2332" i="1"/>
  <c r="J2332" i="1"/>
  <c r="E2333" i="1"/>
  <c r="H2333" i="1"/>
  <c r="I2333" i="1"/>
  <c r="J2333" i="1"/>
  <c r="E2334" i="1"/>
  <c r="H2334" i="1"/>
  <c r="I2334" i="1"/>
  <c r="J2334" i="1"/>
  <c r="E2335" i="1"/>
  <c r="H2335" i="1"/>
  <c r="I2335" i="1"/>
  <c r="J2335" i="1"/>
  <c r="E2336" i="1"/>
  <c r="H2336" i="1"/>
  <c r="I2336" i="1"/>
  <c r="J2336" i="1"/>
  <c r="E2337" i="1"/>
  <c r="H2337" i="1"/>
  <c r="I2337" i="1"/>
  <c r="J2337" i="1"/>
  <c r="E2338" i="1"/>
  <c r="H2338" i="1"/>
  <c r="I2338" i="1"/>
  <c r="J2338" i="1"/>
  <c r="E2339" i="1"/>
  <c r="H2339" i="1"/>
  <c r="I2339" i="1"/>
  <c r="J2339" i="1"/>
  <c r="E2340" i="1"/>
  <c r="H2340" i="1"/>
  <c r="I2340" i="1"/>
  <c r="J2340" i="1"/>
  <c r="E2341" i="1"/>
  <c r="H2341" i="1"/>
  <c r="I2341" i="1"/>
  <c r="J2341" i="1"/>
  <c r="E2342" i="1"/>
  <c r="H2342" i="1"/>
  <c r="I2342" i="1"/>
  <c r="J2342" i="1"/>
  <c r="E2343" i="1"/>
  <c r="H2343" i="1"/>
  <c r="I2343" i="1"/>
  <c r="J2343" i="1"/>
  <c r="E2344" i="1"/>
  <c r="H2344" i="1"/>
  <c r="I2344" i="1"/>
  <c r="J2344" i="1"/>
  <c r="E2345" i="1"/>
  <c r="H2345" i="1"/>
  <c r="I2345" i="1"/>
  <c r="J2345" i="1"/>
  <c r="E2346" i="1"/>
  <c r="H2346" i="1"/>
  <c r="I2346" i="1"/>
  <c r="J2346" i="1"/>
  <c r="E2347" i="1"/>
  <c r="H2347" i="1"/>
  <c r="I2347" i="1"/>
  <c r="J2347" i="1"/>
  <c r="E2348" i="1"/>
  <c r="H2348" i="1"/>
  <c r="I2348" i="1"/>
  <c r="J2348" i="1"/>
  <c r="E2349" i="1"/>
  <c r="H2349" i="1"/>
  <c r="I2349" i="1"/>
  <c r="J2349" i="1"/>
  <c r="E2350" i="1"/>
  <c r="H2350" i="1"/>
  <c r="I2350" i="1"/>
  <c r="J2350" i="1"/>
  <c r="E2351" i="1"/>
  <c r="H2351" i="1"/>
  <c r="I2351" i="1"/>
  <c r="J2351" i="1"/>
  <c r="E2352" i="1"/>
  <c r="H2352" i="1"/>
  <c r="I2352" i="1"/>
  <c r="J2352" i="1"/>
  <c r="E2353" i="1"/>
  <c r="H2353" i="1"/>
  <c r="I2353" i="1"/>
  <c r="J2353" i="1"/>
  <c r="E2354" i="1"/>
  <c r="H2354" i="1"/>
  <c r="I2354" i="1"/>
  <c r="J2354" i="1"/>
  <c r="E2355" i="1"/>
  <c r="H2355" i="1"/>
  <c r="I2355" i="1"/>
  <c r="J2355" i="1"/>
  <c r="E2356" i="1"/>
  <c r="H2356" i="1"/>
  <c r="I2356" i="1"/>
  <c r="J2356" i="1"/>
  <c r="E2357" i="1"/>
  <c r="H2357" i="1"/>
  <c r="I2357" i="1"/>
  <c r="J2357" i="1"/>
  <c r="E2358" i="1"/>
  <c r="H2358" i="1"/>
  <c r="I2358" i="1"/>
  <c r="J2358" i="1"/>
  <c r="E2359" i="1"/>
  <c r="H2359" i="1"/>
  <c r="I2359" i="1"/>
  <c r="J2359" i="1"/>
  <c r="E2360" i="1"/>
  <c r="H2360" i="1"/>
  <c r="I2360" i="1"/>
  <c r="J2360" i="1"/>
  <c r="E2361" i="1"/>
  <c r="H2361" i="1"/>
  <c r="I2361" i="1"/>
  <c r="J2361" i="1"/>
  <c r="E2362" i="1"/>
  <c r="H2362" i="1"/>
  <c r="I2362" i="1"/>
  <c r="J2362" i="1"/>
  <c r="E2363" i="1"/>
  <c r="H2363" i="1"/>
  <c r="I2363" i="1"/>
  <c r="J2363" i="1"/>
  <c r="E2364" i="1"/>
  <c r="H2364" i="1"/>
  <c r="I2364" i="1"/>
  <c r="J2364" i="1"/>
  <c r="E2365" i="1"/>
  <c r="H2365" i="1"/>
  <c r="I2365" i="1"/>
  <c r="J2365" i="1"/>
  <c r="E2366" i="1"/>
  <c r="H2366" i="1"/>
  <c r="I2366" i="1"/>
  <c r="J2366" i="1"/>
  <c r="E2367" i="1"/>
  <c r="H2367" i="1"/>
  <c r="I2367" i="1"/>
  <c r="J2367" i="1"/>
  <c r="E2368" i="1"/>
  <c r="H2368" i="1"/>
  <c r="I2368" i="1"/>
  <c r="J2368" i="1"/>
  <c r="E2369" i="1"/>
  <c r="H2369" i="1"/>
  <c r="I2369" i="1"/>
  <c r="J2369" i="1"/>
  <c r="E2370" i="1"/>
  <c r="H2370" i="1"/>
  <c r="I2370" i="1"/>
  <c r="J2370" i="1"/>
  <c r="E2371" i="1"/>
  <c r="H2371" i="1"/>
  <c r="I2371" i="1"/>
  <c r="J2371" i="1"/>
  <c r="E2372" i="1"/>
  <c r="H2372" i="1"/>
  <c r="I2372" i="1"/>
  <c r="J2372" i="1"/>
  <c r="E2373" i="1"/>
  <c r="H2373" i="1"/>
  <c r="I2373" i="1"/>
  <c r="J2373" i="1"/>
  <c r="E2374" i="1"/>
  <c r="H2374" i="1"/>
  <c r="I2374" i="1"/>
  <c r="J2374" i="1"/>
  <c r="E2375" i="1"/>
  <c r="H2375" i="1"/>
  <c r="I2375" i="1"/>
  <c r="J2375" i="1"/>
  <c r="E2376" i="1"/>
  <c r="H2376" i="1"/>
  <c r="I2376" i="1"/>
  <c r="J2376" i="1"/>
  <c r="E2377" i="1"/>
  <c r="H2377" i="1"/>
  <c r="I2377" i="1"/>
  <c r="J2377" i="1"/>
  <c r="E2378" i="1"/>
  <c r="H2378" i="1"/>
  <c r="I2378" i="1"/>
  <c r="J2378" i="1"/>
  <c r="E2379" i="1"/>
  <c r="H2379" i="1"/>
  <c r="I2379" i="1"/>
  <c r="J2379" i="1"/>
  <c r="E2380" i="1"/>
  <c r="H2380" i="1"/>
  <c r="I2380" i="1"/>
  <c r="J2380" i="1"/>
  <c r="E2381" i="1"/>
  <c r="H2381" i="1"/>
  <c r="I2381" i="1"/>
  <c r="J2381" i="1"/>
  <c r="E2382" i="1"/>
  <c r="H2382" i="1"/>
  <c r="I2382" i="1"/>
  <c r="J2382" i="1"/>
  <c r="E2383" i="1"/>
  <c r="H2383" i="1"/>
  <c r="I2383" i="1"/>
  <c r="J2383" i="1"/>
  <c r="E2384" i="1"/>
  <c r="H2384" i="1"/>
  <c r="I2384" i="1"/>
  <c r="J2384" i="1"/>
  <c r="E2385" i="1"/>
  <c r="H2385" i="1"/>
  <c r="I2385" i="1"/>
  <c r="J2385" i="1"/>
  <c r="E2386" i="1"/>
  <c r="H2386" i="1"/>
  <c r="I2386" i="1"/>
  <c r="J2386" i="1"/>
  <c r="E2387" i="1"/>
  <c r="H2387" i="1"/>
  <c r="I2387" i="1"/>
  <c r="J2387" i="1"/>
  <c r="E2388" i="1"/>
  <c r="H2388" i="1"/>
  <c r="I2388" i="1"/>
  <c r="J2388" i="1"/>
  <c r="E2389" i="1"/>
  <c r="H2389" i="1"/>
  <c r="I2389" i="1"/>
  <c r="J2389" i="1"/>
  <c r="E2390" i="1"/>
  <c r="H2390" i="1"/>
  <c r="I2390" i="1"/>
  <c r="J2390" i="1"/>
  <c r="E2391" i="1"/>
  <c r="H2391" i="1"/>
  <c r="I2391" i="1"/>
  <c r="J2391" i="1"/>
  <c r="E2392" i="1"/>
  <c r="H2392" i="1"/>
  <c r="I2392" i="1"/>
  <c r="J2392" i="1"/>
  <c r="E2393" i="1"/>
  <c r="H2393" i="1"/>
  <c r="I2393" i="1"/>
  <c r="J2393" i="1"/>
  <c r="E2394" i="1"/>
  <c r="H2394" i="1"/>
  <c r="I2394" i="1"/>
  <c r="J2394" i="1"/>
  <c r="E2395" i="1"/>
  <c r="H2395" i="1"/>
  <c r="I2395" i="1"/>
  <c r="J2395" i="1"/>
  <c r="E2396" i="1"/>
  <c r="H2396" i="1"/>
  <c r="I2396" i="1"/>
  <c r="J2396" i="1"/>
  <c r="E2397" i="1"/>
  <c r="H2397" i="1"/>
  <c r="I2397" i="1"/>
  <c r="J2397" i="1"/>
  <c r="E2398" i="1"/>
  <c r="H2398" i="1"/>
  <c r="I2398" i="1"/>
  <c r="J2398" i="1"/>
  <c r="E2399" i="1"/>
  <c r="H2399" i="1"/>
  <c r="I2399" i="1"/>
  <c r="J2399" i="1"/>
  <c r="E2400" i="1"/>
  <c r="H2400" i="1"/>
  <c r="I2400" i="1"/>
  <c r="J2400" i="1"/>
  <c r="E2401" i="1"/>
  <c r="H2401" i="1"/>
  <c r="I2401" i="1"/>
  <c r="J2401" i="1"/>
  <c r="E2402" i="1"/>
  <c r="H2402" i="1"/>
  <c r="I2402" i="1"/>
  <c r="J2402" i="1"/>
  <c r="E2403" i="1"/>
  <c r="H2403" i="1"/>
  <c r="I2403" i="1"/>
  <c r="J2403" i="1"/>
  <c r="E2404" i="1"/>
  <c r="H2404" i="1"/>
  <c r="I2404" i="1"/>
  <c r="J2404" i="1"/>
  <c r="E2405" i="1"/>
  <c r="H2405" i="1"/>
  <c r="I2405" i="1"/>
  <c r="J2405" i="1"/>
  <c r="E2406" i="1"/>
  <c r="H2406" i="1"/>
  <c r="I2406" i="1"/>
  <c r="J2406" i="1"/>
  <c r="E2407" i="1"/>
  <c r="H2407" i="1"/>
  <c r="I2407" i="1"/>
  <c r="J2407" i="1"/>
  <c r="E2408" i="1"/>
  <c r="H2408" i="1"/>
  <c r="I2408" i="1"/>
  <c r="J2408" i="1"/>
  <c r="E2409" i="1"/>
  <c r="H2409" i="1"/>
  <c r="I2409" i="1"/>
  <c r="J2409" i="1"/>
  <c r="E2410" i="1"/>
  <c r="H2410" i="1"/>
  <c r="I2410" i="1"/>
  <c r="J2410" i="1"/>
  <c r="E2411" i="1"/>
  <c r="H2411" i="1"/>
  <c r="I2411" i="1"/>
  <c r="J2411" i="1"/>
  <c r="E2412" i="1"/>
  <c r="H2412" i="1"/>
  <c r="I2412" i="1"/>
  <c r="J2412" i="1"/>
  <c r="E2413" i="1"/>
  <c r="H2413" i="1"/>
  <c r="I2413" i="1"/>
  <c r="J2413" i="1"/>
  <c r="E2414" i="1"/>
  <c r="H2414" i="1"/>
  <c r="I2414" i="1"/>
  <c r="J2414" i="1"/>
  <c r="E2415" i="1"/>
  <c r="H2415" i="1"/>
  <c r="I2415" i="1"/>
  <c r="J2415" i="1"/>
  <c r="E2416" i="1"/>
  <c r="H2416" i="1"/>
  <c r="I2416" i="1"/>
  <c r="J2416" i="1"/>
  <c r="E2417" i="1"/>
  <c r="H2417" i="1"/>
  <c r="I2417" i="1"/>
  <c r="J2417" i="1"/>
  <c r="E2418" i="1"/>
  <c r="H2418" i="1"/>
  <c r="I2418" i="1"/>
  <c r="J2418" i="1"/>
  <c r="E2419" i="1"/>
  <c r="H2419" i="1"/>
  <c r="I2419" i="1"/>
  <c r="J2419" i="1"/>
  <c r="E2420" i="1"/>
  <c r="H2420" i="1"/>
  <c r="I2420" i="1"/>
  <c r="J2420" i="1"/>
  <c r="E2421" i="1"/>
  <c r="H2421" i="1"/>
  <c r="I2421" i="1"/>
  <c r="J2421" i="1"/>
  <c r="E2422" i="1"/>
  <c r="H2422" i="1"/>
  <c r="I2422" i="1"/>
  <c r="J2422" i="1"/>
  <c r="E2423" i="1"/>
  <c r="H2423" i="1"/>
  <c r="I2423" i="1"/>
  <c r="J2423" i="1"/>
  <c r="E2424" i="1"/>
  <c r="H2424" i="1"/>
  <c r="I2424" i="1"/>
  <c r="J2424" i="1"/>
  <c r="E2425" i="1"/>
  <c r="H2425" i="1"/>
  <c r="I2425" i="1"/>
  <c r="J2425" i="1"/>
  <c r="E2426" i="1"/>
  <c r="H2426" i="1"/>
  <c r="I2426" i="1"/>
  <c r="J2426" i="1"/>
  <c r="E2427" i="1"/>
  <c r="H2427" i="1"/>
  <c r="I2427" i="1"/>
  <c r="J2427" i="1"/>
  <c r="E2428" i="1"/>
  <c r="H2428" i="1"/>
  <c r="I2428" i="1"/>
  <c r="J2428" i="1"/>
  <c r="E2429" i="1"/>
  <c r="H2429" i="1"/>
  <c r="I2429" i="1"/>
  <c r="J2429" i="1"/>
  <c r="E2430" i="1"/>
  <c r="H2430" i="1"/>
  <c r="I2430" i="1"/>
  <c r="J2430" i="1"/>
  <c r="E2431" i="1"/>
  <c r="H2431" i="1"/>
  <c r="I2431" i="1"/>
  <c r="J2431" i="1"/>
  <c r="E2432" i="1"/>
  <c r="H2432" i="1"/>
  <c r="I2432" i="1"/>
  <c r="J2432" i="1"/>
  <c r="E2433" i="1"/>
  <c r="H2433" i="1"/>
  <c r="I2433" i="1"/>
  <c r="J2433" i="1"/>
  <c r="E2434" i="1"/>
  <c r="H2434" i="1"/>
  <c r="I2434" i="1"/>
  <c r="J2434" i="1"/>
  <c r="E2435" i="1"/>
  <c r="H2435" i="1"/>
  <c r="I2435" i="1"/>
  <c r="J2435" i="1"/>
  <c r="E2436" i="1"/>
  <c r="H2436" i="1"/>
  <c r="I2436" i="1"/>
  <c r="J2436" i="1"/>
  <c r="E2437" i="1"/>
  <c r="H2437" i="1"/>
  <c r="I2437" i="1"/>
  <c r="J2437" i="1"/>
  <c r="E2438" i="1"/>
  <c r="H2438" i="1"/>
  <c r="I2438" i="1"/>
  <c r="J2438" i="1"/>
  <c r="E2439" i="1"/>
  <c r="H2439" i="1"/>
  <c r="I2439" i="1"/>
  <c r="J2439" i="1"/>
  <c r="E2440" i="1"/>
  <c r="H2440" i="1"/>
  <c r="I2440" i="1"/>
  <c r="J2440" i="1"/>
  <c r="E2441" i="1"/>
  <c r="H2441" i="1"/>
  <c r="I2441" i="1"/>
  <c r="J2441" i="1"/>
  <c r="E2442" i="1"/>
  <c r="H2442" i="1"/>
  <c r="I2442" i="1"/>
  <c r="J2442" i="1"/>
  <c r="E2443" i="1"/>
  <c r="H2443" i="1"/>
  <c r="I2443" i="1"/>
  <c r="J2443" i="1"/>
  <c r="E2444" i="1"/>
  <c r="H2444" i="1"/>
  <c r="I2444" i="1"/>
  <c r="J2444" i="1"/>
  <c r="E2445" i="1"/>
  <c r="H2445" i="1"/>
  <c r="I2445" i="1"/>
  <c r="J2445" i="1"/>
  <c r="E2446" i="1"/>
  <c r="H2446" i="1"/>
  <c r="I2446" i="1"/>
  <c r="J2446" i="1"/>
  <c r="E2447" i="1"/>
  <c r="H2447" i="1"/>
  <c r="I2447" i="1"/>
  <c r="J2447" i="1"/>
  <c r="E2448" i="1"/>
  <c r="H2448" i="1"/>
  <c r="I2448" i="1"/>
  <c r="J2448" i="1"/>
  <c r="E2449" i="1"/>
  <c r="H2449" i="1"/>
  <c r="I2449" i="1"/>
  <c r="J2449" i="1"/>
  <c r="E2450" i="1"/>
  <c r="H2450" i="1"/>
  <c r="I2450" i="1"/>
  <c r="J2450" i="1"/>
  <c r="E2451" i="1"/>
  <c r="H2451" i="1"/>
  <c r="I2451" i="1"/>
  <c r="J2451" i="1"/>
  <c r="E2452" i="1"/>
  <c r="H2452" i="1"/>
  <c r="I2452" i="1"/>
  <c r="J2452" i="1"/>
  <c r="E2453" i="1"/>
  <c r="H2453" i="1"/>
  <c r="I2453" i="1"/>
  <c r="J2453" i="1"/>
  <c r="E2454" i="1"/>
  <c r="H2454" i="1"/>
  <c r="I2454" i="1"/>
  <c r="J2454" i="1"/>
  <c r="E2455" i="1"/>
  <c r="H2455" i="1"/>
  <c r="I2455" i="1"/>
  <c r="J2455" i="1"/>
  <c r="E2456" i="1"/>
  <c r="H2456" i="1"/>
  <c r="I2456" i="1"/>
  <c r="J2456" i="1"/>
  <c r="E2457" i="1"/>
  <c r="H2457" i="1"/>
  <c r="I2457" i="1"/>
  <c r="J2457" i="1"/>
  <c r="E2458" i="1"/>
  <c r="H2458" i="1"/>
  <c r="I2458" i="1"/>
  <c r="J2458" i="1"/>
  <c r="E2459" i="1"/>
  <c r="H2459" i="1"/>
  <c r="I2459" i="1"/>
  <c r="J2459" i="1"/>
  <c r="E2460" i="1"/>
  <c r="H2460" i="1"/>
  <c r="I2460" i="1"/>
  <c r="J2460" i="1"/>
  <c r="E2461" i="1"/>
  <c r="H2461" i="1"/>
  <c r="I2461" i="1"/>
  <c r="J2461" i="1"/>
  <c r="E2462" i="1"/>
  <c r="H2462" i="1"/>
  <c r="I2462" i="1"/>
  <c r="J2462" i="1"/>
  <c r="E2463" i="1"/>
  <c r="H2463" i="1"/>
  <c r="I2463" i="1"/>
  <c r="J2463" i="1"/>
  <c r="E2464" i="1"/>
  <c r="H2464" i="1"/>
  <c r="I2464" i="1"/>
  <c r="J2464" i="1"/>
  <c r="E2465" i="1"/>
  <c r="H2465" i="1"/>
  <c r="I2465" i="1"/>
  <c r="J2465" i="1"/>
  <c r="E2466" i="1"/>
  <c r="H2466" i="1"/>
  <c r="I2466" i="1"/>
  <c r="J2466" i="1"/>
  <c r="E2467" i="1"/>
  <c r="H2467" i="1"/>
  <c r="I2467" i="1"/>
  <c r="J2467" i="1"/>
  <c r="E2468" i="1"/>
  <c r="H2468" i="1"/>
  <c r="I2468" i="1"/>
  <c r="J2468" i="1"/>
  <c r="E2469" i="1"/>
  <c r="H2469" i="1"/>
  <c r="I2469" i="1"/>
  <c r="J2469" i="1"/>
  <c r="E2470" i="1"/>
  <c r="H2470" i="1"/>
  <c r="I2470" i="1"/>
  <c r="J2470" i="1"/>
  <c r="E2471" i="1"/>
  <c r="H2471" i="1"/>
  <c r="I2471" i="1"/>
  <c r="J2471" i="1"/>
  <c r="E2472" i="1"/>
  <c r="H2472" i="1"/>
  <c r="I2472" i="1"/>
  <c r="J2472" i="1"/>
  <c r="E2473" i="1"/>
  <c r="H2473" i="1"/>
  <c r="I2473" i="1"/>
  <c r="J2473" i="1"/>
  <c r="E2474" i="1"/>
  <c r="H2474" i="1"/>
  <c r="I2474" i="1"/>
  <c r="J2474" i="1"/>
  <c r="E2475" i="1"/>
  <c r="H2475" i="1"/>
  <c r="I2475" i="1"/>
  <c r="J2475" i="1"/>
  <c r="E2476" i="1"/>
  <c r="H2476" i="1"/>
  <c r="I2476" i="1"/>
  <c r="J2476" i="1"/>
  <c r="E2477" i="1"/>
  <c r="H2477" i="1"/>
  <c r="I2477" i="1"/>
  <c r="J2477" i="1"/>
  <c r="E2478" i="1"/>
  <c r="H2478" i="1"/>
  <c r="I2478" i="1"/>
  <c r="J2478" i="1"/>
  <c r="E2479" i="1"/>
  <c r="H2479" i="1"/>
  <c r="I2479" i="1"/>
  <c r="J2479" i="1"/>
  <c r="E2480" i="1"/>
  <c r="H2480" i="1"/>
  <c r="I2480" i="1"/>
  <c r="J2480" i="1"/>
  <c r="E2481" i="1"/>
  <c r="H2481" i="1"/>
  <c r="I2481" i="1"/>
  <c r="J2481" i="1"/>
  <c r="E2482" i="1"/>
  <c r="H2482" i="1"/>
  <c r="I2482" i="1"/>
  <c r="J2482" i="1"/>
  <c r="E2483" i="1"/>
  <c r="H2483" i="1"/>
  <c r="I2483" i="1"/>
  <c r="J2483" i="1"/>
  <c r="E2484" i="1"/>
  <c r="H2484" i="1"/>
  <c r="I2484" i="1"/>
  <c r="J2484" i="1"/>
  <c r="E2485" i="1"/>
  <c r="H2485" i="1"/>
  <c r="I2485" i="1"/>
  <c r="J2485" i="1"/>
  <c r="E2486" i="1"/>
  <c r="H2486" i="1"/>
  <c r="I2486" i="1"/>
  <c r="J2486" i="1"/>
  <c r="E2487" i="1"/>
  <c r="H2487" i="1"/>
  <c r="I2487" i="1"/>
  <c r="J2487" i="1"/>
  <c r="E2488" i="1"/>
  <c r="H2488" i="1"/>
  <c r="I2488" i="1"/>
  <c r="J2488" i="1"/>
  <c r="E2489" i="1"/>
  <c r="H2489" i="1"/>
  <c r="I2489" i="1"/>
  <c r="J2489" i="1"/>
  <c r="E2490" i="1"/>
  <c r="H2490" i="1"/>
  <c r="I2490" i="1"/>
  <c r="J2490" i="1"/>
  <c r="E2491" i="1"/>
  <c r="H2491" i="1"/>
  <c r="I2491" i="1"/>
  <c r="J2491" i="1"/>
  <c r="E2492" i="1"/>
  <c r="H2492" i="1"/>
  <c r="I2492" i="1"/>
  <c r="J2492" i="1"/>
  <c r="E2493" i="1"/>
  <c r="H2493" i="1"/>
  <c r="I2493" i="1"/>
  <c r="J2493" i="1"/>
  <c r="E2494" i="1"/>
  <c r="H2494" i="1"/>
  <c r="I2494" i="1"/>
  <c r="J2494" i="1"/>
  <c r="E2495" i="1"/>
  <c r="H2495" i="1"/>
  <c r="I2495" i="1"/>
  <c r="J2495" i="1"/>
  <c r="E2496" i="1"/>
  <c r="H2496" i="1"/>
  <c r="I2496" i="1"/>
  <c r="J2496" i="1"/>
  <c r="E2497" i="1"/>
  <c r="H2497" i="1"/>
  <c r="I2497" i="1"/>
  <c r="J2497" i="1"/>
  <c r="E2498" i="1"/>
  <c r="H2498" i="1"/>
  <c r="I2498" i="1"/>
  <c r="J2498" i="1"/>
  <c r="E2499" i="1"/>
  <c r="H2499" i="1"/>
  <c r="I2499" i="1"/>
  <c r="J2499" i="1"/>
  <c r="E2500" i="1"/>
  <c r="H2500" i="1"/>
  <c r="I2500" i="1"/>
  <c r="J2500" i="1"/>
  <c r="E2501" i="1"/>
  <c r="H2501" i="1"/>
  <c r="I2501" i="1"/>
  <c r="J2501" i="1"/>
  <c r="E2502" i="1"/>
  <c r="H2502" i="1"/>
  <c r="I2502" i="1"/>
  <c r="J2502" i="1"/>
  <c r="E2503" i="1"/>
  <c r="H2503" i="1"/>
  <c r="I2503" i="1"/>
  <c r="J2503" i="1"/>
  <c r="E2504" i="1"/>
  <c r="H2504" i="1"/>
  <c r="I2504" i="1"/>
  <c r="J2504" i="1"/>
  <c r="E2505" i="1"/>
  <c r="H2505" i="1"/>
  <c r="I2505" i="1"/>
  <c r="J2505" i="1"/>
  <c r="E2506" i="1"/>
  <c r="H2506" i="1"/>
  <c r="I2506" i="1"/>
  <c r="J2506" i="1"/>
  <c r="E2507" i="1"/>
  <c r="H2507" i="1"/>
  <c r="I2507" i="1"/>
  <c r="J2507" i="1"/>
  <c r="E2508" i="1"/>
  <c r="H2508" i="1"/>
  <c r="I2508" i="1"/>
  <c r="J2508" i="1"/>
  <c r="E2509" i="1"/>
  <c r="H2509" i="1"/>
  <c r="I2509" i="1"/>
  <c r="J2509" i="1"/>
  <c r="E2510" i="1"/>
  <c r="H2510" i="1"/>
  <c r="I2510" i="1"/>
  <c r="J2510" i="1"/>
  <c r="E2511" i="1"/>
  <c r="H2511" i="1"/>
  <c r="I2511" i="1"/>
  <c r="J2511" i="1"/>
  <c r="E2512" i="1"/>
  <c r="H2512" i="1"/>
  <c r="I2512" i="1"/>
  <c r="J2512" i="1"/>
  <c r="E2513" i="1"/>
  <c r="H2513" i="1"/>
  <c r="I2513" i="1"/>
  <c r="J2513" i="1"/>
  <c r="E2514" i="1"/>
  <c r="H2514" i="1"/>
  <c r="I2514" i="1"/>
  <c r="J2514" i="1"/>
  <c r="E2515" i="1"/>
  <c r="H2515" i="1"/>
  <c r="I2515" i="1"/>
  <c r="J2515" i="1"/>
  <c r="E2516" i="1"/>
  <c r="H2516" i="1"/>
  <c r="I2516" i="1"/>
  <c r="J2516" i="1"/>
  <c r="E2517" i="1"/>
  <c r="H2517" i="1"/>
  <c r="I2517" i="1"/>
  <c r="J2517" i="1"/>
  <c r="E2518" i="1"/>
  <c r="H2518" i="1"/>
  <c r="I2518" i="1"/>
  <c r="J2518" i="1"/>
  <c r="E2519" i="1"/>
  <c r="H2519" i="1"/>
  <c r="I2519" i="1"/>
  <c r="J2519" i="1"/>
  <c r="E2520" i="1"/>
  <c r="H2520" i="1"/>
  <c r="I2520" i="1"/>
  <c r="J2520" i="1"/>
  <c r="E2521" i="1"/>
  <c r="H2521" i="1"/>
  <c r="I2521" i="1"/>
  <c r="J2521" i="1"/>
  <c r="E2522" i="1"/>
  <c r="H2522" i="1"/>
  <c r="I2522" i="1"/>
  <c r="J2522" i="1"/>
  <c r="E2523" i="1"/>
  <c r="H2523" i="1"/>
  <c r="I2523" i="1"/>
  <c r="J2523" i="1"/>
  <c r="E2524" i="1"/>
  <c r="H2524" i="1"/>
  <c r="I2524" i="1"/>
  <c r="J2524" i="1"/>
  <c r="E2525" i="1"/>
  <c r="H2525" i="1"/>
  <c r="I2525" i="1"/>
  <c r="J2525" i="1"/>
  <c r="E2526" i="1"/>
  <c r="H2526" i="1"/>
  <c r="I2526" i="1"/>
  <c r="J2526" i="1"/>
  <c r="E2527" i="1"/>
  <c r="H2527" i="1"/>
  <c r="I2527" i="1"/>
  <c r="J2527" i="1"/>
  <c r="E2528" i="1"/>
  <c r="H2528" i="1"/>
  <c r="I2528" i="1"/>
  <c r="J2528" i="1"/>
  <c r="E2529" i="1"/>
  <c r="H2529" i="1"/>
  <c r="I2529" i="1"/>
  <c r="J2529" i="1"/>
  <c r="E2530" i="1"/>
  <c r="H2530" i="1"/>
  <c r="I2530" i="1"/>
  <c r="J2530" i="1"/>
  <c r="E2531" i="1"/>
  <c r="H2531" i="1"/>
  <c r="I2531" i="1"/>
  <c r="J2531" i="1"/>
  <c r="E2532" i="1"/>
  <c r="H2532" i="1"/>
  <c r="I2532" i="1"/>
  <c r="J2532" i="1"/>
  <c r="E2533" i="1"/>
  <c r="H2533" i="1"/>
  <c r="I2533" i="1"/>
  <c r="J2533" i="1"/>
  <c r="E2534" i="1"/>
  <c r="H2534" i="1"/>
  <c r="I2534" i="1"/>
  <c r="J2534" i="1"/>
  <c r="E2535" i="1"/>
  <c r="H2535" i="1"/>
  <c r="I2535" i="1"/>
  <c r="J2535" i="1"/>
  <c r="E2536" i="1"/>
  <c r="H2536" i="1"/>
  <c r="I2536" i="1"/>
  <c r="J2536" i="1"/>
  <c r="E2537" i="1"/>
  <c r="H2537" i="1"/>
  <c r="I2537" i="1"/>
  <c r="J2537" i="1"/>
  <c r="E2538" i="1"/>
  <c r="H2538" i="1"/>
  <c r="I2538" i="1"/>
  <c r="J2538" i="1"/>
  <c r="E2539" i="1"/>
  <c r="H2539" i="1"/>
  <c r="I2539" i="1"/>
  <c r="J2539" i="1"/>
  <c r="E2540" i="1"/>
  <c r="H2540" i="1"/>
  <c r="I2540" i="1"/>
  <c r="J2540" i="1"/>
  <c r="E2541" i="1"/>
  <c r="H2541" i="1"/>
  <c r="I2541" i="1"/>
  <c r="J2541" i="1"/>
  <c r="E2542" i="1"/>
  <c r="H2542" i="1"/>
  <c r="I2542" i="1"/>
  <c r="J2542" i="1"/>
  <c r="E2543" i="1"/>
  <c r="H2543" i="1"/>
  <c r="I2543" i="1"/>
  <c r="J2543" i="1"/>
  <c r="E2544" i="1"/>
  <c r="H2544" i="1"/>
  <c r="I2544" i="1"/>
  <c r="J2544" i="1"/>
  <c r="E2545" i="1"/>
  <c r="H2545" i="1"/>
  <c r="I2545" i="1"/>
  <c r="J2545" i="1"/>
  <c r="E2546" i="1"/>
  <c r="H2546" i="1"/>
  <c r="I2546" i="1"/>
  <c r="J2546" i="1"/>
  <c r="E2547" i="1"/>
  <c r="H2547" i="1"/>
  <c r="I2547" i="1"/>
  <c r="J2547" i="1"/>
  <c r="E2548" i="1"/>
  <c r="H2548" i="1"/>
  <c r="I2548" i="1"/>
  <c r="J2548" i="1"/>
  <c r="E2549" i="1"/>
  <c r="H2549" i="1"/>
  <c r="I2549" i="1"/>
  <c r="J2549" i="1"/>
  <c r="E2550" i="1"/>
  <c r="H2550" i="1"/>
  <c r="I2550" i="1"/>
  <c r="J2550" i="1"/>
  <c r="E2551" i="1"/>
  <c r="H2551" i="1"/>
  <c r="I2551" i="1"/>
  <c r="J2551" i="1"/>
  <c r="E2552" i="1"/>
  <c r="H2552" i="1"/>
  <c r="I2552" i="1"/>
  <c r="J2552" i="1"/>
  <c r="E2553" i="1"/>
  <c r="H2553" i="1"/>
  <c r="I2553" i="1"/>
  <c r="J2553" i="1"/>
  <c r="E2554" i="1"/>
  <c r="H2554" i="1"/>
  <c r="I2554" i="1"/>
  <c r="J2554" i="1"/>
  <c r="E2555" i="1"/>
  <c r="H2555" i="1"/>
  <c r="I2555" i="1"/>
  <c r="J2555" i="1"/>
  <c r="E2556" i="1"/>
  <c r="H2556" i="1"/>
  <c r="I2556" i="1"/>
  <c r="J2556" i="1"/>
  <c r="E2557" i="1"/>
  <c r="H2557" i="1"/>
  <c r="I2557" i="1"/>
  <c r="J2557" i="1"/>
  <c r="E2558" i="1"/>
  <c r="H2558" i="1"/>
  <c r="I2558" i="1"/>
  <c r="J2558" i="1"/>
  <c r="E2559" i="1"/>
  <c r="H2559" i="1"/>
  <c r="I2559" i="1"/>
  <c r="J2559" i="1"/>
  <c r="E2560" i="1"/>
  <c r="H2560" i="1"/>
  <c r="I2560" i="1"/>
  <c r="J2560" i="1"/>
  <c r="E2561" i="1"/>
  <c r="H2561" i="1"/>
  <c r="I2561" i="1"/>
  <c r="J2561" i="1"/>
  <c r="E2562" i="1"/>
  <c r="H2562" i="1"/>
  <c r="I2562" i="1"/>
  <c r="J2562" i="1"/>
  <c r="E2563" i="1"/>
  <c r="H2563" i="1"/>
  <c r="I2563" i="1"/>
  <c r="J2563" i="1"/>
  <c r="E2564" i="1"/>
  <c r="H2564" i="1"/>
  <c r="I2564" i="1"/>
  <c r="J2564" i="1"/>
  <c r="E2565" i="1"/>
  <c r="H2565" i="1"/>
  <c r="I2565" i="1"/>
  <c r="J2565" i="1"/>
  <c r="E2566" i="1"/>
  <c r="H2566" i="1"/>
  <c r="I2566" i="1"/>
  <c r="J2566" i="1"/>
  <c r="E2567" i="1"/>
  <c r="H2567" i="1"/>
  <c r="I2567" i="1"/>
  <c r="J2567" i="1"/>
  <c r="E2568" i="1"/>
  <c r="H2568" i="1"/>
  <c r="I2568" i="1"/>
  <c r="J2568" i="1"/>
  <c r="E2569" i="1"/>
  <c r="H2569" i="1"/>
  <c r="I2569" i="1"/>
  <c r="J2569" i="1"/>
  <c r="E2570" i="1"/>
  <c r="H2570" i="1"/>
  <c r="I2570" i="1"/>
  <c r="J2570" i="1"/>
  <c r="E2571" i="1"/>
  <c r="H2571" i="1"/>
  <c r="I2571" i="1"/>
  <c r="J2571" i="1"/>
  <c r="E2572" i="1"/>
  <c r="H2572" i="1"/>
  <c r="I2572" i="1"/>
  <c r="J2572" i="1"/>
  <c r="E2573" i="1"/>
  <c r="H2573" i="1"/>
  <c r="I2573" i="1"/>
  <c r="J2573" i="1"/>
  <c r="E2574" i="1"/>
  <c r="H2574" i="1"/>
  <c r="I2574" i="1"/>
  <c r="J2574" i="1"/>
  <c r="E2575" i="1"/>
  <c r="H2575" i="1"/>
  <c r="I2575" i="1"/>
  <c r="J2575" i="1"/>
  <c r="E2576" i="1"/>
  <c r="H2576" i="1"/>
  <c r="I2576" i="1"/>
  <c r="J2576" i="1"/>
  <c r="E2577" i="1"/>
  <c r="H2577" i="1"/>
  <c r="I2577" i="1"/>
  <c r="J2577" i="1"/>
  <c r="E2578" i="1"/>
  <c r="H2578" i="1"/>
  <c r="I2578" i="1"/>
  <c r="J2578" i="1"/>
  <c r="E2579" i="1"/>
  <c r="H2579" i="1"/>
  <c r="I2579" i="1"/>
  <c r="J2579" i="1"/>
  <c r="E2580" i="1"/>
  <c r="H2580" i="1"/>
  <c r="I2580" i="1"/>
  <c r="J2580" i="1"/>
  <c r="E2581" i="1"/>
  <c r="H2581" i="1"/>
  <c r="I2581" i="1"/>
  <c r="J2581" i="1"/>
  <c r="E2582" i="1"/>
  <c r="H2582" i="1"/>
  <c r="I2582" i="1"/>
  <c r="J2582" i="1"/>
  <c r="E2583" i="1"/>
  <c r="H2583" i="1"/>
  <c r="I2583" i="1"/>
  <c r="J2583" i="1"/>
  <c r="E2584" i="1"/>
  <c r="H2584" i="1"/>
  <c r="I2584" i="1"/>
  <c r="J2584" i="1"/>
  <c r="E2585" i="1"/>
  <c r="H2585" i="1"/>
  <c r="I2585" i="1"/>
  <c r="J2585" i="1"/>
  <c r="E2586" i="1"/>
  <c r="H2586" i="1"/>
  <c r="I2586" i="1"/>
  <c r="J2586" i="1"/>
  <c r="E2587" i="1"/>
  <c r="H2587" i="1"/>
  <c r="I2587" i="1"/>
  <c r="J2587" i="1"/>
  <c r="E2588" i="1"/>
  <c r="H2588" i="1"/>
  <c r="I2588" i="1"/>
  <c r="J2588" i="1"/>
  <c r="E2589" i="1"/>
  <c r="H2589" i="1"/>
  <c r="I2589" i="1"/>
  <c r="J2589" i="1"/>
  <c r="E2590" i="1"/>
  <c r="H2590" i="1"/>
  <c r="I2590" i="1"/>
  <c r="J2590" i="1"/>
  <c r="E2591" i="1"/>
  <c r="H2591" i="1"/>
  <c r="I2591" i="1"/>
  <c r="J2591" i="1"/>
  <c r="E2592" i="1"/>
  <c r="H2592" i="1"/>
  <c r="I2592" i="1"/>
  <c r="J2592" i="1"/>
  <c r="E2593" i="1"/>
  <c r="H2593" i="1"/>
  <c r="I2593" i="1"/>
  <c r="J2593" i="1"/>
  <c r="E2594" i="1"/>
  <c r="H2594" i="1"/>
  <c r="I2594" i="1"/>
  <c r="J2594" i="1"/>
  <c r="E2595" i="1"/>
  <c r="H2595" i="1"/>
  <c r="I2595" i="1"/>
  <c r="J2595" i="1"/>
  <c r="E2596" i="1"/>
  <c r="H2596" i="1"/>
  <c r="I2596" i="1"/>
  <c r="J2596" i="1"/>
  <c r="E2597" i="1"/>
  <c r="H2597" i="1"/>
  <c r="I2597" i="1"/>
  <c r="J2597" i="1"/>
  <c r="E2598" i="1"/>
  <c r="H2598" i="1"/>
  <c r="I2598" i="1"/>
  <c r="J2598" i="1"/>
  <c r="E2599" i="1"/>
  <c r="H2599" i="1"/>
  <c r="I2599" i="1"/>
  <c r="J2599" i="1"/>
  <c r="E2600" i="1"/>
  <c r="H2600" i="1"/>
  <c r="I2600" i="1"/>
  <c r="J2600" i="1"/>
  <c r="E2601" i="1"/>
  <c r="H2601" i="1"/>
  <c r="I2601" i="1"/>
  <c r="J2601" i="1"/>
  <c r="E2602" i="1"/>
  <c r="H2602" i="1"/>
  <c r="I2602" i="1"/>
  <c r="J2602" i="1"/>
  <c r="E2603" i="1"/>
  <c r="H2603" i="1"/>
  <c r="I2603" i="1"/>
  <c r="J2603" i="1"/>
  <c r="E2604" i="1"/>
  <c r="H2604" i="1"/>
  <c r="I2604" i="1"/>
  <c r="J2604" i="1"/>
  <c r="E2605" i="1"/>
  <c r="H2605" i="1"/>
  <c r="I2605" i="1"/>
  <c r="J2605" i="1"/>
  <c r="E2606" i="1"/>
  <c r="H2606" i="1"/>
  <c r="I2606" i="1"/>
  <c r="J2606" i="1"/>
  <c r="E2607" i="1"/>
  <c r="H2607" i="1"/>
  <c r="I2607" i="1"/>
  <c r="J2607" i="1"/>
  <c r="E2608" i="1"/>
  <c r="H2608" i="1"/>
  <c r="I2608" i="1"/>
  <c r="J2608" i="1"/>
  <c r="E2609" i="1"/>
  <c r="H2609" i="1"/>
  <c r="I2609" i="1"/>
  <c r="J2609" i="1"/>
  <c r="E2610" i="1"/>
  <c r="H2610" i="1"/>
  <c r="I2610" i="1"/>
  <c r="J2610" i="1"/>
  <c r="E2611" i="1"/>
  <c r="H2611" i="1"/>
  <c r="I2611" i="1"/>
  <c r="J2611" i="1"/>
  <c r="E2612" i="1"/>
  <c r="H2612" i="1"/>
  <c r="I2612" i="1"/>
  <c r="J2612" i="1"/>
  <c r="E2613" i="1"/>
  <c r="H2613" i="1"/>
  <c r="I2613" i="1"/>
  <c r="J2613" i="1"/>
  <c r="E2614" i="1"/>
  <c r="H2614" i="1"/>
  <c r="I2614" i="1"/>
  <c r="J2614" i="1"/>
  <c r="E2615" i="1"/>
  <c r="H2615" i="1"/>
  <c r="I2615" i="1"/>
  <c r="J2615" i="1"/>
  <c r="E2616" i="1"/>
  <c r="H2616" i="1"/>
  <c r="I2616" i="1"/>
  <c r="J2616" i="1"/>
  <c r="E2617" i="1"/>
  <c r="H2617" i="1"/>
  <c r="I2617" i="1"/>
  <c r="J2617" i="1"/>
  <c r="E2618" i="1"/>
  <c r="H2618" i="1"/>
  <c r="I2618" i="1"/>
  <c r="J2618" i="1"/>
  <c r="E2619" i="1"/>
  <c r="H2619" i="1"/>
  <c r="I2619" i="1"/>
  <c r="J2619" i="1"/>
  <c r="E2620" i="1"/>
  <c r="H2620" i="1"/>
  <c r="I2620" i="1"/>
  <c r="J2620" i="1"/>
  <c r="E2621" i="1"/>
  <c r="H2621" i="1"/>
  <c r="I2621" i="1"/>
  <c r="J2621" i="1"/>
  <c r="E2622" i="1"/>
  <c r="H2622" i="1"/>
  <c r="I2622" i="1"/>
  <c r="J2622" i="1"/>
  <c r="E2623" i="1"/>
  <c r="H2623" i="1"/>
  <c r="I2623" i="1"/>
  <c r="J2623" i="1"/>
  <c r="E2624" i="1"/>
  <c r="H2624" i="1"/>
  <c r="I2624" i="1"/>
  <c r="J2624" i="1"/>
  <c r="E2625" i="1"/>
  <c r="H2625" i="1"/>
  <c r="I2625" i="1"/>
  <c r="J2625" i="1"/>
  <c r="E2626" i="1"/>
  <c r="H2626" i="1"/>
  <c r="I2626" i="1"/>
  <c r="J2626" i="1"/>
  <c r="E2627" i="1"/>
  <c r="H2627" i="1"/>
  <c r="I2627" i="1"/>
  <c r="J2627" i="1"/>
  <c r="E2628" i="1"/>
  <c r="H2628" i="1"/>
  <c r="I2628" i="1"/>
  <c r="J2628" i="1"/>
  <c r="E2629" i="1"/>
  <c r="H2629" i="1"/>
  <c r="I2629" i="1"/>
  <c r="J2629" i="1"/>
  <c r="E2630" i="1"/>
  <c r="H2630" i="1"/>
  <c r="I2630" i="1"/>
  <c r="J2630" i="1"/>
  <c r="E2631" i="1"/>
  <c r="H2631" i="1"/>
  <c r="I2631" i="1"/>
  <c r="J2631" i="1"/>
  <c r="E2632" i="1"/>
  <c r="H2632" i="1"/>
  <c r="I2632" i="1"/>
  <c r="J2632" i="1"/>
  <c r="E2633" i="1"/>
  <c r="H2633" i="1"/>
  <c r="I2633" i="1"/>
  <c r="J2633" i="1"/>
  <c r="E2634" i="1"/>
  <c r="H2634" i="1"/>
  <c r="I2634" i="1"/>
  <c r="J2634" i="1"/>
  <c r="E2635" i="1"/>
  <c r="H2635" i="1"/>
  <c r="I2635" i="1"/>
  <c r="J2635" i="1"/>
  <c r="E2636" i="1"/>
  <c r="H2636" i="1"/>
  <c r="I2636" i="1"/>
  <c r="J2636" i="1"/>
  <c r="E2637" i="1"/>
  <c r="H2637" i="1"/>
  <c r="I2637" i="1"/>
  <c r="J2637" i="1"/>
  <c r="E2638" i="1"/>
  <c r="H2638" i="1"/>
  <c r="I2638" i="1"/>
  <c r="J2638" i="1"/>
  <c r="E2639" i="1"/>
  <c r="H2639" i="1"/>
  <c r="I2639" i="1"/>
  <c r="J2639" i="1"/>
  <c r="E2640" i="1"/>
  <c r="H2640" i="1"/>
  <c r="I2640" i="1"/>
  <c r="J2640" i="1"/>
  <c r="E2641" i="1"/>
  <c r="H2641" i="1"/>
  <c r="I2641" i="1"/>
  <c r="J2641" i="1"/>
  <c r="E2642" i="1"/>
  <c r="H2642" i="1"/>
  <c r="I2642" i="1"/>
  <c r="J2642" i="1"/>
  <c r="E2643" i="1"/>
  <c r="H2643" i="1"/>
  <c r="I2643" i="1"/>
  <c r="J2643" i="1"/>
  <c r="E2644" i="1"/>
  <c r="H2644" i="1"/>
  <c r="I2644" i="1"/>
  <c r="J2644" i="1"/>
  <c r="E2645" i="1"/>
  <c r="H2645" i="1"/>
  <c r="I2645" i="1"/>
  <c r="J2645" i="1"/>
  <c r="E2646" i="1"/>
  <c r="H2646" i="1"/>
  <c r="I2646" i="1"/>
  <c r="J2646" i="1"/>
  <c r="E2647" i="1"/>
  <c r="H2647" i="1"/>
  <c r="I2647" i="1"/>
  <c r="J2647" i="1"/>
  <c r="E2648" i="1"/>
  <c r="H2648" i="1"/>
  <c r="I2648" i="1"/>
  <c r="J2648" i="1"/>
  <c r="E2649" i="1"/>
  <c r="H2649" i="1"/>
  <c r="I2649" i="1"/>
  <c r="J2649" i="1"/>
  <c r="E2650" i="1"/>
  <c r="H2650" i="1"/>
  <c r="I2650" i="1"/>
  <c r="J2650" i="1"/>
  <c r="E2651" i="1"/>
  <c r="H2651" i="1"/>
  <c r="I2651" i="1"/>
  <c r="J2651" i="1"/>
  <c r="E2652" i="1"/>
  <c r="H2652" i="1"/>
  <c r="I2652" i="1"/>
  <c r="J2652" i="1"/>
  <c r="E2653" i="1"/>
  <c r="H2653" i="1"/>
  <c r="I2653" i="1"/>
  <c r="J2653" i="1"/>
  <c r="E2654" i="1"/>
  <c r="H2654" i="1"/>
  <c r="I2654" i="1"/>
  <c r="J2654" i="1"/>
  <c r="E2655" i="1"/>
  <c r="H2655" i="1"/>
  <c r="I2655" i="1"/>
  <c r="J2655" i="1"/>
  <c r="E2656" i="1"/>
  <c r="H2656" i="1"/>
  <c r="I2656" i="1"/>
  <c r="J2656" i="1"/>
  <c r="E2657" i="1"/>
  <c r="H2657" i="1"/>
  <c r="I2657" i="1"/>
  <c r="J2657" i="1"/>
  <c r="E2658" i="1"/>
  <c r="H2658" i="1"/>
  <c r="I2658" i="1"/>
  <c r="J2658" i="1"/>
  <c r="E2659" i="1"/>
  <c r="H2659" i="1"/>
  <c r="I2659" i="1"/>
  <c r="J2659" i="1"/>
  <c r="E2660" i="1"/>
  <c r="H2660" i="1"/>
  <c r="I2660" i="1"/>
  <c r="J2660" i="1"/>
  <c r="E2661" i="1"/>
  <c r="H2661" i="1"/>
  <c r="I2661" i="1"/>
  <c r="J2661" i="1"/>
  <c r="E2662" i="1"/>
  <c r="H2662" i="1"/>
  <c r="I2662" i="1"/>
  <c r="J2662" i="1"/>
  <c r="E2663" i="1"/>
  <c r="H2663" i="1"/>
  <c r="I2663" i="1"/>
  <c r="J2663" i="1"/>
  <c r="E2664" i="1"/>
  <c r="H2664" i="1"/>
  <c r="I2664" i="1"/>
  <c r="J2664" i="1"/>
  <c r="E2665" i="1"/>
  <c r="H2665" i="1"/>
  <c r="I2665" i="1"/>
  <c r="J2665" i="1"/>
  <c r="E2666" i="1"/>
  <c r="H2666" i="1"/>
  <c r="I2666" i="1"/>
  <c r="J2666" i="1"/>
  <c r="E2667" i="1"/>
  <c r="H2667" i="1"/>
  <c r="I2667" i="1"/>
  <c r="J2667" i="1"/>
  <c r="E2668" i="1"/>
  <c r="H2668" i="1"/>
  <c r="I2668" i="1"/>
  <c r="J2668" i="1"/>
  <c r="E2669" i="1"/>
  <c r="H2669" i="1"/>
  <c r="I2669" i="1"/>
  <c r="J2669" i="1"/>
  <c r="E2670" i="1"/>
  <c r="H2670" i="1"/>
  <c r="I2670" i="1"/>
  <c r="J2670" i="1"/>
  <c r="E2671" i="1"/>
  <c r="H2671" i="1"/>
  <c r="I2671" i="1"/>
  <c r="J2671" i="1"/>
  <c r="E2672" i="1"/>
  <c r="H2672" i="1"/>
  <c r="I2672" i="1"/>
  <c r="J2672" i="1"/>
  <c r="E2673" i="1"/>
  <c r="H2673" i="1"/>
  <c r="I2673" i="1"/>
  <c r="J2673" i="1"/>
  <c r="E2674" i="1"/>
  <c r="H2674" i="1"/>
  <c r="I2674" i="1"/>
  <c r="J2674" i="1"/>
  <c r="E2675" i="1"/>
  <c r="H2675" i="1"/>
  <c r="I2675" i="1"/>
  <c r="J2675" i="1"/>
  <c r="E2676" i="1"/>
  <c r="H2676" i="1"/>
  <c r="I2676" i="1"/>
  <c r="J2676" i="1"/>
  <c r="E2677" i="1"/>
  <c r="H2677" i="1"/>
  <c r="I2677" i="1"/>
  <c r="J2677" i="1"/>
  <c r="E2678" i="1"/>
  <c r="H2678" i="1"/>
  <c r="I2678" i="1"/>
  <c r="J2678" i="1"/>
  <c r="E2679" i="1"/>
  <c r="H2679" i="1"/>
  <c r="I2679" i="1"/>
  <c r="J2679" i="1"/>
  <c r="E2680" i="1"/>
  <c r="H2680" i="1"/>
  <c r="I2680" i="1"/>
  <c r="J2680" i="1"/>
  <c r="E2681" i="1"/>
  <c r="H2681" i="1"/>
  <c r="I2681" i="1"/>
  <c r="J2681" i="1"/>
  <c r="E2682" i="1"/>
  <c r="H2682" i="1"/>
  <c r="I2682" i="1"/>
  <c r="J2682" i="1"/>
  <c r="E2683" i="1"/>
  <c r="H2683" i="1"/>
  <c r="I2683" i="1"/>
  <c r="J2683" i="1"/>
  <c r="E2684" i="1"/>
  <c r="H2684" i="1"/>
  <c r="I2684" i="1"/>
  <c r="J2684" i="1"/>
  <c r="E2685" i="1"/>
  <c r="H2685" i="1"/>
  <c r="I2685" i="1"/>
  <c r="J2685" i="1"/>
  <c r="E2686" i="1"/>
  <c r="H2686" i="1"/>
  <c r="I2686" i="1"/>
  <c r="J2686" i="1"/>
  <c r="E2687" i="1"/>
  <c r="H2687" i="1"/>
  <c r="I2687" i="1"/>
  <c r="J2687" i="1"/>
  <c r="E2688" i="1"/>
  <c r="H2688" i="1"/>
  <c r="I2688" i="1"/>
  <c r="J2688" i="1"/>
  <c r="E2689" i="1"/>
  <c r="H2689" i="1"/>
  <c r="I2689" i="1"/>
  <c r="J2689" i="1"/>
  <c r="E2690" i="1"/>
  <c r="H2690" i="1"/>
  <c r="I2690" i="1"/>
  <c r="J2690" i="1"/>
  <c r="E2691" i="1"/>
  <c r="H2691" i="1"/>
  <c r="I2691" i="1"/>
  <c r="J2691" i="1"/>
  <c r="E2692" i="1"/>
  <c r="H2692" i="1"/>
  <c r="I2692" i="1"/>
  <c r="J2692" i="1"/>
  <c r="E2693" i="1"/>
  <c r="H2693" i="1"/>
  <c r="I2693" i="1"/>
  <c r="J2693" i="1"/>
  <c r="E2694" i="1"/>
  <c r="H2694" i="1"/>
  <c r="I2694" i="1"/>
  <c r="J2694" i="1"/>
  <c r="E2695" i="1"/>
  <c r="H2695" i="1"/>
  <c r="I2695" i="1"/>
  <c r="J2695" i="1"/>
  <c r="E2696" i="1"/>
  <c r="H2696" i="1"/>
  <c r="I2696" i="1"/>
  <c r="J2696" i="1"/>
  <c r="E2697" i="1"/>
  <c r="H2697" i="1"/>
  <c r="I2697" i="1"/>
  <c r="J2697" i="1"/>
  <c r="E2698" i="1"/>
  <c r="H2698" i="1"/>
  <c r="I2698" i="1"/>
  <c r="J2698" i="1"/>
  <c r="E2699" i="1"/>
  <c r="H2699" i="1"/>
  <c r="I2699" i="1"/>
  <c r="J2699" i="1"/>
  <c r="E2700" i="1"/>
  <c r="H2700" i="1"/>
  <c r="I2700" i="1"/>
  <c r="J2700" i="1"/>
  <c r="E2701" i="1"/>
  <c r="H2701" i="1"/>
  <c r="I2701" i="1"/>
  <c r="J2701" i="1"/>
  <c r="E2702" i="1"/>
  <c r="H2702" i="1"/>
  <c r="I2702" i="1"/>
  <c r="J2702" i="1"/>
  <c r="E2703" i="1"/>
  <c r="H2703" i="1"/>
  <c r="I2703" i="1"/>
  <c r="J2703" i="1"/>
  <c r="E2704" i="1"/>
  <c r="H2704" i="1"/>
  <c r="I2704" i="1"/>
  <c r="J2704" i="1"/>
  <c r="E2705" i="1"/>
  <c r="H2705" i="1"/>
  <c r="I2705" i="1"/>
  <c r="J2705" i="1"/>
  <c r="E2706" i="1"/>
  <c r="H2706" i="1"/>
  <c r="I2706" i="1"/>
  <c r="J2706" i="1"/>
  <c r="E2707" i="1"/>
  <c r="H2707" i="1"/>
  <c r="I2707" i="1"/>
  <c r="J2707" i="1"/>
  <c r="E2708" i="1"/>
  <c r="H2708" i="1"/>
  <c r="I2708" i="1"/>
  <c r="J2708" i="1"/>
  <c r="E2709" i="1"/>
  <c r="H2709" i="1"/>
  <c r="I2709" i="1"/>
  <c r="J2709" i="1"/>
  <c r="E2710" i="1"/>
  <c r="H2710" i="1"/>
  <c r="I2710" i="1"/>
  <c r="J2710" i="1"/>
  <c r="E2711" i="1"/>
  <c r="H2711" i="1"/>
  <c r="I2711" i="1"/>
  <c r="J2711" i="1"/>
  <c r="E2712" i="1"/>
  <c r="H2712" i="1"/>
  <c r="I2712" i="1"/>
  <c r="J2712" i="1"/>
  <c r="E2713" i="1"/>
  <c r="H2713" i="1"/>
  <c r="I2713" i="1"/>
  <c r="J2713" i="1"/>
  <c r="E2714" i="1"/>
  <c r="H2714" i="1"/>
  <c r="I2714" i="1"/>
  <c r="J2714" i="1"/>
  <c r="E2715" i="1"/>
  <c r="H2715" i="1"/>
  <c r="I2715" i="1"/>
  <c r="J2715" i="1"/>
  <c r="E2716" i="1"/>
  <c r="H2716" i="1"/>
  <c r="I2716" i="1"/>
  <c r="J2716" i="1"/>
  <c r="E2717" i="1"/>
  <c r="H2717" i="1"/>
  <c r="I2717" i="1"/>
  <c r="J2717" i="1"/>
  <c r="E2718" i="1"/>
  <c r="H2718" i="1"/>
  <c r="I2718" i="1"/>
  <c r="J2718" i="1"/>
  <c r="E2719" i="1"/>
  <c r="H2719" i="1"/>
  <c r="I2719" i="1"/>
  <c r="J2719" i="1"/>
  <c r="E2720" i="1"/>
  <c r="H2720" i="1"/>
  <c r="I2720" i="1"/>
  <c r="J2720" i="1"/>
  <c r="E2721" i="1"/>
  <c r="H2721" i="1"/>
  <c r="I2721" i="1"/>
  <c r="J2721" i="1"/>
  <c r="E2722" i="1"/>
  <c r="H2722" i="1"/>
  <c r="I2722" i="1"/>
  <c r="J2722" i="1"/>
  <c r="E2723" i="1"/>
  <c r="H2723" i="1"/>
  <c r="I2723" i="1"/>
  <c r="J2723" i="1"/>
  <c r="E2724" i="1"/>
  <c r="H2724" i="1"/>
  <c r="I2724" i="1"/>
  <c r="J2724" i="1"/>
  <c r="E2725" i="1"/>
  <c r="H2725" i="1"/>
  <c r="I2725" i="1"/>
  <c r="J2725" i="1"/>
  <c r="E2726" i="1"/>
  <c r="H2726" i="1"/>
  <c r="I2726" i="1"/>
  <c r="J2726" i="1"/>
  <c r="E2727" i="1"/>
  <c r="H2727" i="1"/>
  <c r="I2727" i="1"/>
  <c r="J2727" i="1"/>
  <c r="E2728" i="1"/>
  <c r="H2728" i="1"/>
  <c r="I2728" i="1"/>
  <c r="J2728" i="1"/>
  <c r="E2729" i="1"/>
  <c r="H2729" i="1"/>
  <c r="I2729" i="1"/>
  <c r="J2729" i="1"/>
  <c r="E2730" i="1"/>
  <c r="H2730" i="1"/>
  <c r="I2730" i="1"/>
  <c r="J2730" i="1"/>
  <c r="E2731" i="1"/>
  <c r="H2731" i="1"/>
  <c r="I2731" i="1"/>
  <c r="J2731" i="1"/>
  <c r="E2732" i="1"/>
  <c r="H2732" i="1"/>
  <c r="I2732" i="1"/>
  <c r="J2732" i="1"/>
  <c r="E2733" i="1"/>
  <c r="H2733" i="1"/>
  <c r="I2733" i="1"/>
  <c r="J2733" i="1"/>
  <c r="E2734" i="1"/>
  <c r="H2734" i="1"/>
  <c r="I2734" i="1"/>
  <c r="J2734" i="1"/>
  <c r="E2735" i="1"/>
  <c r="H2735" i="1"/>
  <c r="I2735" i="1"/>
  <c r="J2735" i="1"/>
  <c r="E2736" i="1"/>
  <c r="H2736" i="1"/>
  <c r="I2736" i="1"/>
  <c r="J2736" i="1"/>
  <c r="E2737" i="1"/>
  <c r="H2737" i="1"/>
  <c r="I2737" i="1"/>
  <c r="J2737" i="1"/>
  <c r="E2738" i="1"/>
  <c r="H2738" i="1"/>
  <c r="I2738" i="1"/>
  <c r="J2738" i="1"/>
  <c r="E2739" i="1"/>
  <c r="H2739" i="1"/>
  <c r="I2739" i="1"/>
  <c r="J2739" i="1"/>
  <c r="E2740" i="1"/>
  <c r="H2740" i="1"/>
  <c r="I2740" i="1"/>
  <c r="J2740" i="1"/>
  <c r="E2741" i="1"/>
  <c r="H2741" i="1"/>
  <c r="I2741" i="1"/>
  <c r="J2741" i="1"/>
  <c r="E2742" i="1"/>
  <c r="H2742" i="1"/>
  <c r="I2742" i="1"/>
  <c r="J2742" i="1"/>
  <c r="E2743" i="1"/>
  <c r="H2743" i="1"/>
  <c r="I2743" i="1"/>
  <c r="J2743" i="1"/>
  <c r="E2744" i="1"/>
  <c r="H2744" i="1"/>
  <c r="I2744" i="1"/>
  <c r="J2744" i="1"/>
  <c r="E2745" i="1"/>
  <c r="H2745" i="1"/>
  <c r="I2745" i="1"/>
  <c r="J2745" i="1"/>
  <c r="E2746" i="1"/>
  <c r="H2746" i="1"/>
  <c r="I2746" i="1"/>
  <c r="J2746" i="1"/>
  <c r="E2747" i="1"/>
  <c r="H2747" i="1"/>
  <c r="I2747" i="1"/>
  <c r="J2747" i="1"/>
  <c r="E2748" i="1"/>
  <c r="H2748" i="1"/>
  <c r="I2748" i="1"/>
  <c r="J2748" i="1"/>
  <c r="E2749" i="1"/>
  <c r="H2749" i="1"/>
  <c r="I2749" i="1"/>
  <c r="J2749" i="1"/>
  <c r="E2750" i="1"/>
  <c r="H2750" i="1"/>
  <c r="I2750" i="1"/>
  <c r="J2750" i="1"/>
  <c r="E2751" i="1"/>
  <c r="H2751" i="1"/>
  <c r="I2751" i="1"/>
  <c r="J2751" i="1"/>
  <c r="E2752" i="1"/>
  <c r="H2752" i="1"/>
  <c r="I2752" i="1"/>
  <c r="J2752" i="1"/>
  <c r="E2753" i="1"/>
  <c r="H2753" i="1"/>
  <c r="I2753" i="1"/>
  <c r="J2753" i="1"/>
  <c r="E2754" i="1"/>
  <c r="H2754" i="1"/>
  <c r="I2754" i="1"/>
  <c r="J2754" i="1"/>
  <c r="E2755" i="1"/>
  <c r="H2755" i="1"/>
  <c r="I2755" i="1"/>
  <c r="J2755" i="1"/>
  <c r="E2756" i="1"/>
  <c r="H2756" i="1"/>
  <c r="I2756" i="1"/>
  <c r="J2756" i="1"/>
  <c r="E2757" i="1"/>
  <c r="H2757" i="1"/>
  <c r="I2757" i="1"/>
  <c r="J2757" i="1"/>
  <c r="E2758" i="1"/>
  <c r="H2758" i="1"/>
  <c r="I2758" i="1"/>
  <c r="J2758" i="1"/>
  <c r="E2759" i="1"/>
  <c r="H2759" i="1"/>
  <c r="I2759" i="1"/>
  <c r="J2759" i="1"/>
  <c r="E2760" i="1"/>
  <c r="H2760" i="1"/>
  <c r="I2760" i="1"/>
  <c r="J2760" i="1"/>
  <c r="E2761" i="1"/>
  <c r="H2761" i="1"/>
  <c r="I2761" i="1"/>
  <c r="J2761" i="1"/>
  <c r="E2762" i="1"/>
  <c r="H2762" i="1"/>
  <c r="I2762" i="1"/>
  <c r="J2762" i="1"/>
  <c r="E2763" i="1"/>
  <c r="H2763" i="1"/>
  <c r="I2763" i="1"/>
  <c r="J2763" i="1"/>
  <c r="E2764" i="1"/>
  <c r="H2764" i="1"/>
  <c r="I2764" i="1"/>
  <c r="J2764" i="1"/>
  <c r="E2765" i="1"/>
  <c r="H2765" i="1"/>
  <c r="I2765" i="1"/>
  <c r="J2765" i="1"/>
  <c r="E2766" i="1"/>
  <c r="H2766" i="1"/>
  <c r="I2766" i="1"/>
  <c r="J2766" i="1"/>
  <c r="E2767" i="1"/>
  <c r="H2767" i="1"/>
  <c r="I2767" i="1"/>
  <c r="J2767" i="1"/>
  <c r="E2768" i="1"/>
  <c r="H2768" i="1"/>
  <c r="I2768" i="1"/>
  <c r="J2768" i="1"/>
  <c r="E2769" i="1"/>
  <c r="H2769" i="1"/>
  <c r="I2769" i="1"/>
  <c r="J2769" i="1"/>
  <c r="E2770" i="1"/>
  <c r="H2770" i="1"/>
  <c r="I2770" i="1"/>
  <c r="J2770" i="1"/>
  <c r="E2771" i="1"/>
  <c r="H2771" i="1"/>
  <c r="I2771" i="1"/>
  <c r="J2771" i="1"/>
  <c r="E2772" i="1"/>
  <c r="H2772" i="1"/>
  <c r="I2772" i="1"/>
  <c r="J2772" i="1"/>
  <c r="E2773" i="1"/>
  <c r="H2773" i="1"/>
  <c r="I2773" i="1"/>
  <c r="J2773" i="1"/>
  <c r="E2774" i="1"/>
  <c r="H2774" i="1"/>
  <c r="I2774" i="1"/>
  <c r="J2774" i="1"/>
  <c r="E2775" i="1"/>
  <c r="H2775" i="1"/>
  <c r="I2775" i="1"/>
  <c r="J2775" i="1"/>
  <c r="E2776" i="1"/>
  <c r="H2776" i="1"/>
  <c r="I2776" i="1"/>
  <c r="J2776" i="1"/>
  <c r="E2777" i="1"/>
  <c r="H2777" i="1"/>
  <c r="I2777" i="1"/>
  <c r="J2777" i="1"/>
  <c r="E2778" i="1"/>
  <c r="H2778" i="1"/>
  <c r="I2778" i="1"/>
  <c r="J2778" i="1"/>
  <c r="E2779" i="1"/>
  <c r="H2779" i="1"/>
  <c r="I2779" i="1"/>
  <c r="J2779" i="1"/>
  <c r="E2780" i="1"/>
  <c r="H2780" i="1"/>
  <c r="I2780" i="1"/>
  <c r="J2780" i="1"/>
  <c r="E2781" i="1"/>
  <c r="H2781" i="1"/>
  <c r="I2781" i="1"/>
  <c r="J2781" i="1"/>
  <c r="E2782" i="1"/>
  <c r="H2782" i="1"/>
  <c r="I2782" i="1"/>
  <c r="J2782" i="1"/>
  <c r="E2783" i="1"/>
  <c r="H2783" i="1"/>
  <c r="I2783" i="1"/>
  <c r="J2783" i="1"/>
  <c r="E2784" i="1"/>
  <c r="H2784" i="1"/>
  <c r="I2784" i="1"/>
  <c r="J2784" i="1"/>
  <c r="E2785" i="1"/>
  <c r="H2785" i="1"/>
  <c r="I2785" i="1"/>
  <c r="J2785" i="1"/>
  <c r="E2786" i="1"/>
  <c r="H2786" i="1"/>
  <c r="I2786" i="1"/>
  <c r="J2786" i="1"/>
  <c r="E2787" i="1"/>
  <c r="H2787" i="1"/>
  <c r="I2787" i="1"/>
  <c r="J2787" i="1"/>
  <c r="E2788" i="1"/>
  <c r="H2788" i="1"/>
  <c r="I2788" i="1"/>
  <c r="J2788" i="1"/>
  <c r="E2789" i="1"/>
  <c r="H2789" i="1"/>
  <c r="I2789" i="1"/>
  <c r="J2789" i="1"/>
  <c r="E2790" i="1"/>
  <c r="H2790" i="1"/>
  <c r="I2790" i="1"/>
  <c r="J2790" i="1"/>
  <c r="E2791" i="1"/>
  <c r="H2791" i="1"/>
  <c r="I2791" i="1"/>
  <c r="J2791" i="1"/>
  <c r="E2792" i="1"/>
  <c r="H2792" i="1"/>
  <c r="I2792" i="1"/>
  <c r="J2792" i="1"/>
  <c r="E2793" i="1"/>
  <c r="H2793" i="1"/>
  <c r="I2793" i="1"/>
  <c r="J2793" i="1"/>
  <c r="E2794" i="1"/>
  <c r="H2794" i="1"/>
  <c r="I2794" i="1"/>
  <c r="J2794" i="1"/>
  <c r="E2795" i="1"/>
  <c r="H2795" i="1"/>
  <c r="I2795" i="1"/>
  <c r="J2795" i="1"/>
  <c r="E2796" i="1"/>
  <c r="H2796" i="1"/>
  <c r="I2796" i="1"/>
  <c r="J2796" i="1"/>
  <c r="E2797" i="1"/>
  <c r="H2797" i="1"/>
  <c r="I2797" i="1"/>
  <c r="J2797" i="1"/>
  <c r="E2798" i="1"/>
  <c r="H2798" i="1"/>
  <c r="I2798" i="1"/>
  <c r="J2798" i="1"/>
  <c r="E2799" i="1"/>
  <c r="H2799" i="1"/>
  <c r="I2799" i="1"/>
  <c r="J2799" i="1"/>
  <c r="E2800" i="1"/>
  <c r="H2800" i="1"/>
  <c r="I2800" i="1"/>
  <c r="J2800" i="1"/>
  <c r="E2801" i="1"/>
  <c r="H2801" i="1"/>
  <c r="I2801" i="1"/>
  <c r="J2801" i="1"/>
  <c r="E2802" i="1"/>
  <c r="H2802" i="1"/>
  <c r="I2802" i="1"/>
  <c r="J2802" i="1"/>
  <c r="E2803" i="1"/>
  <c r="H2803" i="1"/>
  <c r="I2803" i="1"/>
  <c r="J2803" i="1"/>
  <c r="E2804" i="1"/>
  <c r="H2804" i="1"/>
  <c r="I2804" i="1"/>
  <c r="J2804" i="1"/>
  <c r="E2805" i="1"/>
  <c r="H2805" i="1"/>
  <c r="I2805" i="1"/>
  <c r="J2805" i="1"/>
  <c r="E2806" i="1"/>
  <c r="H2806" i="1"/>
  <c r="I2806" i="1"/>
  <c r="J2806" i="1"/>
  <c r="E2807" i="1"/>
  <c r="H2807" i="1"/>
  <c r="I2807" i="1"/>
  <c r="J2807" i="1"/>
  <c r="E2808" i="1"/>
  <c r="H2808" i="1"/>
  <c r="I2808" i="1"/>
  <c r="J2808" i="1"/>
  <c r="E2809" i="1"/>
  <c r="H2809" i="1"/>
  <c r="I2809" i="1"/>
  <c r="J2809" i="1"/>
  <c r="E2810" i="1"/>
  <c r="H2810" i="1"/>
  <c r="I2810" i="1"/>
  <c r="J2810" i="1"/>
  <c r="E2811" i="1"/>
  <c r="H2811" i="1"/>
  <c r="I2811" i="1"/>
  <c r="J2811" i="1"/>
  <c r="E2812" i="1"/>
  <c r="H2812" i="1"/>
  <c r="I2812" i="1"/>
  <c r="J2812" i="1"/>
  <c r="E2813" i="1"/>
  <c r="H2813" i="1"/>
  <c r="I2813" i="1"/>
  <c r="J2813" i="1"/>
  <c r="E2814" i="1"/>
  <c r="H2814" i="1"/>
  <c r="I2814" i="1"/>
  <c r="J2814" i="1"/>
  <c r="E2815" i="1"/>
  <c r="H2815" i="1"/>
  <c r="I2815" i="1"/>
  <c r="J2815" i="1"/>
  <c r="E2816" i="1"/>
  <c r="H2816" i="1"/>
  <c r="I2816" i="1"/>
  <c r="J2816" i="1"/>
  <c r="E2817" i="1"/>
  <c r="H2817" i="1"/>
  <c r="I2817" i="1"/>
  <c r="J2817" i="1"/>
  <c r="E2818" i="1"/>
  <c r="H2818" i="1"/>
  <c r="I2818" i="1"/>
  <c r="J2818" i="1"/>
  <c r="E2819" i="1"/>
  <c r="H2819" i="1"/>
  <c r="I2819" i="1"/>
  <c r="J2819" i="1"/>
  <c r="E2820" i="1"/>
  <c r="H2820" i="1"/>
  <c r="I2820" i="1"/>
  <c r="J2820" i="1"/>
  <c r="E2821" i="1"/>
  <c r="H2821" i="1"/>
  <c r="I2821" i="1"/>
  <c r="J2821" i="1"/>
  <c r="E2822" i="1"/>
  <c r="H2822" i="1"/>
  <c r="I2822" i="1"/>
  <c r="J2822" i="1"/>
  <c r="E2823" i="1"/>
  <c r="H2823" i="1"/>
  <c r="I2823" i="1"/>
  <c r="J2823" i="1"/>
  <c r="E2824" i="1"/>
  <c r="H2824" i="1"/>
  <c r="I2824" i="1"/>
  <c r="J2824" i="1"/>
  <c r="E2825" i="1"/>
  <c r="H2825" i="1"/>
  <c r="I2825" i="1"/>
  <c r="J2825" i="1"/>
  <c r="E2826" i="1"/>
  <c r="H2826" i="1"/>
  <c r="I2826" i="1"/>
  <c r="J2826" i="1"/>
  <c r="E2827" i="1"/>
  <c r="H2827" i="1"/>
  <c r="I2827" i="1"/>
  <c r="J2827" i="1"/>
  <c r="E2828" i="1"/>
  <c r="H2828" i="1"/>
  <c r="I2828" i="1"/>
  <c r="J2828" i="1"/>
  <c r="E2829" i="1"/>
  <c r="H2829" i="1"/>
  <c r="I2829" i="1"/>
  <c r="J2829" i="1"/>
  <c r="E2830" i="1"/>
  <c r="H2830" i="1"/>
  <c r="I2830" i="1"/>
  <c r="J2830" i="1"/>
  <c r="E2831" i="1"/>
  <c r="H2831" i="1"/>
  <c r="I2831" i="1"/>
  <c r="J2831" i="1"/>
  <c r="E2832" i="1"/>
  <c r="H2832" i="1"/>
  <c r="I2832" i="1"/>
  <c r="J2832" i="1"/>
  <c r="E2833" i="1"/>
  <c r="H2833" i="1"/>
  <c r="I2833" i="1"/>
  <c r="J2833" i="1"/>
  <c r="E2834" i="1"/>
  <c r="H2834" i="1"/>
  <c r="I2834" i="1"/>
  <c r="J2834" i="1"/>
  <c r="E2835" i="1"/>
  <c r="H2835" i="1"/>
  <c r="I2835" i="1"/>
  <c r="J2835" i="1"/>
  <c r="E2836" i="1"/>
  <c r="H2836" i="1"/>
  <c r="I2836" i="1"/>
  <c r="J2836" i="1"/>
  <c r="E2837" i="1"/>
  <c r="H2837" i="1"/>
  <c r="I2837" i="1"/>
  <c r="J2837" i="1"/>
  <c r="E2838" i="1"/>
  <c r="H2838" i="1"/>
  <c r="I2838" i="1"/>
  <c r="J2838" i="1"/>
  <c r="E2839" i="1"/>
  <c r="H2839" i="1"/>
  <c r="I2839" i="1"/>
  <c r="J2839" i="1"/>
  <c r="E2840" i="1"/>
  <c r="H2840" i="1"/>
  <c r="I2840" i="1"/>
  <c r="J2840" i="1"/>
  <c r="E2841" i="1"/>
  <c r="H2841" i="1"/>
  <c r="I2841" i="1"/>
  <c r="J2841" i="1"/>
  <c r="E2842" i="1"/>
  <c r="H2842" i="1"/>
  <c r="I2842" i="1"/>
  <c r="J2842" i="1"/>
  <c r="E2843" i="1"/>
  <c r="H2843" i="1"/>
  <c r="I2843" i="1"/>
  <c r="J2843" i="1"/>
  <c r="E2844" i="1"/>
  <c r="H2844" i="1"/>
  <c r="I2844" i="1"/>
  <c r="J2844" i="1"/>
  <c r="E2845" i="1"/>
  <c r="H2845" i="1"/>
  <c r="I2845" i="1"/>
  <c r="J2845" i="1"/>
  <c r="E2846" i="1"/>
  <c r="H2846" i="1"/>
  <c r="I2846" i="1"/>
  <c r="J2846" i="1"/>
  <c r="E2847" i="1"/>
  <c r="H2847" i="1"/>
  <c r="I2847" i="1"/>
  <c r="J2847" i="1"/>
  <c r="E2848" i="1"/>
  <c r="H2848" i="1"/>
  <c r="I2848" i="1"/>
  <c r="J2848" i="1"/>
  <c r="E2849" i="1"/>
  <c r="H2849" i="1"/>
  <c r="I2849" i="1"/>
  <c r="J2849" i="1"/>
  <c r="E2850" i="1"/>
  <c r="H2850" i="1"/>
  <c r="I2850" i="1"/>
  <c r="J2850" i="1"/>
  <c r="E2851" i="1"/>
  <c r="H2851" i="1"/>
  <c r="I2851" i="1"/>
  <c r="J2851" i="1"/>
  <c r="E2852" i="1"/>
  <c r="H2852" i="1"/>
  <c r="I2852" i="1"/>
  <c r="J2852" i="1"/>
  <c r="E2853" i="1"/>
  <c r="H2853" i="1"/>
  <c r="I2853" i="1"/>
  <c r="J2853" i="1"/>
  <c r="E2854" i="1"/>
  <c r="H2854" i="1"/>
  <c r="I2854" i="1"/>
  <c r="J2854" i="1"/>
  <c r="E2855" i="1"/>
  <c r="H2855" i="1"/>
  <c r="I2855" i="1"/>
  <c r="J2855" i="1"/>
  <c r="E2856" i="1"/>
  <c r="H2856" i="1"/>
  <c r="I2856" i="1"/>
  <c r="J2856" i="1"/>
  <c r="E2857" i="1"/>
  <c r="H2857" i="1"/>
  <c r="I2857" i="1"/>
  <c r="J2857" i="1"/>
  <c r="E2858" i="1"/>
  <c r="H2858" i="1"/>
  <c r="I2858" i="1"/>
  <c r="J2858" i="1"/>
  <c r="E2859" i="1"/>
  <c r="H2859" i="1"/>
  <c r="I2859" i="1"/>
  <c r="J2859" i="1"/>
  <c r="E2860" i="1"/>
  <c r="H2860" i="1"/>
  <c r="I2860" i="1"/>
  <c r="J2860" i="1"/>
  <c r="E2861" i="1"/>
  <c r="H2861" i="1"/>
  <c r="I2861" i="1"/>
  <c r="J2861" i="1"/>
  <c r="E2862" i="1"/>
  <c r="H2862" i="1"/>
  <c r="I2862" i="1"/>
  <c r="J2862" i="1"/>
  <c r="E2863" i="1"/>
  <c r="H2863" i="1"/>
  <c r="I2863" i="1"/>
  <c r="J2863" i="1"/>
  <c r="E2864" i="1"/>
  <c r="H2864" i="1"/>
  <c r="I2864" i="1"/>
  <c r="J2864" i="1"/>
  <c r="E2865" i="1"/>
  <c r="H2865" i="1"/>
  <c r="I2865" i="1"/>
  <c r="J2865" i="1"/>
  <c r="E2866" i="1"/>
  <c r="H2866" i="1"/>
  <c r="I2866" i="1"/>
  <c r="J2866" i="1"/>
  <c r="E2867" i="1"/>
  <c r="H2867" i="1"/>
  <c r="I2867" i="1"/>
  <c r="J2867" i="1"/>
  <c r="E2868" i="1"/>
  <c r="H2868" i="1"/>
  <c r="I2868" i="1"/>
  <c r="J2868" i="1"/>
  <c r="E2869" i="1"/>
  <c r="H2869" i="1"/>
  <c r="I2869" i="1"/>
  <c r="J2869" i="1"/>
  <c r="E2870" i="1"/>
  <c r="H2870" i="1"/>
  <c r="I2870" i="1"/>
  <c r="J2870" i="1"/>
  <c r="E2871" i="1"/>
  <c r="H2871" i="1"/>
  <c r="I2871" i="1"/>
  <c r="J2871" i="1"/>
  <c r="E2872" i="1"/>
  <c r="H2872" i="1"/>
  <c r="I2872" i="1"/>
  <c r="J2872" i="1"/>
  <c r="E2873" i="1"/>
  <c r="H2873" i="1"/>
  <c r="I2873" i="1"/>
  <c r="J2873" i="1"/>
  <c r="E2874" i="1"/>
  <c r="H2874" i="1"/>
  <c r="I2874" i="1"/>
  <c r="J2874" i="1"/>
  <c r="E2875" i="1"/>
  <c r="H2875" i="1"/>
  <c r="I2875" i="1"/>
  <c r="J2875" i="1"/>
  <c r="E2876" i="1"/>
  <c r="H2876" i="1"/>
  <c r="I2876" i="1"/>
  <c r="J2876" i="1"/>
  <c r="E2877" i="1"/>
  <c r="H2877" i="1"/>
  <c r="I2877" i="1"/>
  <c r="J2877" i="1"/>
  <c r="E2878" i="1"/>
  <c r="H2878" i="1"/>
  <c r="I2878" i="1"/>
  <c r="J2878" i="1"/>
  <c r="E2879" i="1"/>
  <c r="H2879" i="1"/>
  <c r="I2879" i="1"/>
  <c r="J2879" i="1"/>
  <c r="E2880" i="1"/>
  <c r="H2880" i="1"/>
  <c r="I2880" i="1"/>
  <c r="J2880" i="1"/>
  <c r="E2881" i="1"/>
  <c r="H2881" i="1"/>
  <c r="I2881" i="1"/>
  <c r="J2881" i="1"/>
  <c r="E2882" i="1"/>
  <c r="H2882" i="1"/>
  <c r="I2882" i="1"/>
  <c r="J2882" i="1"/>
  <c r="E2883" i="1"/>
  <c r="H2883" i="1"/>
  <c r="I2883" i="1"/>
  <c r="J2883" i="1"/>
  <c r="E2884" i="1"/>
  <c r="H2884" i="1"/>
  <c r="I2884" i="1"/>
  <c r="J2884" i="1"/>
  <c r="E2885" i="1"/>
  <c r="H2885" i="1"/>
  <c r="I2885" i="1"/>
  <c r="J2885" i="1"/>
  <c r="E2886" i="1"/>
  <c r="H2886" i="1"/>
  <c r="I2886" i="1"/>
  <c r="J2886" i="1"/>
  <c r="E2887" i="1"/>
  <c r="H2887" i="1"/>
  <c r="I2887" i="1"/>
  <c r="J2887" i="1"/>
  <c r="E2888" i="1"/>
  <c r="H2888" i="1"/>
  <c r="I2888" i="1"/>
  <c r="J2888" i="1"/>
  <c r="E2889" i="1"/>
  <c r="H2889" i="1"/>
  <c r="I2889" i="1"/>
  <c r="J2889" i="1"/>
  <c r="E2890" i="1"/>
  <c r="H2890" i="1"/>
  <c r="I2890" i="1"/>
  <c r="J2890" i="1"/>
  <c r="E2891" i="1"/>
  <c r="H2891" i="1"/>
  <c r="I2891" i="1"/>
  <c r="J2891" i="1"/>
  <c r="E2892" i="1"/>
  <c r="H2892" i="1"/>
  <c r="I2892" i="1"/>
  <c r="J2892" i="1"/>
  <c r="E2893" i="1"/>
  <c r="H2893" i="1"/>
  <c r="I2893" i="1"/>
  <c r="J2893" i="1"/>
  <c r="E2894" i="1"/>
  <c r="H2894" i="1"/>
  <c r="I2894" i="1"/>
  <c r="J2894" i="1"/>
  <c r="E2895" i="1"/>
  <c r="H2895" i="1"/>
  <c r="I2895" i="1"/>
  <c r="J2895" i="1"/>
  <c r="E2896" i="1"/>
  <c r="H2896" i="1"/>
  <c r="I2896" i="1"/>
  <c r="J2896" i="1"/>
  <c r="E2897" i="1"/>
  <c r="H2897" i="1"/>
  <c r="I2897" i="1"/>
  <c r="J2897" i="1"/>
  <c r="E2898" i="1"/>
  <c r="H2898" i="1"/>
  <c r="I2898" i="1"/>
  <c r="J2898" i="1"/>
  <c r="E2899" i="1"/>
  <c r="H2899" i="1"/>
  <c r="I2899" i="1"/>
  <c r="J2899" i="1"/>
  <c r="E2900" i="1"/>
  <c r="H2900" i="1"/>
  <c r="I2900" i="1"/>
  <c r="J2900" i="1"/>
  <c r="E2901" i="1"/>
  <c r="H2901" i="1"/>
  <c r="I2901" i="1"/>
  <c r="J2901" i="1"/>
  <c r="E2902" i="1"/>
  <c r="H2902" i="1"/>
  <c r="I2902" i="1"/>
  <c r="J2902" i="1"/>
  <c r="E2903" i="1"/>
  <c r="H2903" i="1"/>
  <c r="I2903" i="1"/>
  <c r="J2903" i="1"/>
  <c r="E2904" i="1"/>
  <c r="H2904" i="1"/>
  <c r="I2904" i="1"/>
  <c r="J2904" i="1"/>
  <c r="E2905" i="1"/>
  <c r="H2905" i="1"/>
  <c r="I2905" i="1"/>
  <c r="J2905" i="1"/>
  <c r="E2906" i="1"/>
  <c r="H2906" i="1"/>
  <c r="I2906" i="1"/>
  <c r="J2906" i="1"/>
  <c r="E2907" i="1"/>
  <c r="H2907" i="1"/>
  <c r="I2907" i="1"/>
  <c r="J2907" i="1"/>
  <c r="E2908" i="1"/>
  <c r="H2908" i="1"/>
  <c r="I2908" i="1"/>
  <c r="J2908" i="1"/>
  <c r="E2909" i="1"/>
  <c r="H2909" i="1"/>
  <c r="I2909" i="1"/>
  <c r="J2909" i="1"/>
  <c r="E2910" i="1"/>
  <c r="H2910" i="1"/>
  <c r="I2910" i="1"/>
  <c r="J2910" i="1"/>
  <c r="E2911" i="1"/>
  <c r="H2911" i="1"/>
  <c r="I2911" i="1"/>
  <c r="J2911" i="1"/>
  <c r="E2912" i="1"/>
  <c r="H2912" i="1"/>
  <c r="I2912" i="1"/>
  <c r="J2912" i="1"/>
  <c r="E2913" i="1"/>
  <c r="H2913" i="1"/>
  <c r="I2913" i="1"/>
  <c r="J2913" i="1"/>
  <c r="E2914" i="1"/>
  <c r="H2914" i="1"/>
  <c r="I2914" i="1"/>
  <c r="J2914" i="1"/>
  <c r="E2915" i="1"/>
  <c r="H2915" i="1"/>
  <c r="I2915" i="1"/>
  <c r="J2915" i="1"/>
  <c r="E2916" i="1"/>
  <c r="H2916" i="1"/>
  <c r="I2916" i="1"/>
  <c r="J2916" i="1"/>
  <c r="E2917" i="1"/>
  <c r="H2917" i="1"/>
  <c r="I2917" i="1"/>
  <c r="J2917" i="1"/>
  <c r="E2918" i="1"/>
  <c r="H2918" i="1"/>
  <c r="I2918" i="1"/>
  <c r="J2918" i="1"/>
  <c r="E2919" i="1"/>
  <c r="H2919" i="1"/>
  <c r="I2919" i="1"/>
  <c r="J2919" i="1"/>
  <c r="E2920" i="1"/>
  <c r="H2920" i="1"/>
  <c r="I2920" i="1"/>
  <c r="J2920" i="1"/>
  <c r="E2921" i="1"/>
  <c r="H2921" i="1"/>
  <c r="I2921" i="1"/>
  <c r="J2921" i="1"/>
  <c r="E2922" i="1"/>
  <c r="H2922" i="1"/>
  <c r="I2922" i="1"/>
  <c r="J2922" i="1"/>
  <c r="E2923" i="1"/>
  <c r="H2923" i="1"/>
  <c r="I2923" i="1"/>
  <c r="J2923" i="1"/>
  <c r="E2924" i="1"/>
  <c r="H2924" i="1"/>
  <c r="I2924" i="1"/>
  <c r="J2924" i="1"/>
  <c r="E2925" i="1"/>
  <c r="H2925" i="1"/>
  <c r="I2925" i="1"/>
  <c r="J2925" i="1"/>
  <c r="E2926" i="1"/>
  <c r="H2926" i="1"/>
  <c r="I2926" i="1"/>
  <c r="J2926" i="1"/>
  <c r="E2927" i="1"/>
  <c r="H2927" i="1"/>
  <c r="I2927" i="1"/>
  <c r="J2927" i="1"/>
  <c r="E2928" i="1"/>
  <c r="H2928" i="1"/>
  <c r="I2928" i="1"/>
  <c r="J2928" i="1"/>
  <c r="E2929" i="1"/>
  <c r="H2929" i="1"/>
  <c r="I2929" i="1"/>
  <c r="J2929" i="1"/>
  <c r="E2930" i="1"/>
  <c r="H2930" i="1"/>
  <c r="I2930" i="1"/>
  <c r="J2930" i="1"/>
  <c r="E2931" i="1"/>
  <c r="H2931" i="1"/>
  <c r="I2931" i="1"/>
  <c r="J2931" i="1"/>
  <c r="E2932" i="1"/>
  <c r="H2932" i="1"/>
  <c r="I2932" i="1"/>
  <c r="J2932" i="1"/>
  <c r="E2933" i="1"/>
  <c r="H2933" i="1"/>
  <c r="I2933" i="1"/>
  <c r="J2933" i="1"/>
  <c r="E2934" i="1"/>
  <c r="H2934" i="1"/>
  <c r="I2934" i="1"/>
  <c r="J2934" i="1"/>
  <c r="E2935" i="1"/>
  <c r="H2935" i="1"/>
  <c r="I2935" i="1"/>
  <c r="J2935" i="1"/>
  <c r="E2936" i="1"/>
  <c r="H2936" i="1"/>
  <c r="I2936" i="1"/>
  <c r="J2936" i="1"/>
  <c r="E2937" i="1"/>
  <c r="H2937" i="1"/>
  <c r="I2937" i="1"/>
  <c r="J2937" i="1"/>
  <c r="E2938" i="1"/>
  <c r="H2938" i="1"/>
  <c r="I2938" i="1"/>
  <c r="J2938" i="1"/>
  <c r="E2939" i="1"/>
  <c r="H2939" i="1"/>
  <c r="I2939" i="1"/>
  <c r="J2939" i="1"/>
  <c r="E2940" i="1"/>
  <c r="H2940" i="1"/>
  <c r="I2940" i="1"/>
  <c r="J2940" i="1"/>
  <c r="E2941" i="1"/>
  <c r="H2941" i="1"/>
  <c r="I2941" i="1"/>
  <c r="J2941" i="1"/>
  <c r="E2942" i="1"/>
  <c r="H2942" i="1"/>
  <c r="I2942" i="1"/>
  <c r="J2942" i="1"/>
  <c r="E2943" i="1"/>
  <c r="H2943" i="1"/>
  <c r="I2943" i="1"/>
  <c r="J2943" i="1"/>
  <c r="E2944" i="1"/>
  <c r="H2944" i="1"/>
  <c r="I2944" i="1"/>
  <c r="J2944" i="1"/>
  <c r="E2945" i="1"/>
  <c r="H2945" i="1"/>
  <c r="I2945" i="1"/>
  <c r="J2945" i="1"/>
  <c r="E2946" i="1"/>
  <c r="H2946" i="1"/>
  <c r="I2946" i="1"/>
  <c r="J2946" i="1"/>
  <c r="E2947" i="1"/>
  <c r="H2947" i="1"/>
  <c r="I2947" i="1"/>
  <c r="J2947" i="1"/>
  <c r="E2948" i="1"/>
  <c r="H2948" i="1"/>
  <c r="I2948" i="1"/>
  <c r="J2948" i="1"/>
  <c r="E2949" i="1"/>
  <c r="H2949" i="1"/>
  <c r="I2949" i="1"/>
  <c r="J2949" i="1"/>
  <c r="E2950" i="1"/>
  <c r="H2950" i="1"/>
  <c r="I2950" i="1"/>
  <c r="J2950" i="1"/>
  <c r="E2951" i="1"/>
  <c r="H2951" i="1"/>
  <c r="I2951" i="1"/>
  <c r="J2951" i="1"/>
  <c r="E2952" i="1"/>
  <c r="H2952" i="1"/>
  <c r="I2952" i="1"/>
  <c r="J2952" i="1"/>
  <c r="E2953" i="1"/>
  <c r="H2953" i="1"/>
  <c r="I2953" i="1"/>
  <c r="J2953" i="1"/>
  <c r="E2954" i="1"/>
  <c r="H2954" i="1"/>
  <c r="I2954" i="1"/>
  <c r="J2954" i="1"/>
  <c r="E2955" i="1"/>
  <c r="H2955" i="1"/>
  <c r="I2955" i="1"/>
  <c r="J2955" i="1"/>
  <c r="E2956" i="1"/>
  <c r="H2956" i="1"/>
  <c r="I2956" i="1"/>
  <c r="J2956" i="1"/>
  <c r="E2957" i="1"/>
  <c r="H2957" i="1"/>
  <c r="I2957" i="1"/>
  <c r="J2957" i="1"/>
  <c r="E2958" i="1"/>
  <c r="H2958" i="1"/>
  <c r="I2958" i="1"/>
  <c r="J2958" i="1"/>
  <c r="E2959" i="1"/>
  <c r="H2959" i="1"/>
  <c r="I2959" i="1"/>
  <c r="J2959" i="1"/>
  <c r="E2960" i="1"/>
  <c r="H2960" i="1"/>
  <c r="I2960" i="1"/>
  <c r="J2960" i="1"/>
  <c r="E2961" i="1"/>
  <c r="H2961" i="1"/>
  <c r="I2961" i="1"/>
  <c r="J2961" i="1"/>
  <c r="E2962" i="1"/>
  <c r="H2962" i="1"/>
  <c r="I2962" i="1"/>
  <c r="J2962" i="1"/>
  <c r="E2963" i="1"/>
  <c r="H2963" i="1"/>
  <c r="I2963" i="1"/>
  <c r="J2963" i="1"/>
  <c r="E2964" i="1"/>
  <c r="H2964" i="1"/>
  <c r="I2964" i="1"/>
  <c r="J2964" i="1"/>
  <c r="E2965" i="1"/>
  <c r="H2965" i="1"/>
  <c r="I2965" i="1"/>
  <c r="J2965" i="1"/>
  <c r="E2966" i="1"/>
  <c r="H2966" i="1"/>
  <c r="I2966" i="1"/>
  <c r="J2966" i="1"/>
  <c r="E2967" i="1"/>
  <c r="H2967" i="1"/>
  <c r="I2967" i="1"/>
  <c r="J2967" i="1"/>
  <c r="E2968" i="1"/>
  <c r="H2968" i="1"/>
  <c r="I2968" i="1"/>
  <c r="J2968" i="1"/>
  <c r="E2969" i="1"/>
  <c r="H2969" i="1"/>
  <c r="I2969" i="1"/>
  <c r="J2969" i="1"/>
  <c r="E2970" i="1"/>
  <c r="H2970" i="1"/>
  <c r="I2970" i="1"/>
  <c r="J2970" i="1"/>
  <c r="E2971" i="1"/>
  <c r="H2971" i="1"/>
  <c r="I2971" i="1"/>
  <c r="J2971" i="1"/>
  <c r="E2972" i="1"/>
  <c r="H2972" i="1"/>
  <c r="I2972" i="1"/>
  <c r="J2972" i="1"/>
  <c r="E2973" i="1"/>
  <c r="H2973" i="1"/>
  <c r="I2973" i="1"/>
  <c r="J2973" i="1"/>
  <c r="E2974" i="1"/>
  <c r="H2974" i="1"/>
  <c r="I2974" i="1"/>
  <c r="J2974" i="1"/>
  <c r="E2975" i="1"/>
  <c r="H2975" i="1"/>
  <c r="I2975" i="1"/>
  <c r="J2975" i="1"/>
  <c r="E2976" i="1"/>
  <c r="H2976" i="1"/>
  <c r="I2976" i="1"/>
  <c r="J2976" i="1"/>
  <c r="E2977" i="1"/>
  <c r="H2977" i="1"/>
  <c r="I2977" i="1"/>
  <c r="J2977" i="1"/>
  <c r="E2978" i="1"/>
  <c r="H2978" i="1"/>
  <c r="I2978" i="1"/>
  <c r="J2978" i="1"/>
  <c r="E2979" i="1"/>
  <c r="H2979" i="1"/>
  <c r="I2979" i="1"/>
  <c r="J2979" i="1"/>
  <c r="E2980" i="1"/>
  <c r="H2980" i="1"/>
  <c r="I2980" i="1"/>
  <c r="J2980" i="1"/>
  <c r="E2981" i="1"/>
  <c r="H2981" i="1"/>
  <c r="I2981" i="1"/>
  <c r="J2981" i="1"/>
  <c r="E2982" i="1"/>
  <c r="H2982" i="1"/>
  <c r="I2982" i="1"/>
  <c r="J2982" i="1"/>
  <c r="E2983" i="1"/>
  <c r="H2983" i="1"/>
  <c r="I2983" i="1"/>
  <c r="J2983" i="1"/>
  <c r="E2984" i="1"/>
  <c r="H2984" i="1"/>
  <c r="I2984" i="1"/>
  <c r="J2984" i="1"/>
  <c r="E2985" i="1"/>
  <c r="H2985" i="1"/>
  <c r="I2985" i="1"/>
  <c r="J2985" i="1"/>
  <c r="E2986" i="1"/>
  <c r="H2986" i="1"/>
  <c r="I2986" i="1"/>
  <c r="J2986" i="1"/>
  <c r="E2987" i="1"/>
  <c r="H2987" i="1"/>
  <c r="I2987" i="1"/>
  <c r="J2987" i="1"/>
  <c r="E2988" i="1"/>
  <c r="H2988" i="1"/>
  <c r="I2988" i="1"/>
  <c r="J2988" i="1"/>
  <c r="E2989" i="1"/>
  <c r="H2989" i="1"/>
  <c r="I2989" i="1"/>
  <c r="J2989" i="1"/>
  <c r="E2990" i="1"/>
  <c r="H2990" i="1"/>
  <c r="I2990" i="1"/>
  <c r="J2990" i="1"/>
  <c r="E2991" i="1"/>
  <c r="H2991" i="1"/>
  <c r="I2991" i="1"/>
  <c r="J2991" i="1"/>
  <c r="E2992" i="1"/>
  <c r="H2992" i="1"/>
  <c r="I2992" i="1"/>
  <c r="J2992" i="1"/>
  <c r="E2993" i="1"/>
  <c r="H2993" i="1"/>
  <c r="I2993" i="1"/>
  <c r="J2993" i="1"/>
  <c r="E2994" i="1"/>
  <c r="H2994" i="1"/>
  <c r="I2994" i="1"/>
  <c r="J2994" i="1"/>
  <c r="E2995" i="1"/>
  <c r="H2995" i="1"/>
  <c r="I2995" i="1"/>
  <c r="J2995" i="1"/>
  <c r="E2996" i="1"/>
  <c r="H2996" i="1"/>
  <c r="I2996" i="1"/>
  <c r="J2996" i="1"/>
  <c r="E2997" i="1"/>
  <c r="H2997" i="1"/>
  <c r="I2997" i="1"/>
  <c r="J2997" i="1"/>
  <c r="E2998" i="1"/>
  <c r="H2998" i="1"/>
  <c r="I2998" i="1"/>
  <c r="J2998" i="1"/>
  <c r="E2999" i="1"/>
  <c r="H2999" i="1"/>
  <c r="I2999" i="1"/>
  <c r="J2999" i="1"/>
  <c r="E3000" i="1"/>
  <c r="H3000" i="1"/>
  <c r="I3000" i="1"/>
  <c r="J3000" i="1"/>
  <c r="E3001" i="1"/>
  <c r="H3001" i="1"/>
  <c r="I3001" i="1"/>
  <c r="J3001" i="1"/>
  <c r="E3002" i="1"/>
  <c r="H3002" i="1"/>
  <c r="I3002" i="1"/>
  <c r="J3002" i="1"/>
  <c r="E3003" i="1"/>
  <c r="H3003" i="1"/>
  <c r="I3003" i="1"/>
  <c r="J3003" i="1"/>
  <c r="E3004" i="1"/>
  <c r="H3004" i="1"/>
  <c r="I3004" i="1"/>
  <c r="J3004" i="1"/>
  <c r="E3005" i="1"/>
  <c r="H3005" i="1"/>
  <c r="I3005" i="1"/>
  <c r="J3005" i="1"/>
  <c r="E3006" i="1"/>
  <c r="H3006" i="1"/>
  <c r="I3006" i="1"/>
  <c r="J3006" i="1"/>
  <c r="E3007" i="1"/>
  <c r="H3007" i="1"/>
  <c r="I3007" i="1"/>
  <c r="J3007" i="1"/>
  <c r="E3008" i="1"/>
  <c r="H3008" i="1"/>
  <c r="I3008" i="1"/>
  <c r="J3008" i="1"/>
  <c r="E3009" i="1"/>
  <c r="H3009" i="1"/>
  <c r="I3009" i="1"/>
  <c r="J3009" i="1"/>
  <c r="E3010" i="1"/>
  <c r="H3010" i="1"/>
  <c r="I3010" i="1"/>
  <c r="J3010" i="1"/>
  <c r="E3011" i="1"/>
  <c r="H3011" i="1"/>
  <c r="I3011" i="1"/>
  <c r="J3011" i="1"/>
  <c r="E3012" i="1"/>
  <c r="H3012" i="1"/>
  <c r="I3012" i="1"/>
  <c r="J3012" i="1"/>
  <c r="E3013" i="1"/>
  <c r="H3013" i="1"/>
  <c r="I3013" i="1"/>
  <c r="J3013" i="1"/>
  <c r="E3014" i="1"/>
  <c r="H3014" i="1"/>
  <c r="I3014" i="1"/>
  <c r="J3014" i="1"/>
  <c r="E3015" i="1"/>
  <c r="H3015" i="1"/>
  <c r="I3015" i="1"/>
  <c r="J3015" i="1"/>
  <c r="E3016" i="1"/>
  <c r="H3016" i="1"/>
  <c r="I3016" i="1"/>
  <c r="J3016" i="1"/>
  <c r="E3017" i="1"/>
  <c r="H3017" i="1"/>
  <c r="I3017" i="1"/>
  <c r="J3017" i="1"/>
  <c r="E3018" i="1"/>
  <c r="H3018" i="1"/>
  <c r="I3018" i="1"/>
  <c r="J3018" i="1"/>
  <c r="E3019" i="1"/>
  <c r="H3019" i="1"/>
  <c r="I3019" i="1"/>
  <c r="J3019" i="1"/>
  <c r="E3020" i="1"/>
  <c r="H3020" i="1"/>
  <c r="I3020" i="1"/>
  <c r="J3020" i="1"/>
  <c r="E3021" i="1"/>
  <c r="H3021" i="1"/>
  <c r="I3021" i="1"/>
  <c r="J3021" i="1"/>
  <c r="E3022" i="1"/>
  <c r="H3022" i="1"/>
  <c r="I3022" i="1"/>
  <c r="J3022" i="1"/>
  <c r="E3023" i="1"/>
  <c r="H3023" i="1"/>
  <c r="I3023" i="1"/>
  <c r="J3023" i="1"/>
  <c r="E3024" i="1"/>
  <c r="H3024" i="1"/>
  <c r="I3024" i="1"/>
  <c r="J3024" i="1"/>
  <c r="E3025" i="1"/>
  <c r="H3025" i="1"/>
  <c r="I3025" i="1"/>
  <c r="J3025" i="1"/>
  <c r="E3026" i="1"/>
  <c r="H3026" i="1"/>
  <c r="I3026" i="1"/>
  <c r="J3026" i="1"/>
  <c r="E3027" i="1"/>
  <c r="H3027" i="1"/>
  <c r="I3027" i="1"/>
  <c r="J3027" i="1"/>
  <c r="E3028" i="1"/>
  <c r="H3028" i="1"/>
  <c r="I3028" i="1"/>
  <c r="J3028" i="1"/>
  <c r="E3029" i="1"/>
  <c r="H3029" i="1"/>
  <c r="I3029" i="1"/>
  <c r="J3029" i="1"/>
  <c r="E3030" i="1"/>
  <c r="H3030" i="1"/>
  <c r="I3030" i="1"/>
  <c r="J3030" i="1"/>
  <c r="E3031" i="1"/>
  <c r="H3031" i="1"/>
  <c r="I3031" i="1"/>
  <c r="J3031" i="1"/>
  <c r="E3032" i="1"/>
  <c r="H3032" i="1"/>
  <c r="I3032" i="1"/>
  <c r="J3032" i="1"/>
  <c r="E3033" i="1"/>
  <c r="H3033" i="1"/>
  <c r="I3033" i="1"/>
  <c r="J3033" i="1"/>
  <c r="E3034" i="1"/>
  <c r="H3034" i="1"/>
  <c r="I3034" i="1"/>
  <c r="J3034" i="1"/>
  <c r="E3035" i="1"/>
  <c r="H3035" i="1"/>
  <c r="I3035" i="1"/>
  <c r="J3035" i="1"/>
  <c r="E3036" i="1"/>
  <c r="H3036" i="1"/>
  <c r="I3036" i="1"/>
  <c r="J3036" i="1"/>
  <c r="E3037" i="1"/>
  <c r="H3037" i="1"/>
  <c r="I3037" i="1"/>
  <c r="J3037" i="1"/>
  <c r="E3038" i="1"/>
  <c r="H3038" i="1"/>
  <c r="I3038" i="1"/>
  <c r="J3038" i="1"/>
  <c r="E3039" i="1"/>
  <c r="H3039" i="1"/>
  <c r="I3039" i="1"/>
  <c r="J3039" i="1"/>
  <c r="E3040" i="1"/>
  <c r="H3040" i="1"/>
  <c r="I3040" i="1"/>
  <c r="J3040" i="1"/>
  <c r="E3041" i="1"/>
  <c r="H3041" i="1"/>
  <c r="I3041" i="1"/>
  <c r="J3041" i="1"/>
  <c r="E3042" i="1"/>
  <c r="H3042" i="1"/>
  <c r="I3042" i="1"/>
  <c r="J3042" i="1"/>
  <c r="E3043" i="1"/>
  <c r="H3043" i="1"/>
  <c r="I3043" i="1"/>
  <c r="J3043" i="1"/>
  <c r="E3044" i="1"/>
  <c r="H3044" i="1"/>
  <c r="I3044" i="1"/>
  <c r="J3044" i="1"/>
  <c r="E3045" i="1"/>
  <c r="H3045" i="1"/>
  <c r="I3045" i="1"/>
  <c r="J3045" i="1"/>
  <c r="E3046" i="1"/>
  <c r="H3046" i="1"/>
  <c r="I3046" i="1"/>
  <c r="J3046" i="1"/>
  <c r="E3047" i="1"/>
  <c r="H3047" i="1"/>
  <c r="I3047" i="1"/>
  <c r="J3047" i="1"/>
  <c r="E3048" i="1"/>
  <c r="H3048" i="1"/>
  <c r="I3048" i="1"/>
  <c r="J3048" i="1"/>
  <c r="E3049" i="1"/>
  <c r="H3049" i="1"/>
  <c r="I3049" i="1"/>
  <c r="J3049" i="1"/>
  <c r="E3050" i="1"/>
  <c r="H3050" i="1"/>
  <c r="I3050" i="1"/>
  <c r="J3050" i="1"/>
  <c r="E3051" i="1"/>
  <c r="H3051" i="1"/>
  <c r="I3051" i="1"/>
  <c r="J3051" i="1"/>
  <c r="E3052" i="1"/>
  <c r="H3052" i="1"/>
  <c r="I3052" i="1"/>
  <c r="J3052" i="1"/>
  <c r="E3053" i="1"/>
  <c r="H3053" i="1"/>
  <c r="I3053" i="1"/>
  <c r="J3053" i="1"/>
  <c r="E3054" i="1"/>
  <c r="H3054" i="1"/>
  <c r="I3054" i="1"/>
  <c r="J3054" i="1"/>
  <c r="E3055" i="1"/>
  <c r="H3055" i="1"/>
  <c r="I3055" i="1"/>
  <c r="J3055" i="1"/>
  <c r="E3056" i="1"/>
  <c r="H3056" i="1"/>
  <c r="I3056" i="1"/>
  <c r="J3056" i="1"/>
  <c r="E3057" i="1"/>
  <c r="H3057" i="1"/>
  <c r="I3057" i="1"/>
  <c r="J3057" i="1"/>
  <c r="E3058" i="1"/>
  <c r="H3058" i="1"/>
  <c r="I3058" i="1"/>
  <c r="J3058" i="1"/>
  <c r="E3059" i="1"/>
  <c r="H3059" i="1"/>
  <c r="I3059" i="1"/>
  <c r="J3059" i="1"/>
  <c r="E3060" i="1"/>
  <c r="H3060" i="1"/>
  <c r="I3060" i="1"/>
  <c r="J3060" i="1"/>
  <c r="E3061" i="1"/>
  <c r="H3061" i="1"/>
  <c r="I3061" i="1"/>
  <c r="J3061" i="1"/>
  <c r="E3062" i="1"/>
  <c r="H3062" i="1"/>
  <c r="I3062" i="1"/>
  <c r="J3062" i="1"/>
  <c r="E3063" i="1"/>
  <c r="H3063" i="1"/>
  <c r="I3063" i="1"/>
  <c r="J3063" i="1"/>
  <c r="E3064" i="1"/>
  <c r="H3064" i="1"/>
  <c r="I3064" i="1"/>
  <c r="J3064" i="1"/>
  <c r="E3065" i="1"/>
  <c r="H3065" i="1"/>
  <c r="I3065" i="1"/>
  <c r="J3065" i="1"/>
  <c r="E3066" i="1"/>
  <c r="H3066" i="1"/>
  <c r="I3066" i="1"/>
  <c r="J3066" i="1"/>
  <c r="E3067" i="1"/>
  <c r="H3067" i="1"/>
  <c r="I3067" i="1"/>
  <c r="J3067" i="1"/>
  <c r="E3068" i="1"/>
  <c r="H3068" i="1"/>
  <c r="I3068" i="1"/>
  <c r="J3068" i="1"/>
  <c r="E3069" i="1"/>
  <c r="H3069" i="1"/>
  <c r="I3069" i="1"/>
  <c r="J3069" i="1"/>
  <c r="E3070" i="1"/>
  <c r="H3070" i="1"/>
  <c r="I3070" i="1"/>
  <c r="J3070" i="1"/>
  <c r="E3071" i="1"/>
  <c r="H3071" i="1"/>
  <c r="I3071" i="1"/>
  <c r="J3071" i="1"/>
  <c r="E3072" i="1"/>
  <c r="H3072" i="1"/>
  <c r="I3072" i="1"/>
  <c r="J3072" i="1"/>
  <c r="E3073" i="1"/>
  <c r="H3073" i="1"/>
  <c r="I3073" i="1"/>
  <c r="J3073" i="1"/>
  <c r="E3074" i="1"/>
  <c r="H3074" i="1"/>
  <c r="I3074" i="1"/>
  <c r="J3074" i="1"/>
  <c r="E3075" i="1"/>
  <c r="H3075" i="1"/>
  <c r="I3075" i="1"/>
  <c r="J3075" i="1"/>
  <c r="E3076" i="1"/>
  <c r="H3076" i="1"/>
  <c r="I3076" i="1"/>
  <c r="J3076" i="1"/>
  <c r="E3077" i="1"/>
  <c r="H3077" i="1"/>
  <c r="I3077" i="1"/>
  <c r="J3077" i="1"/>
  <c r="E3078" i="1"/>
  <c r="H3078" i="1"/>
  <c r="I3078" i="1"/>
  <c r="J3078" i="1"/>
  <c r="E3079" i="1"/>
  <c r="H3079" i="1"/>
  <c r="I3079" i="1"/>
  <c r="J3079" i="1"/>
  <c r="E3080" i="1"/>
  <c r="H3080" i="1"/>
  <c r="I3080" i="1"/>
  <c r="J3080" i="1"/>
  <c r="E3081" i="1"/>
  <c r="H3081" i="1"/>
  <c r="I3081" i="1"/>
  <c r="J3081" i="1"/>
  <c r="E3082" i="1"/>
  <c r="H3082" i="1"/>
  <c r="I3082" i="1"/>
  <c r="J3082" i="1"/>
  <c r="E3083" i="1"/>
  <c r="H3083" i="1"/>
  <c r="I3083" i="1"/>
  <c r="J3083" i="1"/>
  <c r="E3084" i="1"/>
  <c r="H3084" i="1"/>
  <c r="I3084" i="1"/>
  <c r="J3084" i="1"/>
  <c r="E3085" i="1"/>
  <c r="H3085" i="1"/>
  <c r="I3085" i="1"/>
  <c r="J3085" i="1"/>
  <c r="E3086" i="1"/>
  <c r="H3086" i="1"/>
  <c r="I3086" i="1"/>
  <c r="J3086" i="1"/>
  <c r="E3087" i="1"/>
  <c r="H3087" i="1"/>
  <c r="I3087" i="1"/>
  <c r="J3087" i="1"/>
  <c r="E3088" i="1"/>
  <c r="H3088" i="1"/>
  <c r="I3088" i="1"/>
  <c r="J3088" i="1"/>
  <c r="E3089" i="1"/>
  <c r="H3089" i="1"/>
  <c r="I3089" i="1"/>
  <c r="J3089" i="1"/>
  <c r="E3090" i="1"/>
  <c r="H3090" i="1"/>
  <c r="I3090" i="1"/>
  <c r="J3090" i="1"/>
  <c r="E3091" i="1"/>
  <c r="H3091" i="1"/>
  <c r="I3091" i="1"/>
  <c r="J3091" i="1"/>
  <c r="E3092" i="1"/>
  <c r="H3092" i="1"/>
  <c r="I3092" i="1"/>
  <c r="J3092" i="1"/>
  <c r="E3093" i="1"/>
  <c r="H3093" i="1"/>
  <c r="I3093" i="1"/>
  <c r="J3093" i="1"/>
  <c r="E3094" i="1"/>
  <c r="H3094" i="1"/>
  <c r="I3094" i="1"/>
  <c r="J3094" i="1"/>
  <c r="E3095" i="1"/>
  <c r="H3095" i="1"/>
  <c r="I3095" i="1"/>
  <c r="J3095" i="1"/>
  <c r="E3096" i="1"/>
  <c r="H3096" i="1"/>
  <c r="I3096" i="1"/>
  <c r="J3096" i="1"/>
  <c r="E3097" i="1"/>
  <c r="H3097" i="1"/>
  <c r="I3097" i="1"/>
  <c r="J3097" i="1"/>
  <c r="E3098" i="1"/>
  <c r="H3098" i="1"/>
  <c r="I3098" i="1"/>
  <c r="J3098" i="1"/>
  <c r="E3099" i="1"/>
  <c r="H3099" i="1"/>
  <c r="I3099" i="1"/>
  <c r="J3099" i="1"/>
  <c r="E3100" i="1"/>
  <c r="H3100" i="1"/>
  <c r="I3100" i="1"/>
  <c r="J3100" i="1"/>
  <c r="E3101" i="1"/>
  <c r="H3101" i="1"/>
  <c r="I3101" i="1"/>
  <c r="J3101" i="1"/>
  <c r="E3102" i="1"/>
  <c r="H3102" i="1"/>
  <c r="I3102" i="1"/>
  <c r="J3102" i="1"/>
  <c r="E3103" i="1"/>
  <c r="H3103" i="1"/>
  <c r="I3103" i="1"/>
  <c r="J3103" i="1"/>
  <c r="E3104" i="1"/>
  <c r="H3104" i="1"/>
  <c r="I3104" i="1"/>
  <c r="J3104" i="1"/>
  <c r="E3105" i="1"/>
  <c r="H3105" i="1"/>
  <c r="I3105" i="1"/>
  <c r="J3105" i="1"/>
  <c r="E3106" i="1"/>
  <c r="H3106" i="1"/>
  <c r="I3106" i="1"/>
  <c r="J3106" i="1"/>
  <c r="E3107" i="1"/>
  <c r="H3107" i="1"/>
  <c r="I3107" i="1"/>
  <c r="J3107" i="1"/>
  <c r="E3108" i="1"/>
  <c r="H3108" i="1"/>
  <c r="I3108" i="1"/>
  <c r="J3108" i="1"/>
  <c r="E3109" i="1"/>
  <c r="H3109" i="1"/>
  <c r="I3109" i="1"/>
  <c r="J3109" i="1"/>
  <c r="E3110" i="1"/>
  <c r="H3110" i="1"/>
  <c r="I3110" i="1"/>
  <c r="J3110" i="1"/>
  <c r="E3111" i="1"/>
  <c r="H3111" i="1"/>
  <c r="I3111" i="1"/>
  <c r="J3111" i="1"/>
  <c r="E3112" i="1"/>
  <c r="H3112" i="1"/>
  <c r="I3112" i="1"/>
  <c r="J3112" i="1"/>
  <c r="E3113" i="1"/>
  <c r="H3113" i="1"/>
  <c r="I3113" i="1"/>
  <c r="J3113" i="1"/>
  <c r="E3114" i="1"/>
  <c r="H3114" i="1"/>
  <c r="I3114" i="1"/>
  <c r="J3114" i="1"/>
  <c r="E3115" i="1"/>
  <c r="H3115" i="1"/>
  <c r="I3115" i="1"/>
  <c r="J3115" i="1"/>
  <c r="E3116" i="1"/>
  <c r="H3116" i="1"/>
  <c r="I3116" i="1"/>
  <c r="J3116" i="1"/>
  <c r="E3117" i="1"/>
  <c r="H3117" i="1"/>
  <c r="I3117" i="1"/>
  <c r="J3117" i="1"/>
  <c r="E3118" i="1"/>
  <c r="H3118" i="1"/>
  <c r="I3118" i="1"/>
  <c r="J3118" i="1"/>
  <c r="E3119" i="1"/>
  <c r="H3119" i="1"/>
  <c r="I3119" i="1"/>
  <c r="J3119" i="1"/>
  <c r="E3120" i="1"/>
  <c r="H3120" i="1"/>
  <c r="I3120" i="1"/>
  <c r="J3120" i="1"/>
  <c r="E3121" i="1"/>
  <c r="H3121" i="1"/>
  <c r="I3121" i="1"/>
  <c r="J3121" i="1"/>
  <c r="E3122" i="1"/>
  <c r="H3122" i="1"/>
  <c r="I3122" i="1"/>
  <c r="J3122" i="1"/>
  <c r="E3123" i="1"/>
  <c r="H3123" i="1"/>
  <c r="I3123" i="1"/>
  <c r="J3123" i="1"/>
  <c r="E3124" i="1"/>
  <c r="H3124" i="1"/>
  <c r="I3124" i="1"/>
  <c r="J3124" i="1"/>
  <c r="E3125" i="1"/>
  <c r="H3125" i="1"/>
  <c r="I3125" i="1"/>
  <c r="J3125" i="1"/>
  <c r="E3126" i="1"/>
  <c r="H3126" i="1"/>
  <c r="I3126" i="1"/>
  <c r="J3126" i="1"/>
  <c r="E3127" i="1"/>
  <c r="H3127" i="1"/>
  <c r="I3127" i="1"/>
  <c r="J3127" i="1"/>
  <c r="E3128" i="1"/>
  <c r="H3128" i="1"/>
  <c r="I3128" i="1"/>
  <c r="J3128" i="1"/>
  <c r="E3129" i="1"/>
  <c r="H3129" i="1"/>
  <c r="I3129" i="1"/>
  <c r="J3129" i="1"/>
  <c r="E3130" i="1"/>
  <c r="H3130" i="1"/>
  <c r="I3130" i="1"/>
  <c r="J3130" i="1"/>
  <c r="E3131" i="1"/>
  <c r="H3131" i="1"/>
  <c r="I3131" i="1"/>
  <c r="J3131" i="1"/>
  <c r="E3132" i="1"/>
  <c r="H3132" i="1"/>
  <c r="I3132" i="1"/>
  <c r="J3132" i="1"/>
  <c r="E3133" i="1"/>
  <c r="H3133" i="1"/>
  <c r="I3133" i="1"/>
  <c r="J3133" i="1"/>
  <c r="E3134" i="1"/>
  <c r="H3134" i="1"/>
  <c r="I3134" i="1"/>
  <c r="J3134" i="1"/>
  <c r="E3135" i="1"/>
  <c r="H3135" i="1"/>
  <c r="I3135" i="1"/>
  <c r="J3135" i="1"/>
  <c r="E3136" i="1"/>
  <c r="H3136" i="1"/>
  <c r="I3136" i="1"/>
  <c r="J3136" i="1"/>
  <c r="E3137" i="1"/>
  <c r="H3137" i="1"/>
  <c r="I3137" i="1"/>
  <c r="J3137" i="1"/>
  <c r="E3138" i="1"/>
  <c r="H3138" i="1"/>
  <c r="I3138" i="1"/>
  <c r="J3138" i="1"/>
  <c r="E3139" i="1"/>
  <c r="H3139" i="1"/>
  <c r="I3139" i="1"/>
  <c r="J3139" i="1"/>
  <c r="E3140" i="1"/>
  <c r="H3140" i="1"/>
  <c r="I3140" i="1"/>
  <c r="J3140" i="1"/>
  <c r="E3141" i="1"/>
  <c r="H3141" i="1"/>
  <c r="I3141" i="1"/>
  <c r="J3141" i="1"/>
  <c r="E3142" i="1"/>
  <c r="H3142" i="1"/>
  <c r="I3142" i="1"/>
  <c r="J3142" i="1"/>
  <c r="E3143" i="1"/>
  <c r="H3143" i="1"/>
  <c r="I3143" i="1"/>
  <c r="J3143" i="1"/>
  <c r="E3144" i="1"/>
  <c r="H3144" i="1"/>
  <c r="I3144" i="1"/>
  <c r="J3144" i="1"/>
  <c r="E3145" i="1"/>
  <c r="H3145" i="1"/>
  <c r="I3145" i="1"/>
  <c r="J3145" i="1"/>
  <c r="E3146" i="1"/>
  <c r="H3146" i="1"/>
  <c r="I3146" i="1"/>
  <c r="J3146" i="1"/>
  <c r="E3147" i="1"/>
  <c r="H3147" i="1"/>
  <c r="I3147" i="1"/>
  <c r="J3147" i="1"/>
  <c r="E3148" i="1"/>
  <c r="H3148" i="1"/>
  <c r="I3148" i="1"/>
  <c r="J3148" i="1"/>
  <c r="E3149" i="1"/>
  <c r="H3149" i="1"/>
  <c r="I3149" i="1"/>
  <c r="J3149" i="1"/>
  <c r="E3150" i="1"/>
  <c r="H3150" i="1"/>
  <c r="I3150" i="1"/>
  <c r="J3150" i="1"/>
  <c r="E3151" i="1"/>
  <c r="H3151" i="1"/>
  <c r="I3151" i="1"/>
  <c r="J3151" i="1"/>
  <c r="E3152" i="1"/>
  <c r="H3152" i="1"/>
  <c r="I3152" i="1"/>
  <c r="J3152" i="1"/>
  <c r="E3153" i="1"/>
  <c r="H3153" i="1"/>
  <c r="I3153" i="1"/>
  <c r="J3153" i="1"/>
  <c r="E3154" i="1"/>
  <c r="H3154" i="1"/>
  <c r="I3154" i="1"/>
  <c r="J3154" i="1"/>
  <c r="E3155" i="1"/>
  <c r="H3155" i="1"/>
  <c r="I3155" i="1"/>
  <c r="J3155" i="1"/>
  <c r="E3156" i="1"/>
  <c r="H3156" i="1"/>
  <c r="I3156" i="1"/>
  <c r="J3156" i="1"/>
  <c r="E3157" i="1"/>
  <c r="H3157" i="1"/>
  <c r="I3157" i="1"/>
  <c r="J3157" i="1"/>
  <c r="E3158" i="1"/>
  <c r="H3158" i="1"/>
  <c r="I3158" i="1"/>
  <c r="J3158" i="1"/>
  <c r="E3159" i="1"/>
  <c r="H3159" i="1"/>
  <c r="I3159" i="1"/>
  <c r="J3159" i="1"/>
  <c r="E3160" i="1"/>
  <c r="H3160" i="1"/>
  <c r="I3160" i="1"/>
  <c r="J3160" i="1"/>
  <c r="E3161" i="1"/>
  <c r="H3161" i="1"/>
  <c r="I3161" i="1"/>
  <c r="J3161" i="1"/>
  <c r="E3162" i="1"/>
  <c r="H3162" i="1"/>
  <c r="I3162" i="1"/>
  <c r="J3162" i="1"/>
  <c r="E3163" i="1"/>
  <c r="H3163" i="1"/>
  <c r="I3163" i="1"/>
  <c r="J3163" i="1"/>
  <c r="E3164" i="1"/>
  <c r="H3164" i="1"/>
  <c r="I3164" i="1"/>
  <c r="J3164" i="1"/>
  <c r="E3165" i="1"/>
  <c r="H3165" i="1"/>
  <c r="I3165" i="1"/>
  <c r="J3165" i="1"/>
  <c r="E3166" i="1"/>
  <c r="H3166" i="1"/>
  <c r="I3166" i="1"/>
  <c r="J3166" i="1"/>
  <c r="E3167" i="1"/>
  <c r="H3167" i="1"/>
  <c r="I3167" i="1"/>
  <c r="J3167" i="1"/>
  <c r="E3168" i="1"/>
  <c r="H3168" i="1"/>
  <c r="I3168" i="1"/>
  <c r="J3168" i="1"/>
  <c r="E3169" i="1"/>
  <c r="H3169" i="1"/>
  <c r="I3169" i="1"/>
  <c r="J3169" i="1"/>
  <c r="E3170" i="1"/>
  <c r="H3170" i="1"/>
  <c r="I3170" i="1"/>
  <c r="J3170" i="1"/>
  <c r="E3171" i="1"/>
  <c r="H3171" i="1"/>
  <c r="I3171" i="1"/>
  <c r="J3171" i="1"/>
  <c r="E3172" i="1"/>
  <c r="H3172" i="1"/>
  <c r="I3172" i="1"/>
  <c r="J3172" i="1"/>
  <c r="E3173" i="1"/>
  <c r="H3173" i="1"/>
  <c r="I3173" i="1"/>
  <c r="J3173" i="1"/>
  <c r="E3174" i="1"/>
  <c r="H3174" i="1"/>
  <c r="I3174" i="1"/>
  <c r="J3174" i="1"/>
  <c r="E3175" i="1"/>
  <c r="H3175" i="1"/>
  <c r="I3175" i="1"/>
  <c r="J3175" i="1"/>
  <c r="E3176" i="1"/>
  <c r="H3176" i="1"/>
  <c r="I3176" i="1"/>
  <c r="J3176" i="1"/>
  <c r="E3177" i="1"/>
  <c r="H3177" i="1"/>
  <c r="I3177" i="1"/>
  <c r="J3177" i="1"/>
  <c r="E3178" i="1"/>
  <c r="H3178" i="1"/>
  <c r="I3178" i="1"/>
  <c r="J3178" i="1"/>
  <c r="E3179" i="1"/>
  <c r="H3179" i="1"/>
  <c r="I3179" i="1"/>
  <c r="J3179" i="1"/>
  <c r="E3180" i="1"/>
  <c r="H3180" i="1"/>
  <c r="I3180" i="1"/>
  <c r="J3180" i="1"/>
  <c r="E3181" i="1"/>
  <c r="H3181" i="1"/>
  <c r="I3181" i="1"/>
  <c r="J3181" i="1"/>
  <c r="E3182" i="1"/>
  <c r="H3182" i="1"/>
  <c r="I3182" i="1"/>
  <c r="J3182" i="1"/>
  <c r="E3183" i="1"/>
  <c r="H3183" i="1"/>
  <c r="I3183" i="1"/>
  <c r="J3183" i="1"/>
  <c r="E3184" i="1"/>
  <c r="H3184" i="1"/>
  <c r="I3184" i="1"/>
  <c r="J3184" i="1"/>
  <c r="E3185" i="1"/>
  <c r="H3185" i="1"/>
  <c r="I3185" i="1"/>
  <c r="J3185" i="1"/>
  <c r="E3186" i="1"/>
  <c r="H3186" i="1"/>
  <c r="I3186" i="1"/>
  <c r="J3186" i="1"/>
  <c r="E3187" i="1"/>
  <c r="H3187" i="1"/>
  <c r="I3187" i="1"/>
  <c r="J3187" i="1"/>
  <c r="E3188" i="1"/>
  <c r="H3188" i="1"/>
  <c r="I3188" i="1"/>
  <c r="J3188" i="1"/>
  <c r="E3189" i="1"/>
  <c r="H3189" i="1"/>
  <c r="I3189" i="1"/>
  <c r="J3189" i="1"/>
  <c r="E3190" i="1"/>
  <c r="H3190" i="1"/>
  <c r="I3190" i="1"/>
  <c r="J3190" i="1"/>
  <c r="E3191" i="1"/>
  <c r="H3191" i="1"/>
  <c r="I3191" i="1"/>
  <c r="J3191" i="1"/>
  <c r="E3192" i="1"/>
  <c r="H3192" i="1"/>
  <c r="I3192" i="1"/>
  <c r="J3192" i="1"/>
  <c r="E3193" i="1"/>
  <c r="H3193" i="1"/>
  <c r="I3193" i="1"/>
  <c r="J3193" i="1"/>
  <c r="E3194" i="1"/>
  <c r="H3194" i="1"/>
  <c r="I3194" i="1"/>
  <c r="J3194" i="1"/>
  <c r="E3195" i="1"/>
  <c r="H3195" i="1"/>
  <c r="I3195" i="1"/>
  <c r="J3195" i="1"/>
  <c r="E3196" i="1"/>
  <c r="H3196" i="1"/>
  <c r="I3196" i="1"/>
  <c r="J3196" i="1"/>
  <c r="E3197" i="1"/>
  <c r="H3197" i="1"/>
  <c r="I3197" i="1"/>
  <c r="J3197" i="1"/>
  <c r="E3198" i="1"/>
  <c r="H3198" i="1"/>
  <c r="I3198" i="1"/>
  <c r="J3198" i="1"/>
  <c r="E3199" i="1"/>
  <c r="H3199" i="1"/>
  <c r="I3199" i="1"/>
  <c r="J3199" i="1"/>
  <c r="E3200" i="1"/>
  <c r="H3200" i="1"/>
  <c r="I3200" i="1"/>
  <c r="J3200" i="1"/>
  <c r="E3201" i="1"/>
  <c r="H3201" i="1"/>
  <c r="I3201" i="1"/>
  <c r="J3201" i="1"/>
  <c r="E3202" i="1"/>
  <c r="H3202" i="1"/>
  <c r="I3202" i="1"/>
  <c r="J3202" i="1"/>
  <c r="E3203" i="1"/>
  <c r="H3203" i="1"/>
  <c r="I3203" i="1"/>
  <c r="J3203" i="1"/>
  <c r="E3204" i="1"/>
  <c r="H3204" i="1"/>
  <c r="I3204" i="1"/>
  <c r="J3204" i="1"/>
  <c r="E3205" i="1"/>
  <c r="H3205" i="1"/>
  <c r="I3205" i="1"/>
  <c r="J3205" i="1"/>
  <c r="E3206" i="1"/>
  <c r="H3206" i="1"/>
  <c r="I3206" i="1"/>
  <c r="J3206" i="1"/>
  <c r="E3207" i="1"/>
  <c r="H3207" i="1"/>
  <c r="I3207" i="1"/>
  <c r="J3207" i="1"/>
  <c r="E3208" i="1"/>
  <c r="H3208" i="1"/>
  <c r="I3208" i="1"/>
  <c r="J3208" i="1"/>
  <c r="E3209" i="1"/>
  <c r="H3209" i="1"/>
  <c r="I3209" i="1"/>
  <c r="J3209" i="1"/>
  <c r="E3210" i="1"/>
  <c r="H3210" i="1"/>
  <c r="I3210" i="1"/>
  <c r="J3210" i="1"/>
  <c r="E3211" i="1"/>
  <c r="H3211" i="1"/>
  <c r="I3211" i="1"/>
  <c r="J3211" i="1"/>
  <c r="E3212" i="1"/>
  <c r="H3212" i="1"/>
  <c r="I3212" i="1"/>
  <c r="J3212" i="1"/>
  <c r="E3213" i="1"/>
  <c r="H3213" i="1"/>
  <c r="I3213" i="1"/>
  <c r="J3213" i="1"/>
  <c r="E3214" i="1"/>
  <c r="H3214" i="1"/>
  <c r="I3214" i="1"/>
  <c r="J3214" i="1"/>
  <c r="E3215" i="1"/>
  <c r="H3215" i="1"/>
  <c r="I3215" i="1"/>
  <c r="J3215" i="1"/>
  <c r="E3216" i="1"/>
  <c r="H3216" i="1"/>
  <c r="I3216" i="1"/>
  <c r="J3216" i="1"/>
  <c r="E3217" i="1"/>
  <c r="H3217" i="1"/>
  <c r="I3217" i="1"/>
  <c r="J3217" i="1"/>
  <c r="E3218" i="1"/>
  <c r="H3218" i="1"/>
  <c r="I3218" i="1"/>
  <c r="J3218" i="1"/>
  <c r="E3219" i="1"/>
  <c r="H3219" i="1"/>
  <c r="I3219" i="1"/>
  <c r="J3219" i="1"/>
  <c r="E3220" i="1"/>
  <c r="H3220" i="1"/>
  <c r="I3220" i="1"/>
  <c r="J3220" i="1"/>
  <c r="E3221" i="1"/>
  <c r="H3221" i="1"/>
  <c r="I3221" i="1"/>
  <c r="J3221" i="1"/>
  <c r="E3222" i="1"/>
  <c r="H3222" i="1"/>
  <c r="I3222" i="1"/>
  <c r="J3222" i="1"/>
  <c r="E3223" i="1"/>
  <c r="H3223" i="1"/>
  <c r="I3223" i="1"/>
  <c r="J3223" i="1"/>
  <c r="E3224" i="1"/>
  <c r="H3224" i="1"/>
  <c r="I3224" i="1"/>
  <c r="J3224" i="1"/>
  <c r="E3225" i="1"/>
  <c r="H3225" i="1"/>
  <c r="I3225" i="1"/>
  <c r="J3225" i="1"/>
  <c r="E3226" i="1"/>
  <c r="H3226" i="1"/>
  <c r="I3226" i="1"/>
  <c r="J3226" i="1"/>
  <c r="E3227" i="1"/>
  <c r="H3227" i="1"/>
  <c r="I3227" i="1"/>
  <c r="J3227" i="1"/>
  <c r="E3228" i="1"/>
  <c r="H3228" i="1"/>
  <c r="I3228" i="1"/>
  <c r="J3228" i="1"/>
  <c r="E3229" i="1"/>
  <c r="H3229" i="1"/>
  <c r="I3229" i="1"/>
  <c r="J3229" i="1"/>
  <c r="E3230" i="1"/>
  <c r="H3230" i="1"/>
  <c r="I3230" i="1"/>
  <c r="J3230" i="1"/>
  <c r="E3231" i="1"/>
  <c r="H3231" i="1"/>
  <c r="I3231" i="1"/>
  <c r="J3231" i="1"/>
  <c r="E3232" i="1"/>
  <c r="H3232" i="1"/>
  <c r="I3232" i="1"/>
  <c r="J3232" i="1"/>
  <c r="E3233" i="1"/>
  <c r="H3233" i="1"/>
  <c r="I3233" i="1"/>
  <c r="J3233" i="1"/>
  <c r="E3234" i="1"/>
  <c r="H3234" i="1"/>
  <c r="I3234" i="1"/>
  <c r="J3234" i="1"/>
  <c r="E3235" i="1"/>
  <c r="H3235" i="1"/>
  <c r="I3235" i="1"/>
  <c r="J3235" i="1"/>
  <c r="E3236" i="1"/>
  <c r="H3236" i="1"/>
  <c r="I3236" i="1"/>
  <c r="J3236" i="1"/>
  <c r="E3237" i="1"/>
  <c r="H3237" i="1"/>
  <c r="I3237" i="1"/>
  <c r="J3237" i="1"/>
  <c r="E3238" i="1"/>
  <c r="H3238" i="1"/>
  <c r="I3238" i="1"/>
  <c r="J3238" i="1"/>
  <c r="E3239" i="1"/>
  <c r="H3239" i="1"/>
  <c r="I3239" i="1"/>
  <c r="J3239" i="1"/>
  <c r="E3240" i="1"/>
  <c r="H3240" i="1"/>
  <c r="I3240" i="1"/>
  <c r="J3240" i="1"/>
  <c r="E3241" i="1"/>
  <c r="H3241" i="1"/>
  <c r="I3241" i="1"/>
  <c r="J3241" i="1"/>
  <c r="E3242" i="1"/>
  <c r="H3242" i="1"/>
  <c r="I3242" i="1"/>
  <c r="J3242" i="1"/>
  <c r="E3243" i="1"/>
  <c r="H3243" i="1"/>
  <c r="I3243" i="1"/>
  <c r="J3243" i="1"/>
  <c r="E3244" i="1"/>
  <c r="H3244" i="1"/>
  <c r="I3244" i="1"/>
  <c r="J3244" i="1"/>
  <c r="E3245" i="1"/>
  <c r="H3245" i="1"/>
  <c r="I3245" i="1"/>
  <c r="J3245" i="1"/>
  <c r="E3246" i="1"/>
  <c r="H3246" i="1"/>
  <c r="I3246" i="1"/>
  <c r="J3246" i="1"/>
  <c r="E3247" i="1"/>
  <c r="H3247" i="1"/>
  <c r="I3247" i="1"/>
  <c r="J3247" i="1"/>
  <c r="E3248" i="1"/>
  <c r="H3248" i="1"/>
  <c r="I3248" i="1"/>
  <c r="J3248" i="1"/>
  <c r="E3249" i="1"/>
  <c r="H3249" i="1"/>
  <c r="I3249" i="1"/>
  <c r="J3249" i="1"/>
  <c r="E3250" i="1"/>
  <c r="H3250" i="1"/>
  <c r="I3250" i="1"/>
  <c r="J3250" i="1"/>
  <c r="E3251" i="1"/>
  <c r="H3251" i="1"/>
  <c r="I3251" i="1"/>
  <c r="J3251" i="1"/>
  <c r="E3252" i="1"/>
  <c r="H3252" i="1"/>
  <c r="I3252" i="1"/>
  <c r="J3252" i="1"/>
  <c r="E3253" i="1"/>
  <c r="H3253" i="1"/>
  <c r="I3253" i="1"/>
  <c r="J3253" i="1"/>
  <c r="E3254" i="1"/>
  <c r="H3254" i="1"/>
  <c r="I3254" i="1"/>
  <c r="J3254" i="1"/>
  <c r="E3255" i="1"/>
  <c r="H3255" i="1"/>
  <c r="I3255" i="1"/>
  <c r="J3255" i="1"/>
  <c r="E3256" i="1"/>
  <c r="H3256" i="1"/>
  <c r="I3256" i="1"/>
  <c r="J3256" i="1"/>
  <c r="E3257" i="1"/>
  <c r="H3257" i="1"/>
  <c r="I3257" i="1"/>
  <c r="J3257" i="1"/>
  <c r="E3258" i="1"/>
  <c r="H3258" i="1"/>
  <c r="I3258" i="1"/>
  <c r="J3258" i="1"/>
  <c r="E3259" i="1"/>
  <c r="H3259" i="1"/>
  <c r="I3259" i="1"/>
  <c r="J3259" i="1"/>
  <c r="E3260" i="1"/>
  <c r="H3260" i="1"/>
  <c r="I3260" i="1"/>
  <c r="J3260" i="1"/>
  <c r="E3261" i="1"/>
  <c r="H3261" i="1"/>
  <c r="I3261" i="1"/>
  <c r="J3261" i="1"/>
  <c r="E3262" i="1"/>
  <c r="H3262" i="1"/>
  <c r="I3262" i="1"/>
  <c r="J3262" i="1"/>
  <c r="E3263" i="1"/>
  <c r="H3263" i="1"/>
  <c r="I3263" i="1"/>
  <c r="J3263" i="1"/>
  <c r="E3264" i="1"/>
  <c r="H3264" i="1"/>
  <c r="I3264" i="1"/>
  <c r="J3264" i="1"/>
  <c r="E3265" i="1"/>
  <c r="H3265" i="1"/>
  <c r="I3265" i="1"/>
  <c r="J3265" i="1"/>
  <c r="E3266" i="1"/>
  <c r="H3266" i="1"/>
  <c r="I3266" i="1"/>
  <c r="J3266" i="1"/>
  <c r="E3267" i="1"/>
  <c r="H3267" i="1"/>
  <c r="I3267" i="1"/>
  <c r="J3267" i="1"/>
  <c r="E3268" i="1"/>
  <c r="H3268" i="1"/>
  <c r="I3268" i="1"/>
  <c r="J3268" i="1"/>
  <c r="E3269" i="1"/>
  <c r="H3269" i="1"/>
  <c r="I3269" i="1"/>
  <c r="J3269" i="1"/>
  <c r="E3270" i="1"/>
  <c r="H3270" i="1"/>
  <c r="I3270" i="1"/>
  <c r="J3270" i="1"/>
  <c r="E3271" i="1"/>
  <c r="H3271" i="1"/>
  <c r="I3271" i="1"/>
  <c r="J3271" i="1"/>
  <c r="E3272" i="1"/>
  <c r="H3272" i="1"/>
  <c r="I3272" i="1"/>
  <c r="J3272" i="1"/>
  <c r="E3273" i="1"/>
  <c r="H3273" i="1"/>
  <c r="I3273" i="1"/>
  <c r="J3273" i="1"/>
  <c r="E3274" i="1"/>
  <c r="H3274" i="1"/>
  <c r="I3274" i="1"/>
  <c r="J3274" i="1"/>
  <c r="E3275" i="1"/>
  <c r="H3275" i="1"/>
  <c r="I3275" i="1"/>
  <c r="J3275" i="1"/>
  <c r="E3276" i="1"/>
  <c r="H3276" i="1"/>
  <c r="I3276" i="1"/>
  <c r="J3276" i="1"/>
  <c r="E3277" i="1"/>
  <c r="H3277" i="1"/>
  <c r="I3277" i="1"/>
  <c r="J3277" i="1"/>
  <c r="E3278" i="1"/>
  <c r="H3278" i="1"/>
  <c r="I3278" i="1"/>
  <c r="J3278" i="1"/>
  <c r="E3279" i="1"/>
  <c r="H3279" i="1"/>
  <c r="I3279" i="1"/>
  <c r="J3279" i="1"/>
  <c r="E3280" i="1"/>
  <c r="H3280" i="1"/>
  <c r="I3280" i="1"/>
  <c r="J3280" i="1"/>
  <c r="E3281" i="1"/>
  <c r="H3281" i="1"/>
  <c r="I3281" i="1"/>
  <c r="J3281" i="1"/>
  <c r="E3282" i="1"/>
  <c r="H3282" i="1"/>
  <c r="I3282" i="1"/>
  <c r="J3282" i="1"/>
  <c r="E3283" i="1"/>
  <c r="H3283" i="1"/>
  <c r="I3283" i="1"/>
  <c r="J3283" i="1"/>
  <c r="E3284" i="1"/>
  <c r="H3284" i="1"/>
  <c r="I3284" i="1"/>
  <c r="J3284" i="1"/>
  <c r="E3285" i="1"/>
  <c r="H3285" i="1"/>
  <c r="I3285" i="1"/>
  <c r="J3285" i="1"/>
  <c r="E3286" i="1"/>
  <c r="H3286" i="1"/>
  <c r="I3286" i="1"/>
  <c r="J3286" i="1"/>
  <c r="E3287" i="1"/>
  <c r="H3287" i="1"/>
  <c r="I3287" i="1"/>
  <c r="J3287" i="1"/>
  <c r="E3288" i="1"/>
  <c r="H3288" i="1"/>
  <c r="I3288" i="1"/>
  <c r="J3288" i="1"/>
  <c r="E3289" i="1"/>
  <c r="H3289" i="1"/>
  <c r="I3289" i="1"/>
  <c r="J3289" i="1"/>
  <c r="E3290" i="1"/>
  <c r="H3290" i="1"/>
  <c r="I3290" i="1"/>
  <c r="J3290" i="1"/>
  <c r="E3291" i="1"/>
  <c r="H3291" i="1"/>
  <c r="I3291" i="1"/>
  <c r="J3291" i="1"/>
  <c r="E3292" i="1"/>
  <c r="H3292" i="1"/>
  <c r="I3292" i="1"/>
  <c r="J3292" i="1"/>
  <c r="E3293" i="1"/>
  <c r="H3293" i="1"/>
  <c r="I3293" i="1"/>
  <c r="J3293" i="1"/>
  <c r="E3294" i="1"/>
  <c r="H3294" i="1"/>
  <c r="I3294" i="1"/>
  <c r="J3294" i="1"/>
  <c r="E3295" i="1"/>
  <c r="H3295" i="1"/>
  <c r="I3295" i="1"/>
  <c r="J3295" i="1"/>
  <c r="E3296" i="1"/>
  <c r="H3296" i="1"/>
  <c r="I3296" i="1"/>
  <c r="J3296" i="1"/>
  <c r="E3297" i="1"/>
  <c r="H3297" i="1"/>
  <c r="I3297" i="1"/>
  <c r="J3297" i="1"/>
  <c r="E3298" i="1"/>
  <c r="H3298" i="1"/>
  <c r="I3298" i="1"/>
  <c r="J3298" i="1"/>
  <c r="E3299" i="1"/>
  <c r="H3299" i="1"/>
  <c r="I3299" i="1"/>
  <c r="J3299" i="1"/>
  <c r="E3300" i="1"/>
  <c r="H3300" i="1"/>
  <c r="I3300" i="1"/>
  <c r="J3300" i="1"/>
  <c r="E3301" i="1"/>
  <c r="H3301" i="1"/>
  <c r="I3301" i="1"/>
  <c r="J3301" i="1"/>
  <c r="E3302" i="1"/>
  <c r="H3302" i="1"/>
  <c r="I3302" i="1"/>
  <c r="J3302" i="1"/>
  <c r="E3303" i="1"/>
  <c r="H3303" i="1"/>
  <c r="I3303" i="1"/>
  <c r="J3303" i="1"/>
  <c r="E3304" i="1"/>
  <c r="H3304" i="1"/>
  <c r="I3304" i="1"/>
  <c r="J3304" i="1"/>
  <c r="E3305" i="1"/>
  <c r="H3305" i="1"/>
  <c r="I3305" i="1"/>
  <c r="J3305" i="1"/>
  <c r="E3306" i="1"/>
  <c r="H3306" i="1"/>
  <c r="I3306" i="1"/>
  <c r="J3306" i="1"/>
  <c r="E3307" i="1"/>
  <c r="H3307" i="1"/>
  <c r="I3307" i="1"/>
  <c r="J3307" i="1"/>
  <c r="E3308" i="1"/>
  <c r="H3308" i="1"/>
  <c r="I3308" i="1"/>
  <c r="J3308" i="1"/>
  <c r="E3309" i="1"/>
  <c r="H3309" i="1"/>
  <c r="I3309" i="1"/>
  <c r="J3309" i="1"/>
  <c r="E3310" i="1"/>
  <c r="H3310" i="1"/>
  <c r="I3310" i="1"/>
  <c r="J3310" i="1"/>
  <c r="E3311" i="1"/>
  <c r="H3311" i="1"/>
  <c r="I3311" i="1"/>
  <c r="J3311" i="1"/>
  <c r="E3312" i="1"/>
  <c r="H3312" i="1"/>
  <c r="I3312" i="1"/>
  <c r="J3312" i="1"/>
  <c r="E3313" i="1"/>
  <c r="H3313" i="1"/>
  <c r="I3313" i="1"/>
  <c r="J3313" i="1"/>
  <c r="E3314" i="1"/>
  <c r="H3314" i="1"/>
  <c r="I3314" i="1"/>
  <c r="J3314" i="1"/>
  <c r="E3315" i="1"/>
  <c r="H3315" i="1"/>
  <c r="I3315" i="1"/>
  <c r="J3315" i="1"/>
  <c r="E3316" i="1"/>
  <c r="H3316" i="1"/>
  <c r="I3316" i="1"/>
  <c r="J3316" i="1"/>
  <c r="E3317" i="1"/>
  <c r="H3317" i="1"/>
  <c r="I3317" i="1"/>
  <c r="J3317" i="1"/>
  <c r="E3318" i="1"/>
  <c r="H3318" i="1"/>
  <c r="I3318" i="1"/>
  <c r="J3318" i="1"/>
  <c r="E3319" i="1"/>
  <c r="H3319" i="1"/>
  <c r="I3319" i="1"/>
  <c r="J3319" i="1"/>
  <c r="E3320" i="1"/>
  <c r="H3320" i="1"/>
  <c r="I3320" i="1"/>
  <c r="J3320" i="1"/>
  <c r="E3321" i="1"/>
  <c r="H3321" i="1"/>
  <c r="I3321" i="1"/>
  <c r="J3321" i="1"/>
  <c r="E3322" i="1"/>
  <c r="H3322" i="1"/>
  <c r="I3322" i="1"/>
  <c r="J3322" i="1"/>
  <c r="E3323" i="1"/>
  <c r="H3323" i="1"/>
  <c r="I3323" i="1"/>
  <c r="J3323" i="1"/>
  <c r="E3324" i="1"/>
  <c r="H3324" i="1"/>
  <c r="I3324" i="1"/>
  <c r="J3324" i="1"/>
  <c r="E3325" i="1"/>
  <c r="H3325" i="1"/>
  <c r="I3325" i="1"/>
  <c r="J3325" i="1"/>
  <c r="E3326" i="1"/>
  <c r="H3326" i="1"/>
  <c r="I3326" i="1"/>
  <c r="J3326" i="1"/>
  <c r="E3327" i="1"/>
  <c r="H3327" i="1"/>
  <c r="I3327" i="1"/>
  <c r="J3327" i="1"/>
  <c r="E3328" i="1"/>
  <c r="H3328" i="1"/>
  <c r="I3328" i="1"/>
  <c r="J3328" i="1"/>
  <c r="E3329" i="1"/>
  <c r="H3329" i="1"/>
  <c r="I3329" i="1"/>
  <c r="J3329" i="1"/>
  <c r="E3330" i="1"/>
  <c r="H3330" i="1"/>
  <c r="I3330" i="1"/>
  <c r="J3330" i="1"/>
  <c r="E3331" i="1"/>
  <c r="H3331" i="1"/>
  <c r="I3331" i="1"/>
  <c r="J3331" i="1"/>
  <c r="E3332" i="1"/>
  <c r="H3332" i="1"/>
  <c r="I3332" i="1"/>
  <c r="J3332" i="1"/>
  <c r="E3333" i="1"/>
  <c r="H3333" i="1"/>
  <c r="I3333" i="1"/>
  <c r="J3333" i="1"/>
  <c r="E3334" i="1"/>
  <c r="H3334" i="1"/>
  <c r="I3334" i="1"/>
  <c r="J3334" i="1"/>
  <c r="E3335" i="1"/>
  <c r="H3335" i="1"/>
  <c r="I3335" i="1"/>
  <c r="J3335" i="1"/>
  <c r="E3336" i="1"/>
  <c r="H3336" i="1"/>
  <c r="I3336" i="1"/>
  <c r="J3336" i="1"/>
  <c r="E3337" i="1"/>
  <c r="H3337" i="1"/>
  <c r="I3337" i="1"/>
  <c r="J3337" i="1"/>
  <c r="E3338" i="1"/>
  <c r="H3338" i="1"/>
  <c r="I3338" i="1"/>
  <c r="J3338" i="1"/>
  <c r="E3339" i="1"/>
  <c r="H3339" i="1"/>
  <c r="I3339" i="1"/>
  <c r="J3339" i="1"/>
  <c r="E3340" i="1"/>
  <c r="H3340" i="1"/>
  <c r="I3340" i="1"/>
  <c r="J3340" i="1"/>
  <c r="E3341" i="1"/>
  <c r="H3341" i="1"/>
  <c r="I3341" i="1"/>
  <c r="J3341" i="1"/>
  <c r="E3342" i="1"/>
  <c r="H3342" i="1"/>
  <c r="I3342" i="1"/>
  <c r="J3342" i="1"/>
  <c r="E3343" i="1"/>
  <c r="H3343" i="1"/>
  <c r="I3343" i="1"/>
  <c r="J3343" i="1"/>
  <c r="E3344" i="1"/>
  <c r="H3344" i="1"/>
  <c r="I3344" i="1"/>
  <c r="J3344" i="1"/>
  <c r="E3345" i="1"/>
  <c r="H3345" i="1"/>
  <c r="I3345" i="1"/>
  <c r="J3345" i="1"/>
  <c r="E3346" i="1"/>
  <c r="H3346" i="1"/>
  <c r="I3346" i="1"/>
  <c r="J3346" i="1"/>
  <c r="E3347" i="1"/>
  <c r="H3347" i="1"/>
  <c r="I3347" i="1"/>
  <c r="J3347" i="1"/>
  <c r="E3348" i="1"/>
  <c r="H3348" i="1"/>
  <c r="I3348" i="1"/>
  <c r="J3348" i="1"/>
  <c r="E3349" i="1"/>
  <c r="H3349" i="1"/>
  <c r="I3349" i="1"/>
  <c r="J3349" i="1"/>
  <c r="E3350" i="1"/>
  <c r="H3350" i="1"/>
  <c r="I3350" i="1"/>
  <c r="J3350" i="1"/>
  <c r="E3351" i="1"/>
  <c r="H3351" i="1"/>
  <c r="I3351" i="1"/>
  <c r="J3351" i="1"/>
  <c r="E3352" i="1"/>
  <c r="H3352" i="1"/>
  <c r="I3352" i="1"/>
  <c r="J3352" i="1"/>
  <c r="E3353" i="1"/>
  <c r="H3353" i="1"/>
  <c r="I3353" i="1"/>
  <c r="J3353" i="1"/>
  <c r="E3354" i="1"/>
  <c r="H3354" i="1"/>
  <c r="I3354" i="1"/>
  <c r="J3354" i="1"/>
  <c r="E3355" i="1"/>
  <c r="H3355" i="1"/>
  <c r="I3355" i="1"/>
  <c r="J3355" i="1"/>
  <c r="E3356" i="1"/>
  <c r="H3356" i="1"/>
  <c r="I3356" i="1"/>
  <c r="J3356" i="1"/>
  <c r="E3357" i="1"/>
  <c r="H3357" i="1"/>
  <c r="I3357" i="1"/>
  <c r="J3357" i="1"/>
  <c r="E3358" i="1"/>
  <c r="H3358" i="1"/>
  <c r="I3358" i="1"/>
  <c r="J3358" i="1"/>
  <c r="E3359" i="1"/>
  <c r="H3359" i="1"/>
  <c r="I3359" i="1"/>
  <c r="J3359" i="1"/>
  <c r="E3360" i="1"/>
  <c r="H3360" i="1"/>
  <c r="I3360" i="1"/>
  <c r="J3360" i="1"/>
  <c r="E3361" i="1"/>
  <c r="H3361" i="1"/>
  <c r="I3361" i="1"/>
  <c r="J3361" i="1"/>
  <c r="E3362" i="1"/>
  <c r="H3362" i="1"/>
  <c r="I3362" i="1"/>
  <c r="J3362" i="1"/>
  <c r="E3363" i="1"/>
  <c r="H3363" i="1"/>
  <c r="I3363" i="1"/>
  <c r="J3363" i="1"/>
  <c r="E3364" i="1"/>
  <c r="H3364" i="1"/>
  <c r="I3364" i="1"/>
  <c r="J3364" i="1"/>
  <c r="E3365" i="1"/>
  <c r="H3365" i="1"/>
  <c r="I3365" i="1"/>
  <c r="J3365" i="1"/>
  <c r="E3366" i="1"/>
  <c r="H3366" i="1"/>
  <c r="I3366" i="1"/>
  <c r="J3366" i="1"/>
  <c r="E3367" i="1"/>
  <c r="H3367" i="1"/>
  <c r="I3367" i="1"/>
  <c r="J3367" i="1"/>
  <c r="E3368" i="1"/>
  <c r="H3368" i="1"/>
  <c r="I3368" i="1"/>
  <c r="J3368" i="1"/>
  <c r="E3369" i="1"/>
  <c r="H3369" i="1"/>
  <c r="I3369" i="1"/>
  <c r="J3369" i="1"/>
  <c r="E3370" i="1"/>
  <c r="H3370" i="1"/>
  <c r="I3370" i="1"/>
  <c r="J3370" i="1"/>
  <c r="E3371" i="1"/>
  <c r="H3371" i="1"/>
  <c r="I3371" i="1"/>
  <c r="J3371" i="1"/>
  <c r="E3372" i="1"/>
  <c r="H3372" i="1"/>
  <c r="I3372" i="1"/>
  <c r="J3372" i="1"/>
  <c r="E3373" i="1"/>
  <c r="H3373" i="1"/>
  <c r="I3373" i="1"/>
  <c r="J3373" i="1"/>
  <c r="E3374" i="1"/>
  <c r="H3374" i="1"/>
  <c r="I3374" i="1"/>
  <c r="J3374" i="1"/>
  <c r="E3375" i="1"/>
  <c r="H3375" i="1"/>
  <c r="I3375" i="1"/>
  <c r="J3375" i="1"/>
  <c r="E3376" i="1"/>
  <c r="H3376" i="1"/>
  <c r="I3376" i="1"/>
  <c r="J3376" i="1"/>
  <c r="E3377" i="1"/>
  <c r="H3377" i="1"/>
  <c r="I3377" i="1"/>
  <c r="J3377" i="1"/>
  <c r="E3378" i="1"/>
  <c r="H3378" i="1"/>
  <c r="I3378" i="1"/>
  <c r="J3378" i="1"/>
  <c r="E3379" i="1"/>
  <c r="H3379" i="1"/>
  <c r="I3379" i="1"/>
  <c r="J3379" i="1"/>
  <c r="E3380" i="1"/>
  <c r="H3380" i="1"/>
  <c r="I3380" i="1"/>
  <c r="J3380" i="1"/>
  <c r="E3381" i="1"/>
  <c r="H3381" i="1"/>
  <c r="I3381" i="1"/>
  <c r="J3381" i="1"/>
  <c r="E3382" i="1"/>
  <c r="H3382" i="1"/>
  <c r="I3382" i="1"/>
  <c r="J3382" i="1"/>
  <c r="E3383" i="1"/>
  <c r="H3383" i="1"/>
  <c r="I3383" i="1"/>
  <c r="J3383" i="1"/>
  <c r="E3384" i="1"/>
  <c r="H3384" i="1"/>
  <c r="I3384" i="1"/>
  <c r="J3384" i="1"/>
  <c r="E3385" i="1"/>
  <c r="H3385" i="1"/>
  <c r="I3385" i="1"/>
  <c r="J3385" i="1"/>
  <c r="E3386" i="1"/>
  <c r="H3386" i="1"/>
  <c r="I3386" i="1"/>
  <c r="J3386" i="1"/>
  <c r="E3387" i="1"/>
  <c r="H3387" i="1"/>
  <c r="I3387" i="1"/>
  <c r="J3387" i="1"/>
  <c r="E3388" i="1"/>
  <c r="H3388" i="1"/>
  <c r="I3388" i="1"/>
  <c r="J3388" i="1"/>
  <c r="E3389" i="1"/>
  <c r="H3389" i="1"/>
  <c r="I3389" i="1"/>
  <c r="J3389" i="1"/>
  <c r="E3390" i="1"/>
  <c r="H3390" i="1"/>
  <c r="I3390" i="1"/>
  <c r="J3390" i="1"/>
  <c r="E3391" i="1"/>
  <c r="H3391" i="1"/>
  <c r="I3391" i="1"/>
  <c r="J3391" i="1"/>
  <c r="E3392" i="1"/>
  <c r="H3392" i="1"/>
  <c r="I3392" i="1"/>
  <c r="J3392" i="1"/>
  <c r="E3393" i="1"/>
  <c r="H3393" i="1"/>
  <c r="I3393" i="1"/>
  <c r="J3393" i="1"/>
  <c r="E3394" i="1"/>
  <c r="H3394" i="1"/>
  <c r="I3394" i="1"/>
  <c r="J3394" i="1"/>
  <c r="E3395" i="1"/>
  <c r="H3395" i="1"/>
  <c r="I3395" i="1"/>
  <c r="J3395" i="1"/>
  <c r="E3396" i="1"/>
  <c r="H3396" i="1"/>
  <c r="I3396" i="1"/>
  <c r="J3396" i="1"/>
  <c r="E3397" i="1"/>
  <c r="H3397" i="1"/>
  <c r="I3397" i="1"/>
  <c r="J3397" i="1"/>
  <c r="E3398" i="1"/>
  <c r="H3398" i="1"/>
  <c r="I3398" i="1"/>
  <c r="J3398" i="1"/>
  <c r="E3399" i="1"/>
  <c r="H3399" i="1"/>
  <c r="I3399" i="1"/>
  <c r="J3399" i="1"/>
  <c r="E3400" i="1"/>
  <c r="H3400" i="1"/>
  <c r="I3400" i="1"/>
  <c r="J3400" i="1"/>
  <c r="E3401" i="1"/>
  <c r="H3401" i="1"/>
  <c r="I3401" i="1"/>
  <c r="J3401" i="1"/>
  <c r="E3402" i="1"/>
  <c r="H3402" i="1"/>
  <c r="I3402" i="1"/>
  <c r="J3402" i="1"/>
  <c r="E3403" i="1"/>
  <c r="H3403" i="1"/>
  <c r="I3403" i="1"/>
  <c r="J3403" i="1"/>
  <c r="E3404" i="1"/>
  <c r="H3404" i="1"/>
  <c r="I3404" i="1"/>
  <c r="J3404" i="1"/>
  <c r="E3405" i="1"/>
  <c r="H3405" i="1"/>
  <c r="I3405" i="1"/>
  <c r="J3405" i="1"/>
  <c r="E3406" i="1"/>
  <c r="H3406" i="1"/>
  <c r="I3406" i="1"/>
  <c r="J3406" i="1"/>
  <c r="E3407" i="1"/>
  <c r="H3407" i="1"/>
  <c r="I3407" i="1"/>
  <c r="J3407" i="1"/>
  <c r="E3408" i="1"/>
  <c r="H3408" i="1"/>
  <c r="I3408" i="1"/>
  <c r="J3408" i="1"/>
  <c r="E3409" i="1"/>
  <c r="H3409" i="1"/>
  <c r="I3409" i="1"/>
  <c r="J3409" i="1"/>
  <c r="E3410" i="1"/>
  <c r="H3410" i="1"/>
  <c r="I3410" i="1"/>
  <c r="J3410" i="1"/>
  <c r="E3411" i="1"/>
  <c r="H3411" i="1"/>
  <c r="I3411" i="1"/>
  <c r="J3411" i="1"/>
  <c r="E3412" i="1"/>
  <c r="H3412" i="1"/>
  <c r="I3412" i="1"/>
  <c r="J3412" i="1"/>
  <c r="E3413" i="1"/>
  <c r="H3413" i="1"/>
  <c r="I3413" i="1"/>
  <c r="J3413" i="1"/>
  <c r="E3414" i="1"/>
  <c r="H3414" i="1"/>
  <c r="I3414" i="1"/>
  <c r="J3414" i="1"/>
  <c r="E3415" i="1"/>
  <c r="H3415" i="1"/>
  <c r="I3415" i="1"/>
  <c r="J3415" i="1"/>
  <c r="E3416" i="1"/>
  <c r="H3416" i="1"/>
  <c r="I3416" i="1"/>
  <c r="J3416" i="1"/>
  <c r="E3417" i="1"/>
  <c r="H3417" i="1"/>
  <c r="I3417" i="1"/>
  <c r="J3417" i="1"/>
  <c r="E3418" i="1"/>
  <c r="H3418" i="1"/>
  <c r="I3418" i="1"/>
  <c r="J3418" i="1"/>
  <c r="E3419" i="1"/>
  <c r="H3419" i="1"/>
  <c r="I3419" i="1"/>
  <c r="J3419" i="1"/>
  <c r="E3420" i="1"/>
  <c r="H3420" i="1"/>
  <c r="I3420" i="1"/>
  <c r="J3420" i="1"/>
  <c r="E3421" i="1"/>
  <c r="H3421" i="1"/>
  <c r="I3421" i="1"/>
  <c r="J3421" i="1"/>
  <c r="E3422" i="1"/>
  <c r="H3422" i="1"/>
  <c r="I3422" i="1"/>
  <c r="J3422" i="1"/>
  <c r="E3423" i="1"/>
  <c r="H3423" i="1"/>
  <c r="I3423" i="1"/>
  <c r="J3423" i="1"/>
  <c r="E3424" i="1"/>
  <c r="H3424" i="1"/>
  <c r="I3424" i="1"/>
  <c r="J3424" i="1"/>
  <c r="E3425" i="1"/>
  <c r="H3425" i="1"/>
  <c r="I3425" i="1"/>
  <c r="J3425" i="1"/>
  <c r="E3426" i="1"/>
  <c r="H3426" i="1"/>
  <c r="I3426" i="1"/>
  <c r="J3426" i="1"/>
  <c r="E3427" i="1"/>
  <c r="H3427" i="1"/>
  <c r="I3427" i="1"/>
  <c r="J3427" i="1"/>
  <c r="E3428" i="1"/>
  <c r="H3428" i="1"/>
  <c r="I3428" i="1"/>
  <c r="J3428" i="1"/>
  <c r="E3429" i="1"/>
  <c r="H3429" i="1"/>
  <c r="I3429" i="1"/>
  <c r="J3429" i="1"/>
  <c r="E3430" i="1"/>
  <c r="H3430" i="1"/>
  <c r="I3430" i="1"/>
  <c r="J3430" i="1"/>
  <c r="E3431" i="1"/>
  <c r="H3431" i="1"/>
  <c r="I3431" i="1"/>
  <c r="J3431" i="1"/>
  <c r="E3432" i="1"/>
  <c r="H3432" i="1"/>
  <c r="I3432" i="1"/>
  <c r="J3432" i="1"/>
  <c r="E3433" i="1"/>
  <c r="H3433" i="1"/>
  <c r="I3433" i="1"/>
  <c r="J3433" i="1"/>
  <c r="E3434" i="1"/>
  <c r="H3434" i="1"/>
  <c r="I3434" i="1"/>
  <c r="J3434" i="1"/>
  <c r="E3435" i="1"/>
  <c r="H3435" i="1"/>
  <c r="I3435" i="1"/>
  <c r="J3435" i="1"/>
  <c r="E3436" i="1"/>
  <c r="H3436" i="1"/>
  <c r="I3436" i="1"/>
  <c r="J3436" i="1"/>
  <c r="E3437" i="1"/>
  <c r="H3437" i="1"/>
  <c r="I3437" i="1"/>
  <c r="J3437" i="1"/>
  <c r="E3438" i="1"/>
  <c r="H3438" i="1"/>
  <c r="I3438" i="1"/>
  <c r="J3438" i="1"/>
  <c r="E3439" i="1"/>
  <c r="H3439" i="1"/>
  <c r="I3439" i="1"/>
  <c r="J3439" i="1"/>
  <c r="E3440" i="1"/>
  <c r="H3440" i="1"/>
  <c r="I3440" i="1"/>
  <c r="J3440" i="1"/>
  <c r="E3441" i="1"/>
  <c r="H3441" i="1"/>
  <c r="I3441" i="1"/>
  <c r="J3441" i="1"/>
  <c r="E3442" i="1"/>
  <c r="H3442" i="1"/>
  <c r="I3442" i="1"/>
  <c r="J3442" i="1"/>
  <c r="E3443" i="1"/>
  <c r="H3443" i="1"/>
  <c r="I3443" i="1"/>
  <c r="J3443" i="1"/>
  <c r="E3444" i="1"/>
  <c r="H3444" i="1"/>
  <c r="I3444" i="1"/>
  <c r="J3444" i="1"/>
  <c r="E3445" i="1"/>
  <c r="H3445" i="1"/>
  <c r="I3445" i="1"/>
  <c r="J3445" i="1"/>
  <c r="E3446" i="1"/>
  <c r="H3446" i="1"/>
  <c r="I3446" i="1"/>
  <c r="J3446" i="1"/>
  <c r="E3447" i="1"/>
  <c r="H3447" i="1"/>
  <c r="I3447" i="1"/>
  <c r="J3447" i="1"/>
  <c r="E3448" i="1"/>
  <c r="H3448" i="1"/>
  <c r="I3448" i="1"/>
  <c r="J3448" i="1"/>
  <c r="E3449" i="1"/>
  <c r="H3449" i="1"/>
  <c r="I3449" i="1"/>
  <c r="J3449" i="1"/>
  <c r="E3450" i="1"/>
  <c r="H3450" i="1"/>
  <c r="I3450" i="1"/>
  <c r="J3450" i="1"/>
  <c r="E3451" i="1"/>
  <c r="H3451" i="1"/>
  <c r="I3451" i="1"/>
  <c r="J3451" i="1"/>
  <c r="E3452" i="1"/>
  <c r="H3452" i="1"/>
  <c r="I3452" i="1"/>
  <c r="J3452" i="1"/>
  <c r="E3453" i="1"/>
  <c r="H3453" i="1"/>
  <c r="I3453" i="1"/>
  <c r="J3453" i="1"/>
  <c r="E3454" i="1"/>
  <c r="H3454" i="1"/>
  <c r="I3454" i="1"/>
  <c r="J3454" i="1"/>
  <c r="E3455" i="1"/>
  <c r="H3455" i="1"/>
  <c r="I3455" i="1"/>
  <c r="J3455" i="1"/>
  <c r="E3456" i="1"/>
  <c r="H3456" i="1"/>
  <c r="I3456" i="1"/>
  <c r="J3456" i="1"/>
  <c r="E3457" i="1"/>
  <c r="H3457" i="1"/>
  <c r="I3457" i="1"/>
  <c r="J3457" i="1"/>
  <c r="E3458" i="1"/>
  <c r="H3458" i="1"/>
  <c r="I3458" i="1"/>
  <c r="J3458" i="1"/>
  <c r="E3459" i="1"/>
  <c r="H3459" i="1"/>
  <c r="I3459" i="1"/>
  <c r="J3459" i="1"/>
  <c r="E3460" i="1"/>
  <c r="H3460" i="1"/>
  <c r="I3460" i="1"/>
  <c r="J3460" i="1"/>
  <c r="E3461" i="1"/>
  <c r="H3461" i="1"/>
  <c r="I3461" i="1"/>
  <c r="J3461" i="1"/>
  <c r="E3462" i="1"/>
  <c r="H3462" i="1"/>
  <c r="I3462" i="1"/>
  <c r="J3462" i="1"/>
  <c r="E3463" i="1"/>
  <c r="H3463" i="1"/>
  <c r="I3463" i="1"/>
  <c r="J3463" i="1"/>
  <c r="E3464" i="1"/>
  <c r="H3464" i="1"/>
  <c r="I3464" i="1"/>
  <c r="J3464" i="1"/>
  <c r="E3465" i="1"/>
  <c r="H3465" i="1"/>
  <c r="I3465" i="1"/>
  <c r="J3465" i="1"/>
  <c r="E3466" i="1"/>
  <c r="H3466" i="1"/>
  <c r="I3466" i="1"/>
  <c r="J3466" i="1"/>
  <c r="E3467" i="1"/>
  <c r="H3467" i="1"/>
  <c r="I3467" i="1"/>
  <c r="J3467" i="1"/>
  <c r="E3468" i="1"/>
  <c r="H3468" i="1"/>
  <c r="I3468" i="1"/>
  <c r="J3468" i="1"/>
  <c r="E3469" i="1"/>
  <c r="H3469" i="1"/>
  <c r="I3469" i="1"/>
  <c r="J3469" i="1"/>
  <c r="E3470" i="1"/>
  <c r="H3470" i="1"/>
  <c r="I3470" i="1"/>
  <c r="J3470" i="1"/>
  <c r="E3471" i="1"/>
  <c r="H3471" i="1"/>
  <c r="I3471" i="1"/>
  <c r="J3471" i="1"/>
  <c r="E3472" i="1"/>
  <c r="H3472" i="1"/>
  <c r="I3472" i="1"/>
  <c r="J3472" i="1"/>
  <c r="E3473" i="1"/>
  <c r="H3473" i="1"/>
  <c r="I3473" i="1"/>
  <c r="J3473" i="1"/>
  <c r="E3474" i="1"/>
  <c r="H3474" i="1"/>
  <c r="I3474" i="1"/>
  <c r="J3474" i="1"/>
  <c r="E3475" i="1"/>
  <c r="H3475" i="1"/>
  <c r="I3475" i="1"/>
  <c r="J3475" i="1"/>
  <c r="E3476" i="1"/>
  <c r="H3476" i="1"/>
  <c r="I3476" i="1"/>
  <c r="J3476" i="1"/>
  <c r="E3477" i="1"/>
  <c r="H3477" i="1"/>
  <c r="I3477" i="1"/>
  <c r="J3477" i="1"/>
  <c r="E3478" i="1"/>
  <c r="H3478" i="1"/>
  <c r="I3478" i="1"/>
  <c r="J3478" i="1"/>
  <c r="E3479" i="1"/>
  <c r="H3479" i="1"/>
  <c r="I3479" i="1"/>
  <c r="J3479" i="1"/>
  <c r="E3480" i="1"/>
  <c r="H3480" i="1"/>
  <c r="I3480" i="1"/>
  <c r="J3480" i="1"/>
  <c r="E3481" i="1"/>
  <c r="H3481" i="1"/>
  <c r="I3481" i="1"/>
  <c r="J3481" i="1"/>
  <c r="E3482" i="1"/>
  <c r="H3482" i="1"/>
  <c r="I3482" i="1"/>
  <c r="J3482" i="1"/>
  <c r="E3483" i="1"/>
  <c r="H3483" i="1"/>
  <c r="I3483" i="1"/>
  <c r="J3483" i="1"/>
  <c r="E3484" i="1"/>
  <c r="H3484" i="1"/>
  <c r="I3484" i="1"/>
  <c r="J3484" i="1"/>
  <c r="E3485" i="1"/>
  <c r="H3485" i="1"/>
  <c r="I3485" i="1"/>
  <c r="J3485" i="1"/>
  <c r="E3486" i="1"/>
  <c r="H3486" i="1"/>
  <c r="I3486" i="1"/>
  <c r="J3486" i="1"/>
  <c r="E3487" i="1"/>
  <c r="H3487" i="1"/>
  <c r="I3487" i="1"/>
  <c r="J3487" i="1"/>
  <c r="E3488" i="1"/>
  <c r="H3488" i="1"/>
  <c r="I3488" i="1"/>
  <c r="J3488" i="1"/>
  <c r="E3489" i="1"/>
  <c r="H3489" i="1"/>
  <c r="I3489" i="1"/>
  <c r="J3489" i="1"/>
  <c r="E3490" i="1"/>
  <c r="H3490" i="1"/>
  <c r="I3490" i="1"/>
  <c r="J3490" i="1"/>
  <c r="E3491" i="1"/>
  <c r="H3491" i="1"/>
  <c r="I3491" i="1"/>
  <c r="J3491" i="1"/>
  <c r="E3492" i="1"/>
  <c r="H3492" i="1"/>
  <c r="I3492" i="1"/>
  <c r="J3492" i="1"/>
  <c r="E3493" i="1"/>
  <c r="H3493" i="1"/>
  <c r="I3493" i="1"/>
  <c r="J3493" i="1"/>
  <c r="E3494" i="1"/>
  <c r="H3494" i="1"/>
  <c r="I3494" i="1"/>
  <c r="J3494" i="1"/>
  <c r="E3495" i="1"/>
  <c r="H3495" i="1"/>
  <c r="I3495" i="1"/>
  <c r="J3495" i="1"/>
  <c r="E3496" i="1"/>
  <c r="H3496" i="1"/>
  <c r="I3496" i="1"/>
  <c r="J3496" i="1"/>
  <c r="E3497" i="1"/>
  <c r="H3497" i="1"/>
  <c r="I3497" i="1"/>
  <c r="J3497" i="1"/>
  <c r="E3498" i="1"/>
  <c r="H3498" i="1"/>
  <c r="I3498" i="1"/>
  <c r="J3498" i="1"/>
  <c r="E3499" i="1"/>
  <c r="H3499" i="1"/>
  <c r="I3499" i="1"/>
  <c r="J3499" i="1"/>
  <c r="E3500" i="1"/>
  <c r="H3500" i="1"/>
  <c r="I3500" i="1"/>
  <c r="J3500" i="1"/>
  <c r="E3501" i="1"/>
  <c r="H3501" i="1"/>
  <c r="I3501" i="1"/>
  <c r="J3501" i="1"/>
  <c r="E3502" i="1"/>
  <c r="H3502" i="1"/>
  <c r="I3502" i="1"/>
  <c r="J3502" i="1"/>
  <c r="E3503" i="1"/>
  <c r="H3503" i="1"/>
  <c r="I3503" i="1"/>
  <c r="J3503" i="1"/>
  <c r="E3504" i="1"/>
  <c r="H3504" i="1"/>
  <c r="I3504" i="1"/>
  <c r="J3504" i="1"/>
  <c r="E3505" i="1"/>
  <c r="H3505" i="1"/>
  <c r="I3505" i="1"/>
  <c r="J3505" i="1"/>
  <c r="E3506" i="1"/>
  <c r="H3506" i="1"/>
  <c r="I3506" i="1"/>
  <c r="J3506" i="1"/>
  <c r="E3507" i="1"/>
  <c r="H3507" i="1"/>
  <c r="I3507" i="1"/>
  <c r="J3507" i="1"/>
  <c r="E3508" i="1"/>
  <c r="H3508" i="1"/>
  <c r="I3508" i="1"/>
  <c r="J3508" i="1"/>
  <c r="E3509" i="1"/>
  <c r="H3509" i="1"/>
  <c r="I3509" i="1"/>
  <c r="J3509" i="1"/>
  <c r="E3510" i="1"/>
  <c r="H3510" i="1"/>
  <c r="I3510" i="1"/>
  <c r="J3510" i="1"/>
  <c r="E3511" i="1"/>
  <c r="H3511" i="1"/>
  <c r="I3511" i="1"/>
  <c r="J3511" i="1"/>
  <c r="E3512" i="1"/>
  <c r="H3512" i="1"/>
  <c r="I3512" i="1"/>
  <c r="J3512" i="1"/>
  <c r="E3513" i="1"/>
  <c r="H3513" i="1"/>
  <c r="I3513" i="1"/>
  <c r="J3513" i="1"/>
  <c r="E3514" i="1"/>
  <c r="H3514" i="1"/>
  <c r="I3514" i="1"/>
  <c r="J3514" i="1"/>
  <c r="E3515" i="1"/>
  <c r="H3515" i="1"/>
  <c r="I3515" i="1"/>
  <c r="J3515" i="1"/>
  <c r="E3516" i="1"/>
  <c r="H3516" i="1"/>
  <c r="I3516" i="1"/>
  <c r="J3516" i="1"/>
  <c r="E3517" i="1"/>
  <c r="H3517" i="1"/>
  <c r="I3517" i="1"/>
  <c r="J3517" i="1"/>
  <c r="E3518" i="1"/>
  <c r="H3518" i="1"/>
  <c r="I3518" i="1"/>
  <c r="J3518" i="1"/>
  <c r="E3519" i="1"/>
  <c r="H3519" i="1"/>
  <c r="I3519" i="1"/>
  <c r="J3519" i="1"/>
  <c r="E3520" i="1"/>
  <c r="H3520" i="1"/>
  <c r="I3520" i="1"/>
  <c r="J3520" i="1"/>
  <c r="E3521" i="1"/>
  <c r="H3521" i="1"/>
  <c r="I3521" i="1"/>
  <c r="J3521" i="1"/>
  <c r="E3522" i="1"/>
  <c r="H3522" i="1"/>
  <c r="I3522" i="1"/>
  <c r="J3522" i="1"/>
  <c r="E3523" i="1"/>
  <c r="H3523" i="1"/>
  <c r="I3523" i="1"/>
  <c r="J3523" i="1"/>
  <c r="E3524" i="1"/>
  <c r="H3524" i="1"/>
  <c r="I3524" i="1"/>
  <c r="J3524" i="1"/>
  <c r="E3525" i="1"/>
  <c r="H3525" i="1"/>
  <c r="I3525" i="1"/>
  <c r="J3525" i="1"/>
  <c r="E3526" i="1"/>
  <c r="H3526" i="1"/>
  <c r="I3526" i="1"/>
  <c r="J3526" i="1"/>
  <c r="E3527" i="1"/>
  <c r="H3527" i="1"/>
  <c r="I3527" i="1"/>
  <c r="J3527" i="1"/>
  <c r="E3528" i="1"/>
  <c r="H3528" i="1"/>
  <c r="I3528" i="1"/>
  <c r="J3528" i="1"/>
  <c r="E3529" i="1"/>
  <c r="H3529" i="1"/>
  <c r="I3529" i="1"/>
  <c r="J3529" i="1"/>
  <c r="E3530" i="1"/>
  <c r="H3530" i="1"/>
  <c r="I3530" i="1"/>
  <c r="J3530" i="1"/>
  <c r="E3531" i="1"/>
  <c r="H3531" i="1"/>
  <c r="I3531" i="1"/>
  <c r="J3531" i="1"/>
  <c r="E3532" i="1"/>
  <c r="H3532" i="1"/>
  <c r="I3532" i="1"/>
  <c r="J3532" i="1"/>
  <c r="E3533" i="1"/>
  <c r="H3533" i="1"/>
  <c r="I3533" i="1"/>
  <c r="J3533" i="1"/>
  <c r="E3534" i="1"/>
  <c r="H3534" i="1"/>
  <c r="I3534" i="1"/>
  <c r="J3534" i="1"/>
  <c r="E3535" i="1"/>
  <c r="H3535" i="1"/>
  <c r="I3535" i="1"/>
  <c r="J3535" i="1"/>
  <c r="E3536" i="1"/>
  <c r="H3536" i="1"/>
  <c r="I3536" i="1"/>
  <c r="J3536" i="1"/>
  <c r="E3537" i="1"/>
  <c r="H3537" i="1"/>
  <c r="I3537" i="1"/>
  <c r="J3537" i="1"/>
  <c r="E3538" i="1"/>
  <c r="H3538" i="1"/>
  <c r="I3538" i="1"/>
  <c r="J3538" i="1"/>
  <c r="E3539" i="1"/>
  <c r="H3539" i="1"/>
  <c r="I3539" i="1"/>
  <c r="J3539" i="1"/>
  <c r="E3540" i="1"/>
  <c r="H3540" i="1"/>
  <c r="I3540" i="1"/>
  <c r="J3540" i="1"/>
  <c r="E3541" i="1"/>
  <c r="H3541" i="1"/>
  <c r="I3541" i="1"/>
  <c r="J3541" i="1"/>
  <c r="E3542" i="1"/>
  <c r="H3542" i="1"/>
  <c r="I3542" i="1"/>
  <c r="J3542" i="1"/>
  <c r="E3543" i="1"/>
  <c r="H3543" i="1"/>
  <c r="I3543" i="1"/>
  <c r="J3543" i="1"/>
  <c r="E3544" i="1"/>
  <c r="H3544" i="1"/>
  <c r="I3544" i="1"/>
  <c r="J3544" i="1"/>
  <c r="E3545" i="1"/>
  <c r="H3545" i="1"/>
  <c r="I3545" i="1"/>
  <c r="J3545" i="1"/>
  <c r="E3546" i="1"/>
  <c r="H3546" i="1"/>
  <c r="I3546" i="1"/>
  <c r="J3546" i="1"/>
  <c r="E3547" i="1"/>
  <c r="H3547" i="1"/>
  <c r="I3547" i="1"/>
  <c r="J3547" i="1"/>
  <c r="E3548" i="1"/>
  <c r="H3548" i="1"/>
  <c r="I3548" i="1"/>
  <c r="J3548" i="1"/>
  <c r="E3549" i="1"/>
  <c r="H3549" i="1"/>
  <c r="I3549" i="1"/>
  <c r="J3549" i="1"/>
  <c r="E3550" i="1"/>
  <c r="H3550" i="1"/>
  <c r="I3550" i="1"/>
  <c r="J3550" i="1"/>
  <c r="E3551" i="1"/>
  <c r="H3551" i="1"/>
  <c r="I3551" i="1"/>
  <c r="J3551" i="1"/>
  <c r="E3552" i="1"/>
  <c r="H3552" i="1"/>
  <c r="I3552" i="1"/>
  <c r="J3552" i="1"/>
  <c r="E3553" i="1"/>
  <c r="H3553" i="1"/>
  <c r="I3553" i="1"/>
  <c r="J3553" i="1"/>
  <c r="E3554" i="1"/>
  <c r="H3554" i="1"/>
  <c r="I3554" i="1"/>
  <c r="J3554" i="1"/>
  <c r="E3555" i="1"/>
  <c r="H3555" i="1"/>
  <c r="I3555" i="1"/>
  <c r="J3555" i="1"/>
  <c r="E3556" i="1"/>
  <c r="H3556" i="1"/>
  <c r="I3556" i="1"/>
  <c r="J3556" i="1"/>
  <c r="E3557" i="1"/>
  <c r="H3557" i="1"/>
  <c r="I3557" i="1"/>
  <c r="J3557" i="1"/>
  <c r="E3558" i="1"/>
  <c r="H3558" i="1"/>
  <c r="I3558" i="1"/>
  <c r="J3558" i="1"/>
  <c r="E3559" i="1"/>
  <c r="H3559" i="1"/>
  <c r="I3559" i="1"/>
  <c r="J3559" i="1"/>
  <c r="E3560" i="1"/>
  <c r="H3560" i="1"/>
  <c r="I3560" i="1"/>
  <c r="J3560" i="1"/>
  <c r="E3561" i="1"/>
  <c r="H3561" i="1"/>
  <c r="I3561" i="1"/>
  <c r="J3561" i="1"/>
  <c r="E3562" i="1"/>
  <c r="H3562" i="1"/>
  <c r="I3562" i="1"/>
  <c r="J3562" i="1"/>
  <c r="E3563" i="1"/>
  <c r="H3563" i="1"/>
  <c r="I3563" i="1"/>
  <c r="J3563" i="1"/>
  <c r="E3564" i="1"/>
  <c r="H3564" i="1"/>
  <c r="I3564" i="1"/>
  <c r="J3564" i="1"/>
  <c r="E3565" i="1"/>
  <c r="H3565" i="1"/>
  <c r="I3565" i="1"/>
  <c r="J3565" i="1"/>
  <c r="E3566" i="1"/>
  <c r="H3566" i="1"/>
  <c r="I3566" i="1"/>
  <c r="J3566" i="1"/>
  <c r="E3567" i="1"/>
  <c r="H3567" i="1"/>
  <c r="I3567" i="1"/>
  <c r="J3567" i="1"/>
  <c r="E3568" i="1"/>
  <c r="H3568" i="1"/>
  <c r="I3568" i="1"/>
  <c r="J3568" i="1"/>
  <c r="E3569" i="1"/>
  <c r="H3569" i="1"/>
  <c r="I3569" i="1"/>
  <c r="J3569" i="1"/>
  <c r="E3570" i="1"/>
  <c r="H3570" i="1"/>
  <c r="I3570" i="1"/>
  <c r="J3570" i="1"/>
  <c r="E3571" i="1"/>
  <c r="H3571" i="1"/>
  <c r="I3571" i="1"/>
  <c r="J3571" i="1"/>
  <c r="E3572" i="1"/>
  <c r="H3572" i="1"/>
  <c r="I3572" i="1"/>
  <c r="J3572" i="1"/>
  <c r="E3573" i="1"/>
  <c r="H3573" i="1"/>
  <c r="I3573" i="1"/>
  <c r="J3573" i="1"/>
  <c r="E3574" i="1"/>
  <c r="H3574" i="1"/>
  <c r="I3574" i="1"/>
  <c r="J3574" i="1"/>
  <c r="E3575" i="1"/>
  <c r="H3575" i="1"/>
  <c r="I3575" i="1"/>
  <c r="J3575" i="1"/>
  <c r="E3576" i="1"/>
  <c r="H3576" i="1"/>
  <c r="I3576" i="1"/>
  <c r="J3576" i="1"/>
  <c r="E3577" i="1"/>
  <c r="H3577" i="1"/>
  <c r="I3577" i="1"/>
  <c r="J3577" i="1"/>
  <c r="E3578" i="1"/>
  <c r="H3578" i="1"/>
  <c r="I3578" i="1"/>
  <c r="J3578" i="1"/>
  <c r="E3579" i="1"/>
  <c r="H3579" i="1"/>
  <c r="I3579" i="1"/>
  <c r="J3579" i="1"/>
  <c r="E3580" i="1"/>
  <c r="H3580" i="1"/>
  <c r="I3580" i="1"/>
  <c r="J3580" i="1"/>
  <c r="E3581" i="1"/>
  <c r="H3581" i="1"/>
  <c r="I3581" i="1"/>
  <c r="J3581" i="1"/>
  <c r="E3582" i="1"/>
  <c r="H3582" i="1"/>
  <c r="I3582" i="1"/>
  <c r="J3582" i="1"/>
  <c r="E3583" i="1"/>
  <c r="H3583" i="1"/>
  <c r="I3583" i="1"/>
  <c r="J3583" i="1"/>
  <c r="E3584" i="1"/>
  <c r="H3584" i="1"/>
  <c r="I3584" i="1"/>
  <c r="J3584" i="1"/>
  <c r="E3585" i="1"/>
  <c r="H3585" i="1"/>
  <c r="I3585" i="1"/>
  <c r="J3585" i="1"/>
  <c r="E3586" i="1"/>
  <c r="H3586" i="1"/>
  <c r="I3586" i="1"/>
  <c r="J3586" i="1"/>
  <c r="E3587" i="1"/>
  <c r="H3587" i="1"/>
  <c r="I3587" i="1"/>
  <c r="J3587" i="1"/>
  <c r="E3588" i="1"/>
  <c r="H3588" i="1"/>
  <c r="I3588" i="1"/>
  <c r="J3588" i="1"/>
  <c r="E3589" i="1"/>
  <c r="H3589" i="1"/>
  <c r="I3589" i="1"/>
  <c r="J3589" i="1"/>
  <c r="E3590" i="1"/>
  <c r="H3590" i="1"/>
  <c r="I3590" i="1"/>
  <c r="J3590" i="1"/>
  <c r="E3591" i="1"/>
  <c r="H3591" i="1"/>
  <c r="I3591" i="1"/>
  <c r="J3591" i="1"/>
  <c r="E3592" i="1"/>
  <c r="H3592" i="1"/>
  <c r="I3592" i="1"/>
  <c r="J3592" i="1"/>
  <c r="E3593" i="1"/>
  <c r="H3593" i="1"/>
  <c r="I3593" i="1"/>
  <c r="J3593" i="1"/>
  <c r="E3594" i="1"/>
  <c r="H3594" i="1"/>
  <c r="I3594" i="1"/>
  <c r="J3594" i="1"/>
  <c r="E3595" i="1"/>
  <c r="H3595" i="1"/>
  <c r="I3595" i="1"/>
  <c r="J3595" i="1"/>
  <c r="E3596" i="1"/>
  <c r="H3596" i="1"/>
  <c r="I3596" i="1"/>
  <c r="J3596" i="1"/>
  <c r="E3597" i="1"/>
  <c r="H3597" i="1"/>
  <c r="I3597" i="1"/>
  <c r="J3597" i="1"/>
  <c r="E3598" i="1"/>
  <c r="H3598" i="1"/>
  <c r="I3598" i="1"/>
  <c r="J3598" i="1"/>
  <c r="E3599" i="1"/>
  <c r="H3599" i="1"/>
  <c r="I3599" i="1"/>
  <c r="J3599" i="1"/>
  <c r="E3600" i="1"/>
  <c r="H3600" i="1"/>
  <c r="I3600" i="1"/>
  <c r="J3600" i="1"/>
  <c r="E3601" i="1"/>
  <c r="H3601" i="1"/>
  <c r="I3601" i="1"/>
  <c r="J3601" i="1"/>
  <c r="E3602" i="1"/>
  <c r="H3602" i="1"/>
  <c r="I3602" i="1"/>
  <c r="J3602" i="1"/>
  <c r="E3603" i="1"/>
  <c r="H3603" i="1"/>
  <c r="I3603" i="1"/>
  <c r="J3603" i="1"/>
  <c r="E3604" i="1"/>
  <c r="H3604" i="1"/>
  <c r="I3604" i="1"/>
  <c r="J3604" i="1"/>
  <c r="E3605" i="1"/>
  <c r="H3605" i="1"/>
  <c r="I3605" i="1"/>
  <c r="J3605" i="1"/>
  <c r="E3606" i="1"/>
  <c r="H3606" i="1"/>
  <c r="I3606" i="1"/>
  <c r="J3606" i="1"/>
  <c r="E3607" i="1"/>
  <c r="H3607" i="1"/>
  <c r="I3607" i="1"/>
  <c r="J3607" i="1"/>
  <c r="E3608" i="1"/>
  <c r="H3608" i="1"/>
  <c r="I3608" i="1"/>
  <c r="J3608" i="1"/>
  <c r="E3609" i="1"/>
  <c r="H3609" i="1"/>
  <c r="I3609" i="1"/>
  <c r="J3609" i="1"/>
  <c r="E3610" i="1"/>
  <c r="H3610" i="1"/>
  <c r="I3610" i="1"/>
  <c r="J3610" i="1"/>
  <c r="E3611" i="1"/>
  <c r="H3611" i="1"/>
  <c r="I3611" i="1"/>
  <c r="J3611" i="1"/>
  <c r="E3612" i="1"/>
  <c r="H3612" i="1"/>
  <c r="I3612" i="1"/>
  <c r="J3612" i="1"/>
  <c r="E3613" i="1"/>
  <c r="H3613" i="1"/>
  <c r="I3613" i="1"/>
  <c r="J3613" i="1"/>
  <c r="E3614" i="1"/>
  <c r="H3614" i="1"/>
  <c r="I3614" i="1"/>
  <c r="J3614" i="1"/>
  <c r="E3615" i="1"/>
  <c r="H3615" i="1"/>
  <c r="I3615" i="1"/>
  <c r="J3615" i="1"/>
  <c r="E3616" i="1"/>
  <c r="H3616" i="1"/>
  <c r="I3616" i="1"/>
  <c r="J3616" i="1"/>
  <c r="E3617" i="1"/>
  <c r="H3617" i="1"/>
  <c r="I3617" i="1"/>
  <c r="J3617" i="1"/>
  <c r="E3618" i="1"/>
  <c r="H3618" i="1"/>
  <c r="I3618" i="1"/>
  <c r="J3618" i="1"/>
  <c r="E3619" i="1"/>
  <c r="H3619" i="1"/>
  <c r="I3619" i="1"/>
  <c r="J3619" i="1"/>
  <c r="E3620" i="1"/>
  <c r="H3620" i="1"/>
  <c r="I3620" i="1"/>
  <c r="J3620" i="1"/>
  <c r="E3621" i="1"/>
  <c r="H3621" i="1"/>
  <c r="I3621" i="1"/>
  <c r="J3621" i="1"/>
  <c r="E3622" i="1"/>
  <c r="H3622" i="1"/>
  <c r="I3622" i="1"/>
  <c r="J3622" i="1"/>
  <c r="E3623" i="1"/>
  <c r="H3623" i="1"/>
  <c r="I3623" i="1"/>
  <c r="J3623" i="1"/>
  <c r="E3624" i="1"/>
  <c r="H3624" i="1"/>
  <c r="I3624" i="1"/>
  <c r="J3624" i="1"/>
  <c r="E3625" i="1"/>
  <c r="H3625" i="1"/>
  <c r="I3625" i="1"/>
  <c r="J3625" i="1"/>
  <c r="E3626" i="1"/>
  <c r="H3626" i="1"/>
  <c r="I3626" i="1"/>
  <c r="J3626" i="1"/>
  <c r="E3627" i="1"/>
  <c r="H3627" i="1"/>
  <c r="I3627" i="1"/>
  <c r="J3627" i="1"/>
  <c r="E3628" i="1"/>
  <c r="H3628" i="1"/>
  <c r="I3628" i="1"/>
  <c r="J3628" i="1"/>
  <c r="E3629" i="1"/>
  <c r="H3629" i="1"/>
  <c r="I3629" i="1"/>
  <c r="J3629" i="1"/>
  <c r="E3630" i="1"/>
  <c r="H3630" i="1"/>
  <c r="I3630" i="1"/>
  <c r="J3630" i="1"/>
  <c r="E3631" i="1"/>
  <c r="H3631" i="1"/>
  <c r="I3631" i="1"/>
  <c r="J3631" i="1"/>
  <c r="E3632" i="1"/>
  <c r="H3632" i="1"/>
  <c r="I3632" i="1"/>
  <c r="J3632" i="1"/>
  <c r="E3633" i="1"/>
  <c r="H3633" i="1"/>
  <c r="I3633" i="1"/>
  <c r="J3633" i="1"/>
  <c r="E3634" i="1"/>
  <c r="H3634" i="1"/>
  <c r="I3634" i="1"/>
  <c r="J3634" i="1"/>
  <c r="E3635" i="1"/>
  <c r="H3635" i="1"/>
  <c r="I3635" i="1"/>
  <c r="J3635" i="1"/>
  <c r="E3636" i="1"/>
  <c r="H3636" i="1"/>
  <c r="I3636" i="1"/>
  <c r="J3636" i="1"/>
  <c r="E3637" i="1"/>
  <c r="H3637" i="1"/>
  <c r="I3637" i="1"/>
  <c r="J3637" i="1"/>
  <c r="E3638" i="1"/>
  <c r="H3638" i="1"/>
  <c r="I3638" i="1"/>
  <c r="J3638" i="1"/>
  <c r="E3639" i="1"/>
  <c r="H3639" i="1"/>
  <c r="I3639" i="1"/>
  <c r="J3639" i="1"/>
  <c r="E3640" i="1"/>
  <c r="H3640" i="1"/>
  <c r="I3640" i="1"/>
  <c r="J3640" i="1"/>
  <c r="E3641" i="1"/>
  <c r="H3641" i="1"/>
  <c r="I3641" i="1"/>
  <c r="J3641" i="1"/>
  <c r="E3642" i="1"/>
  <c r="H3642" i="1"/>
  <c r="I3642" i="1"/>
  <c r="J3642" i="1"/>
  <c r="E3643" i="1"/>
  <c r="H3643" i="1"/>
  <c r="I3643" i="1"/>
  <c r="J3643" i="1"/>
  <c r="E3644" i="1"/>
  <c r="H3644" i="1"/>
  <c r="I3644" i="1"/>
  <c r="J3644" i="1"/>
  <c r="E3645" i="1"/>
  <c r="H3645" i="1"/>
  <c r="I3645" i="1"/>
  <c r="J3645" i="1"/>
  <c r="E3646" i="1"/>
  <c r="H3646" i="1"/>
  <c r="I3646" i="1"/>
  <c r="J3646" i="1"/>
  <c r="E3647" i="1"/>
  <c r="H3647" i="1"/>
  <c r="I3647" i="1"/>
  <c r="J3647" i="1"/>
  <c r="E3648" i="1"/>
  <c r="H3648" i="1"/>
  <c r="I3648" i="1"/>
  <c r="J3648" i="1"/>
  <c r="E3649" i="1"/>
  <c r="H3649" i="1"/>
  <c r="I3649" i="1"/>
  <c r="J3649" i="1"/>
  <c r="E3650" i="1"/>
  <c r="H3650" i="1"/>
  <c r="I3650" i="1"/>
  <c r="J3650" i="1"/>
  <c r="E3651" i="1"/>
  <c r="H3651" i="1"/>
  <c r="I3651" i="1"/>
  <c r="J3651" i="1"/>
  <c r="E3652" i="1"/>
  <c r="H3652" i="1"/>
  <c r="I3652" i="1"/>
  <c r="J3652" i="1"/>
  <c r="E3653" i="1"/>
  <c r="H3653" i="1"/>
  <c r="I3653" i="1"/>
  <c r="J3653" i="1"/>
  <c r="E3654" i="1"/>
  <c r="H3654" i="1"/>
  <c r="I3654" i="1"/>
  <c r="J3654" i="1"/>
  <c r="E3655" i="1"/>
  <c r="H3655" i="1"/>
  <c r="I3655" i="1"/>
  <c r="J3655" i="1"/>
  <c r="E3656" i="1"/>
  <c r="H3656" i="1"/>
  <c r="I3656" i="1"/>
  <c r="J3656" i="1"/>
  <c r="E3657" i="1"/>
  <c r="H3657" i="1"/>
  <c r="I3657" i="1"/>
  <c r="J3657" i="1"/>
  <c r="E3658" i="1"/>
  <c r="H3658" i="1"/>
  <c r="I3658" i="1"/>
  <c r="J3658" i="1"/>
  <c r="E3659" i="1"/>
  <c r="H3659" i="1"/>
  <c r="I3659" i="1"/>
  <c r="J3659" i="1"/>
  <c r="E3660" i="1"/>
  <c r="H3660" i="1"/>
  <c r="I3660" i="1"/>
  <c r="J3660" i="1"/>
  <c r="E3661" i="1"/>
  <c r="H3661" i="1"/>
  <c r="I3661" i="1"/>
  <c r="J3661" i="1"/>
  <c r="E3662" i="1"/>
  <c r="H3662" i="1"/>
  <c r="I3662" i="1"/>
  <c r="J3662" i="1"/>
  <c r="E3663" i="1"/>
  <c r="H3663" i="1"/>
  <c r="I3663" i="1"/>
  <c r="J3663" i="1"/>
  <c r="E3664" i="1"/>
  <c r="H3664" i="1"/>
  <c r="I3664" i="1"/>
  <c r="J3664" i="1"/>
  <c r="E3665" i="1"/>
  <c r="H3665" i="1"/>
  <c r="I3665" i="1"/>
  <c r="J3665" i="1"/>
  <c r="E3666" i="1"/>
  <c r="H3666" i="1"/>
  <c r="I3666" i="1"/>
  <c r="J3666" i="1"/>
  <c r="E3667" i="1"/>
  <c r="H3667" i="1"/>
  <c r="I3667" i="1"/>
  <c r="J3667" i="1"/>
  <c r="E3668" i="1"/>
  <c r="H3668" i="1"/>
  <c r="I3668" i="1"/>
  <c r="J3668" i="1"/>
  <c r="E3669" i="1"/>
  <c r="H3669" i="1"/>
  <c r="I3669" i="1"/>
  <c r="J3669" i="1"/>
  <c r="E3670" i="1"/>
  <c r="H3670" i="1"/>
  <c r="I3670" i="1"/>
  <c r="J3670" i="1"/>
  <c r="E3671" i="1"/>
  <c r="H3671" i="1"/>
  <c r="I3671" i="1"/>
  <c r="J3671" i="1"/>
  <c r="E3672" i="1"/>
  <c r="H3672" i="1"/>
  <c r="I3672" i="1"/>
  <c r="J3672" i="1"/>
  <c r="E3673" i="1"/>
  <c r="H3673" i="1"/>
  <c r="I3673" i="1"/>
  <c r="J3673" i="1"/>
  <c r="E3674" i="1"/>
  <c r="H3674" i="1"/>
  <c r="I3674" i="1"/>
  <c r="J3674" i="1"/>
  <c r="E3675" i="1"/>
  <c r="H3675" i="1"/>
  <c r="I3675" i="1"/>
  <c r="J3675" i="1"/>
  <c r="E3676" i="1"/>
  <c r="H3676" i="1"/>
  <c r="I3676" i="1"/>
  <c r="J3676" i="1"/>
  <c r="E3677" i="1"/>
  <c r="H3677" i="1"/>
  <c r="I3677" i="1"/>
  <c r="J3677" i="1"/>
  <c r="E3678" i="1"/>
  <c r="H3678" i="1"/>
  <c r="I3678" i="1"/>
  <c r="J3678" i="1"/>
  <c r="E3679" i="1"/>
  <c r="H3679" i="1"/>
  <c r="I3679" i="1"/>
  <c r="J3679" i="1"/>
  <c r="E3680" i="1"/>
  <c r="H3680" i="1"/>
  <c r="I3680" i="1"/>
  <c r="J3680" i="1"/>
  <c r="E3681" i="1"/>
  <c r="H3681" i="1"/>
  <c r="I3681" i="1"/>
  <c r="J3681" i="1"/>
  <c r="E3682" i="1"/>
  <c r="H3682" i="1"/>
  <c r="I3682" i="1"/>
  <c r="J3682" i="1"/>
  <c r="E3683" i="1"/>
  <c r="H3683" i="1"/>
  <c r="I3683" i="1"/>
  <c r="J3683" i="1"/>
  <c r="E3684" i="1"/>
  <c r="H3684" i="1"/>
  <c r="I3684" i="1"/>
  <c r="J3684" i="1"/>
  <c r="E3685" i="1"/>
  <c r="H3685" i="1"/>
  <c r="I3685" i="1"/>
  <c r="J3685" i="1"/>
  <c r="E3686" i="1"/>
  <c r="H3686" i="1"/>
  <c r="I3686" i="1"/>
  <c r="J3686" i="1"/>
  <c r="E3687" i="1"/>
  <c r="H3687" i="1"/>
  <c r="I3687" i="1"/>
  <c r="J3687" i="1"/>
  <c r="E3688" i="1"/>
  <c r="H3688" i="1"/>
  <c r="I3688" i="1"/>
  <c r="J3688" i="1"/>
  <c r="E3689" i="1"/>
  <c r="H3689" i="1"/>
  <c r="I3689" i="1"/>
  <c r="J3689" i="1"/>
  <c r="E3690" i="1"/>
  <c r="H3690" i="1"/>
  <c r="I3690" i="1"/>
  <c r="J3690" i="1"/>
  <c r="E3691" i="1"/>
  <c r="H3691" i="1"/>
  <c r="I3691" i="1"/>
  <c r="J3691" i="1"/>
  <c r="E3692" i="1"/>
  <c r="H3692" i="1"/>
  <c r="I3692" i="1"/>
  <c r="J3692" i="1"/>
  <c r="E3693" i="1"/>
  <c r="H3693" i="1"/>
  <c r="I3693" i="1"/>
  <c r="J3693" i="1"/>
  <c r="E3694" i="1"/>
  <c r="H3694" i="1"/>
  <c r="I3694" i="1"/>
  <c r="J3694" i="1"/>
  <c r="E3695" i="1"/>
  <c r="H3695" i="1"/>
  <c r="I3695" i="1"/>
  <c r="J3695" i="1"/>
  <c r="E3696" i="1"/>
  <c r="H3696" i="1"/>
  <c r="I3696" i="1"/>
  <c r="J3696" i="1"/>
  <c r="E3697" i="1"/>
  <c r="H3697" i="1"/>
  <c r="I3697" i="1"/>
  <c r="J3697" i="1"/>
  <c r="E3698" i="1"/>
  <c r="H3698" i="1"/>
  <c r="I3698" i="1"/>
  <c r="J3698" i="1"/>
  <c r="E3699" i="1"/>
  <c r="H3699" i="1"/>
  <c r="I3699" i="1"/>
  <c r="J3699" i="1"/>
  <c r="E3700" i="1"/>
  <c r="H3700" i="1"/>
  <c r="I3700" i="1"/>
  <c r="J3700" i="1"/>
  <c r="E3701" i="1"/>
  <c r="H3701" i="1"/>
  <c r="I3701" i="1"/>
  <c r="J3701" i="1"/>
  <c r="E3702" i="1"/>
  <c r="H3702" i="1"/>
  <c r="I3702" i="1"/>
  <c r="J3702" i="1"/>
  <c r="E3703" i="1"/>
  <c r="H3703" i="1"/>
  <c r="I3703" i="1"/>
  <c r="J3703" i="1"/>
  <c r="E3704" i="1"/>
  <c r="H3704" i="1"/>
  <c r="I3704" i="1"/>
  <c r="J3704" i="1"/>
  <c r="E3705" i="1"/>
  <c r="H3705" i="1"/>
  <c r="I3705" i="1"/>
  <c r="J3705" i="1"/>
  <c r="E3706" i="1"/>
  <c r="H3706" i="1"/>
  <c r="I3706" i="1"/>
  <c r="J3706" i="1"/>
  <c r="E3707" i="1"/>
  <c r="H3707" i="1"/>
  <c r="I3707" i="1"/>
  <c r="J3707" i="1"/>
  <c r="E3708" i="1"/>
  <c r="H3708" i="1"/>
  <c r="I3708" i="1"/>
  <c r="J3708" i="1"/>
  <c r="E3709" i="1"/>
  <c r="H3709" i="1"/>
  <c r="I3709" i="1"/>
  <c r="J3709" i="1"/>
  <c r="E3710" i="1"/>
  <c r="H3710" i="1"/>
  <c r="I3710" i="1"/>
  <c r="J3710" i="1"/>
  <c r="E3711" i="1"/>
  <c r="H3711" i="1"/>
  <c r="I3711" i="1"/>
  <c r="J3711" i="1"/>
  <c r="E3712" i="1"/>
  <c r="H3712" i="1"/>
  <c r="I3712" i="1"/>
  <c r="J3712" i="1"/>
  <c r="E3713" i="1"/>
  <c r="H3713" i="1"/>
  <c r="I3713" i="1"/>
  <c r="J3713" i="1"/>
  <c r="E3714" i="1"/>
  <c r="H3714" i="1"/>
  <c r="I3714" i="1"/>
  <c r="J3714" i="1"/>
  <c r="E3715" i="1"/>
  <c r="H3715" i="1"/>
  <c r="I3715" i="1"/>
  <c r="J3715" i="1"/>
  <c r="E3716" i="1"/>
  <c r="H3716" i="1"/>
  <c r="I3716" i="1"/>
  <c r="J3716" i="1"/>
  <c r="E3717" i="1"/>
  <c r="H3717" i="1"/>
  <c r="I3717" i="1"/>
  <c r="J3717" i="1"/>
  <c r="E3718" i="1"/>
  <c r="H3718" i="1"/>
  <c r="I3718" i="1"/>
  <c r="J3718" i="1"/>
  <c r="E3719" i="1"/>
  <c r="H3719" i="1"/>
  <c r="I3719" i="1"/>
  <c r="J3719" i="1"/>
  <c r="E3720" i="1"/>
  <c r="H3720" i="1"/>
  <c r="I3720" i="1"/>
  <c r="J3720" i="1"/>
  <c r="E3721" i="1"/>
  <c r="H3721" i="1"/>
  <c r="I3721" i="1"/>
  <c r="J3721" i="1"/>
  <c r="E3722" i="1"/>
  <c r="H3722" i="1"/>
  <c r="I3722" i="1"/>
  <c r="J3722" i="1"/>
  <c r="E3723" i="1"/>
  <c r="H3723" i="1"/>
  <c r="I3723" i="1"/>
  <c r="J3723" i="1"/>
  <c r="E3724" i="1"/>
  <c r="H3724" i="1"/>
  <c r="I3724" i="1"/>
  <c r="J3724" i="1"/>
  <c r="E3725" i="1"/>
  <c r="H3725" i="1"/>
  <c r="I3725" i="1"/>
  <c r="J3725" i="1"/>
  <c r="E3726" i="1"/>
  <c r="H3726" i="1"/>
  <c r="I3726" i="1"/>
  <c r="J3726" i="1"/>
  <c r="E3727" i="1"/>
  <c r="H3727" i="1"/>
  <c r="I3727" i="1"/>
  <c r="J3727" i="1"/>
  <c r="E3728" i="1"/>
  <c r="H3728" i="1"/>
  <c r="I3728" i="1"/>
  <c r="J3728" i="1"/>
  <c r="E3729" i="1"/>
  <c r="H3729" i="1"/>
  <c r="I3729" i="1"/>
  <c r="J3729" i="1"/>
  <c r="E3730" i="1"/>
  <c r="H3730" i="1"/>
  <c r="I3730" i="1"/>
  <c r="J3730" i="1"/>
  <c r="E3731" i="1"/>
  <c r="H3731" i="1"/>
  <c r="I3731" i="1"/>
  <c r="J3731" i="1"/>
  <c r="E3732" i="1"/>
  <c r="H3732" i="1"/>
  <c r="I3732" i="1"/>
  <c r="J3732" i="1"/>
  <c r="E3733" i="1"/>
  <c r="H3733" i="1"/>
  <c r="I3733" i="1"/>
  <c r="J3733" i="1"/>
  <c r="E3734" i="1"/>
  <c r="H3734" i="1"/>
  <c r="I3734" i="1"/>
  <c r="J3734" i="1"/>
  <c r="E3735" i="1"/>
  <c r="H3735" i="1"/>
  <c r="I3735" i="1"/>
  <c r="J3735" i="1"/>
  <c r="E3736" i="1"/>
  <c r="H3736" i="1"/>
  <c r="I3736" i="1"/>
  <c r="J3736" i="1"/>
  <c r="E3737" i="1"/>
  <c r="H3737" i="1"/>
  <c r="I3737" i="1"/>
  <c r="J3737" i="1"/>
  <c r="E3738" i="1"/>
  <c r="H3738" i="1"/>
  <c r="I3738" i="1"/>
  <c r="J3738" i="1"/>
  <c r="E3739" i="1"/>
  <c r="H3739" i="1"/>
  <c r="I3739" i="1"/>
  <c r="J3739" i="1"/>
  <c r="E3740" i="1"/>
  <c r="H3740" i="1"/>
  <c r="I3740" i="1"/>
  <c r="J3740" i="1"/>
  <c r="E3741" i="1"/>
  <c r="H3741" i="1"/>
  <c r="I3741" i="1"/>
  <c r="J3741" i="1"/>
  <c r="E3742" i="1"/>
  <c r="H3742" i="1"/>
  <c r="I3742" i="1"/>
  <c r="J3742" i="1"/>
  <c r="E3743" i="1"/>
  <c r="H3743" i="1"/>
  <c r="I3743" i="1"/>
  <c r="J3743" i="1"/>
  <c r="E3744" i="1"/>
  <c r="H3744" i="1"/>
  <c r="I3744" i="1"/>
  <c r="J3744" i="1"/>
  <c r="E3745" i="1"/>
  <c r="H3745" i="1"/>
  <c r="I3745" i="1"/>
  <c r="J3745" i="1"/>
  <c r="E3746" i="1"/>
  <c r="H3746" i="1"/>
  <c r="I3746" i="1"/>
  <c r="J3746" i="1"/>
  <c r="E3747" i="1"/>
  <c r="H3747" i="1"/>
  <c r="I3747" i="1"/>
  <c r="J3747" i="1"/>
  <c r="E3748" i="1"/>
  <c r="H3748" i="1"/>
  <c r="I3748" i="1"/>
  <c r="J3748" i="1"/>
  <c r="E3749" i="1"/>
  <c r="H3749" i="1"/>
  <c r="I3749" i="1"/>
  <c r="J3749" i="1"/>
  <c r="E3750" i="1"/>
  <c r="H3750" i="1"/>
  <c r="I3750" i="1"/>
  <c r="J3750" i="1"/>
  <c r="E3751" i="1"/>
  <c r="H3751" i="1"/>
  <c r="I3751" i="1"/>
  <c r="J3751" i="1"/>
  <c r="E3752" i="1"/>
  <c r="H3752" i="1"/>
  <c r="I3752" i="1"/>
  <c r="J3752" i="1"/>
  <c r="E3753" i="1"/>
  <c r="H3753" i="1"/>
  <c r="I3753" i="1"/>
  <c r="J3753" i="1"/>
  <c r="E3754" i="1"/>
  <c r="H3754" i="1"/>
  <c r="I3754" i="1"/>
  <c r="J3754" i="1"/>
  <c r="E3755" i="1"/>
  <c r="H3755" i="1"/>
  <c r="I3755" i="1"/>
  <c r="J3755" i="1"/>
  <c r="E3756" i="1"/>
  <c r="H3756" i="1"/>
  <c r="I3756" i="1"/>
  <c r="J3756" i="1"/>
  <c r="E3757" i="1"/>
  <c r="H3757" i="1"/>
  <c r="I3757" i="1"/>
  <c r="J3757" i="1"/>
  <c r="E3758" i="1"/>
  <c r="H3758" i="1"/>
  <c r="I3758" i="1"/>
  <c r="J3758" i="1"/>
  <c r="E3759" i="1"/>
  <c r="H3759" i="1"/>
  <c r="I3759" i="1"/>
  <c r="J3759" i="1"/>
  <c r="E3760" i="1"/>
  <c r="H3760" i="1"/>
  <c r="I3760" i="1"/>
  <c r="J3760" i="1"/>
  <c r="E3761" i="1"/>
  <c r="H3761" i="1"/>
  <c r="I3761" i="1"/>
  <c r="J3761" i="1"/>
  <c r="E3762" i="1"/>
  <c r="H3762" i="1"/>
  <c r="I3762" i="1"/>
  <c r="J3762" i="1"/>
  <c r="E3763" i="1"/>
  <c r="H3763" i="1"/>
  <c r="I3763" i="1"/>
  <c r="J3763" i="1"/>
  <c r="E3764" i="1"/>
  <c r="H3764" i="1"/>
  <c r="I3764" i="1"/>
  <c r="J3764" i="1"/>
  <c r="E3765" i="1"/>
  <c r="H3765" i="1"/>
  <c r="I3765" i="1"/>
  <c r="J3765" i="1"/>
  <c r="E3766" i="1"/>
  <c r="H3766" i="1"/>
  <c r="I3766" i="1"/>
  <c r="J3766" i="1"/>
  <c r="E3767" i="1"/>
  <c r="H3767" i="1"/>
  <c r="I3767" i="1"/>
  <c r="J3767" i="1"/>
  <c r="E3768" i="1"/>
  <c r="H3768" i="1"/>
  <c r="I3768" i="1"/>
  <c r="J3768" i="1"/>
  <c r="E3769" i="1"/>
  <c r="H3769" i="1"/>
  <c r="I3769" i="1"/>
  <c r="J3769" i="1"/>
  <c r="E3770" i="1"/>
  <c r="H3770" i="1"/>
  <c r="I3770" i="1"/>
  <c r="J3770" i="1"/>
  <c r="E3771" i="1"/>
  <c r="H3771" i="1"/>
  <c r="I3771" i="1"/>
  <c r="J3771" i="1"/>
  <c r="E3772" i="1"/>
  <c r="H3772" i="1"/>
  <c r="I3772" i="1"/>
  <c r="J3772" i="1"/>
  <c r="E3773" i="1"/>
  <c r="H3773" i="1"/>
  <c r="I3773" i="1"/>
  <c r="J3773" i="1"/>
  <c r="E3774" i="1"/>
  <c r="H3774" i="1"/>
  <c r="I3774" i="1"/>
  <c r="J3774" i="1"/>
  <c r="E3775" i="1"/>
  <c r="H3775" i="1"/>
  <c r="I3775" i="1"/>
  <c r="J3775" i="1"/>
  <c r="E3776" i="1"/>
  <c r="H3776" i="1"/>
  <c r="I3776" i="1"/>
  <c r="J3776" i="1"/>
  <c r="E3777" i="1"/>
  <c r="H3777" i="1"/>
  <c r="I3777" i="1"/>
  <c r="J3777" i="1"/>
  <c r="E3778" i="1"/>
  <c r="H3778" i="1"/>
  <c r="I3778" i="1"/>
  <c r="J3778" i="1"/>
  <c r="E3779" i="1"/>
  <c r="H3779" i="1"/>
  <c r="I3779" i="1"/>
  <c r="J3779" i="1"/>
  <c r="E3780" i="1"/>
  <c r="H3780" i="1"/>
  <c r="I3780" i="1"/>
  <c r="J3780" i="1"/>
  <c r="E3781" i="1"/>
  <c r="H3781" i="1"/>
  <c r="I3781" i="1"/>
  <c r="J3781" i="1"/>
  <c r="E3782" i="1"/>
  <c r="H3782" i="1"/>
  <c r="I3782" i="1"/>
  <c r="J3782" i="1"/>
  <c r="E3783" i="1"/>
  <c r="H3783" i="1"/>
  <c r="I3783" i="1"/>
  <c r="J3783" i="1"/>
  <c r="E3784" i="1"/>
  <c r="H3784" i="1"/>
  <c r="I3784" i="1"/>
  <c r="J3784" i="1"/>
  <c r="E3785" i="1"/>
  <c r="H3785" i="1"/>
  <c r="I3785" i="1"/>
  <c r="J3785" i="1"/>
  <c r="E3786" i="1"/>
  <c r="H3786" i="1"/>
  <c r="I3786" i="1"/>
  <c r="J3786" i="1"/>
  <c r="E3787" i="1"/>
  <c r="H3787" i="1"/>
  <c r="I3787" i="1"/>
  <c r="J3787" i="1"/>
  <c r="E3788" i="1"/>
  <c r="H3788" i="1"/>
  <c r="I3788" i="1"/>
  <c r="J3788" i="1"/>
  <c r="E3789" i="1"/>
  <c r="H3789" i="1"/>
  <c r="I3789" i="1"/>
  <c r="J3789" i="1"/>
  <c r="E3790" i="1"/>
  <c r="H3790" i="1"/>
  <c r="I3790" i="1"/>
  <c r="J3790" i="1"/>
  <c r="E3791" i="1"/>
  <c r="H3791" i="1"/>
  <c r="I3791" i="1"/>
  <c r="J3791" i="1"/>
  <c r="E3792" i="1"/>
  <c r="H3792" i="1"/>
  <c r="I3792" i="1"/>
  <c r="J3792" i="1"/>
  <c r="E3793" i="1"/>
  <c r="H3793" i="1"/>
  <c r="I3793" i="1"/>
  <c r="J3793" i="1"/>
  <c r="E3794" i="1"/>
  <c r="H3794" i="1"/>
  <c r="I3794" i="1"/>
  <c r="J3794" i="1"/>
  <c r="E3795" i="1"/>
  <c r="H3795" i="1"/>
  <c r="I3795" i="1"/>
  <c r="J3795" i="1"/>
  <c r="E3796" i="1"/>
  <c r="H3796" i="1"/>
  <c r="I3796" i="1"/>
  <c r="J3796" i="1"/>
  <c r="E3797" i="1"/>
  <c r="H3797" i="1"/>
  <c r="I3797" i="1"/>
  <c r="J3797" i="1"/>
  <c r="E3798" i="1"/>
  <c r="H3798" i="1"/>
  <c r="I3798" i="1"/>
  <c r="J3798" i="1"/>
  <c r="E3799" i="1"/>
  <c r="H3799" i="1"/>
  <c r="I3799" i="1"/>
  <c r="J3799" i="1"/>
  <c r="E3800" i="1"/>
  <c r="H3800" i="1"/>
  <c r="I3800" i="1"/>
  <c r="J3800" i="1"/>
  <c r="E3801" i="1"/>
  <c r="H3801" i="1"/>
  <c r="I3801" i="1"/>
  <c r="J3801" i="1"/>
  <c r="E3802" i="1"/>
  <c r="H3802" i="1"/>
  <c r="I3802" i="1"/>
  <c r="J3802" i="1"/>
  <c r="E3803" i="1"/>
  <c r="H3803" i="1"/>
  <c r="I3803" i="1"/>
  <c r="J3803" i="1"/>
  <c r="E3804" i="1"/>
  <c r="H3804" i="1"/>
  <c r="I3804" i="1"/>
  <c r="J3804" i="1"/>
  <c r="E3805" i="1"/>
  <c r="H3805" i="1"/>
  <c r="I3805" i="1"/>
  <c r="J3805" i="1"/>
  <c r="E3806" i="1"/>
  <c r="H3806" i="1"/>
  <c r="I3806" i="1"/>
  <c r="J3806" i="1"/>
  <c r="E3807" i="1"/>
  <c r="H3807" i="1"/>
  <c r="I3807" i="1"/>
  <c r="J3807" i="1"/>
  <c r="E3808" i="1"/>
  <c r="H3808" i="1"/>
  <c r="I3808" i="1"/>
  <c r="J3808" i="1"/>
  <c r="E3809" i="1"/>
  <c r="H3809" i="1"/>
  <c r="I3809" i="1"/>
  <c r="J3809" i="1"/>
  <c r="E3810" i="1"/>
  <c r="H3810" i="1"/>
  <c r="I3810" i="1"/>
  <c r="J3810" i="1"/>
  <c r="E3811" i="1"/>
  <c r="H3811" i="1"/>
  <c r="I3811" i="1"/>
  <c r="J3811" i="1"/>
  <c r="E3812" i="1"/>
  <c r="H3812" i="1"/>
  <c r="I3812" i="1"/>
  <c r="J3812" i="1"/>
  <c r="E3813" i="1"/>
  <c r="H3813" i="1"/>
  <c r="I3813" i="1"/>
  <c r="J3813" i="1"/>
  <c r="E3814" i="1"/>
  <c r="H3814" i="1"/>
  <c r="I3814" i="1"/>
  <c r="J3814" i="1"/>
  <c r="E3815" i="1"/>
  <c r="H3815" i="1"/>
  <c r="I3815" i="1"/>
  <c r="J3815" i="1"/>
  <c r="E3816" i="1"/>
  <c r="H3816" i="1"/>
  <c r="I3816" i="1"/>
  <c r="J3816" i="1"/>
  <c r="E3817" i="1"/>
  <c r="H3817" i="1"/>
  <c r="I3817" i="1"/>
  <c r="J3817" i="1"/>
  <c r="E3818" i="1"/>
  <c r="H3818" i="1"/>
  <c r="I3818" i="1"/>
  <c r="J3818" i="1"/>
  <c r="E3819" i="1"/>
  <c r="H3819" i="1"/>
  <c r="I3819" i="1"/>
  <c r="J3819" i="1"/>
  <c r="E3820" i="1"/>
  <c r="H3820" i="1"/>
  <c r="I3820" i="1"/>
  <c r="J3820" i="1"/>
  <c r="E3821" i="1"/>
  <c r="H3821" i="1"/>
  <c r="I3821" i="1"/>
  <c r="J3821" i="1"/>
  <c r="E3822" i="1"/>
  <c r="H3822" i="1"/>
  <c r="I3822" i="1"/>
  <c r="J3822" i="1"/>
  <c r="E3823" i="1"/>
  <c r="H3823" i="1"/>
  <c r="I3823" i="1"/>
  <c r="J3823" i="1"/>
  <c r="E3824" i="1"/>
  <c r="H3824" i="1"/>
  <c r="I3824" i="1"/>
  <c r="J3824" i="1"/>
  <c r="E3825" i="1"/>
  <c r="H3825" i="1"/>
  <c r="I3825" i="1"/>
  <c r="J3825" i="1"/>
  <c r="E3826" i="1"/>
  <c r="H3826" i="1"/>
  <c r="I3826" i="1"/>
  <c r="J3826" i="1"/>
  <c r="E3827" i="1"/>
  <c r="H3827" i="1"/>
  <c r="I3827" i="1"/>
  <c r="J3827" i="1"/>
  <c r="E3828" i="1"/>
  <c r="H3828" i="1"/>
  <c r="I3828" i="1"/>
  <c r="J3828" i="1"/>
  <c r="E3829" i="1"/>
  <c r="H3829" i="1"/>
  <c r="I3829" i="1"/>
  <c r="J3829" i="1"/>
  <c r="E3830" i="1"/>
  <c r="H3830" i="1"/>
  <c r="I3830" i="1"/>
  <c r="J3830" i="1"/>
  <c r="E3831" i="1"/>
  <c r="H3831" i="1"/>
  <c r="I3831" i="1"/>
  <c r="J3831" i="1"/>
  <c r="E3832" i="1"/>
  <c r="H3832" i="1"/>
  <c r="I3832" i="1"/>
  <c r="J3832" i="1"/>
  <c r="E3833" i="1"/>
  <c r="H3833" i="1"/>
  <c r="I3833" i="1"/>
  <c r="J3833" i="1"/>
  <c r="E3834" i="1"/>
  <c r="H3834" i="1"/>
  <c r="I3834" i="1"/>
  <c r="J3834" i="1"/>
  <c r="E3835" i="1"/>
  <c r="H3835" i="1"/>
  <c r="I3835" i="1"/>
  <c r="J3835" i="1"/>
  <c r="E3836" i="1"/>
  <c r="H3836" i="1"/>
  <c r="I3836" i="1"/>
  <c r="J3836" i="1"/>
  <c r="E3837" i="1"/>
  <c r="H3837" i="1"/>
  <c r="I3837" i="1"/>
  <c r="J3837" i="1"/>
  <c r="E3838" i="1"/>
  <c r="H3838" i="1"/>
  <c r="I3838" i="1"/>
  <c r="J3838" i="1"/>
  <c r="E3839" i="1"/>
  <c r="H3839" i="1"/>
  <c r="I3839" i="1"/>
  <c r="J3839" i="1"/>
  <c r="E3840" i="1"/>
  <c r="H3840" i="1"/>
  <c r="I3840" i="1"/>
  <c r="J3840" i="1"/>
  <c r="E3841" i="1"/>
  <c r="H3841" i="1"/>
  <c r="I3841" i="1"/>
  <c r="J3841" i="1"/>
  <c r="E3842" i="1"/>
  <c r="H3842" i="1"/>
  <c r="I3842" i="1"/>
  <c r="J3842" i="1"/>
  <c r="E3843" i="1"/>
  <c r="H3843" i="1"/>
  <c r="I3843" i="1"/>
  <c r="J3843" i="1"/>
  <c r="E3844" i="1"/>
  <c r="H3844" i="1"/>
  <c r="I3844" i="1"/>
  <c r="J3844" i="1"/>
  <c r="E3845" i="1"/>
  <c r="H3845" i="1"/>
  <c r="I3845" i="1"/>
  <c r="J3845" i="1"/>
  <c r="E3846" i="1"/>
  <c r="H3846" i="1"/>
  <c r="I3846" i="1"/>
  <c r="J3846" i="1"/>
  <c r="E3847" i="1"/>
  <c r="H3847" i="1"/>
  <c r="I3847" i="1"/>
  <c r="J3847" i="1"/>
  <c r="E3848" i="1"/>
  <c r="H3848" i="1"/>
  <c r="I3848" i="1"/>
  <c r="J3848" i="1"/>
  <c r="E3849" i="1"/>
  <c r="H3849" i="1"/>
  <c r="I3849" i="1"/>
  <c r="J3849" i="1"/>
  <c r="E3850" i="1"/>
  <c r="H3850" i="1"/>
  <c r="I3850" i="1"/>
  <c r="J3850" i="1"/>
  <c r="E3851" i="1"/>
  <c r="H3851" i="1"/>
  <c r="I3851" i="1"/>
  <c r="J3851" i="1"/>
  <c r="E3852" i="1"/>
  <c r="H3852" i="1"/>
  <c r="I3852" i="1"/>
  <c r="J3852" i="1"/>
  <c r="E3853" i="1"/>
  <c r="H3853" i="1"/>
  <c r="I3853" i="1"/>
  <c r="J3853" i="1"/>
  <c r="E3854" i="1"/>
  <c r="H3854" i="1"/>
  <c r="I3854" i="1"/>
  <c r="J3854" i="1"/>
  <c r="E3855" i="1"/>
  <c r="H3855" i="1"/>
  <c r="I3855" i="1"/>
  <c r="J3855" i="1"/>
  <c r="E3856" i="1"/>
  <c r="H3856" i="1"/>
  <c r="I3856" i="1"/>
  <c r="J3856" i="1"/>
  <c r="E3857" i="1"/>
  <c r="H3857" i="1"/>
  <c r="I3857" i="1"/>
  <c r="J3857" i="1"/>
  <c r="E3858" i="1"/>
  <c r="H3858" i="1"/>
  <c r="I3858" i="1"/>
  <c r="J3858" i="1"/>
  <c r="E3859" i="1"/>
  <c r="H3859" i="1"/>
  <c r="I3859" i="1"/>
  <c r="J3859" i="1"/>
  <c r="E3860" i="1"/>
  <c r="H3860" i="1"/>
  <c r="I3860" i="1"/>
  <c r="J3860" i="1"/>
  <c r="E3861" i="1"/>
  <c r="H3861" i="1"/>
  <c r="I3861" i="1"/>
  <c r="J3861" i="1"/>
  <c r="E3862" i="1"/>
  <c r="H3862" i="1"/>
  <c r="I3862" i="1"/>
  <c r="J3862" i="1"/>
  <c r="E3863" i="1"/>
  <c r="H3863" i="1"/>
  <c r="I3863" i="1"/>
  <c r="J3863" i="1"/>
  <c r="E3864" i="1"/>
  <c r="H3864" i="1"/>
  <c r="I3864" i="1"/>
  <c r="J3864" i="1"/>
  <c r="E3865" i="1"/>
  <c r="H3865" i="1"/>
  <c r="I3865" i="1"/>
  <c r="J3865" i="1"/>
  <c r="E3866" i="1"/>
  <c r="H3866" i="1"/>
  <c r="I3866" i="1"/>
  <c r="J3866" i="1"/>
  <c r="E3867" i="1"/>
  <c r="H3867" i="1"/>
  <c r="I3867" i="1"/>
  <c r="J3867" i="1"/>
  <c r="E3868" i="1"/>
  <c r="H3868" i="1"/>
  <c r="I3868" i="1"/>
  <c r="J3868" i="1"/>
  <c r="E3869" i="1"/>
  <c r="H3869" i="1"/>
  <c r="I3869" i="1"/>
  <c r="J3869" i="1"/>
  <c r="E3870" i="1"/>
  <c r="H3870" i="1"/>
  <c r="I3870" i="1"/>
  <c r="J3870" i="1"/>
  <c r="E3871" i="1"/>
  <c r="H3871" i="1"/>
  <c r="I3871" i="1"/>
  <c r="J3871" i="1"/>
  <c r="E3872" i="1"/>
  <c r="H3872" i="1"/>
  <c r="I3872" i="1"/>
  <c r="J3872" i="1"/>
  <c r="E3873" i="1"/>
  <c r="H3873" i="1"/>
  <c r="I3873" i="1"/>
  <c r="J3873" i="1"/>
  <c r="E3874" i="1"/>
  <c r="H3874" i="1"/>
  <c r="I3874" i="1"/>
  <c r="J3874" i="1"/>
  <c r="E3875" i="1"/>
  <c r="H3875" i="1"/>
  <c r="I3875" i="1"/>
  <c r="J3875" i="1"/>
  <c r="E3876" i="1"/>
  <c r="H3876" i="1"/>
  <c r="I3876" i="1"/>
  <c r="J3876" i="1"/>
  <c r="E3877" i="1"/>
  <c r="H3877" i="1"/>
  <c r="I3877" i="1"/>
  <c r="J3877" i="1"/>
  <c r="E3878" i="1"/>
  <c r="H3878" i="1"/>
  <c r="I3878" i="1"/>
  <c r="J3878" i="1"/>
  <c r="E3879" i="1"/>
  <c r="H3879" i="1"/>
  <c r="I3879" i="1"/>
  <c r="J3879" i="1"/>
  <c r="E3880" i="1"/>
  <c r="H3880" i="1"/>
  <c r="I3880" i="1"/>
  <c r="J3880" i="1"/>
  <c r="E3881" i="1"/>
  <c r="H3881" i="1"/>
  <c r="I3881" i="1"/>
  <c r="J3881" i="1"/>
  <c r="E3882" i="1"/>
  <c r="H3882" i="1"/>
  <c r="I3882" i="1"/>
  <c r="J3882" i="1"/>
  <c r="E3883" i="1"/>
  <c r="H3883" i="1"/>
  <c r="I3883" i="1"/>
  <c r="J3883" i="1"/>
  <c r="E3884" i="1"/>
  <c r="H3884" i="1"/>
  <c r="I3884" i="1"/>
  <c r="J3884" i="1"/>
  <c r="E3885" i="1"/>
  <c r="H3885" i="1"/>
  <c r="I3885" i="1"/>
  <c r="J3885" i="1"/>
  <c r="E3886" i="1"/>
  <c r="H3886" i="1"/>
  <c r="I3886" i="1"/>
  <c r="J3886" i="1"/>
  <c r="E3887" i="1"/>
  <c r="H3887" i="1"/>
  <c r="I3887" i="1"/>
  <c r="J3887" i="1"/>
  <c r="E3888" i="1"/>
  <c r="H3888" i="1"/>
  <c r="I3888" i="1"/>
  <c r="J3888" i="1"/>
  <c r="E3889" i="1"/>
  <c r="H3889" i="1"/>
  <c r="I3889" i="1"/>
  <c r="J3889" i="1"/>
  <c r="E3890" i="1"/>
  <c r="H3890" i="1"/>
  <c r="I3890" i="1"/>
  <c r="J3890" i="1"/>
  <c r="E3891" i="1"/>
  <c r="H3891" i="1"/>
  <c r="I3891" i="1"/>
  <c r="J3891" i="1"/>
  <c r="E3892" i="1"/>
  <c r="H3892" i="1"/>
  <c r="I3892" i="1"/>
  <c r="J3892" i="1"/>
  <c r="E3893" i="1"/>
  <c r="H3893" i="1"/>
  <c r="I3893" i="1"/>
  <c r="J3893" i="1"/>
  <c r="E3894" i="1"/>
  <c r="H3894" i="1"/>
  <c r="I3894" i="1"/>
  <c r="J3894" i="1"/>
  <c r="E3895" i="1"/>
  <c r="H3895" i="1"/>
  <c r="I3895" i="1"/>
  <c r="J3895" i="1"/>
  <c r="E3896" i="1"/>
  <c r="H3896" i="1"/>
  <c r="I3896" i="1"/>
  <c r="J3896" i="1"/>
  <c r="E3897" i="1"/>
  <c r="H3897" i="1"/>
  <c r="I3897" i="1"/>
  <c r="J3897" i="1"/>
  <c r="E3898" i="1"/>
  <c r="H3898" i="1"/>
  <c r="I3898" i="1"/>
  <c r="J3898" i="1"/>
  <c r="E3899" i="1"/>
  <c r="H3899" i="1"/>
  <c r="I3899" i="1"/>
  <c r="J3899" i="1"/>
  <c r="E3900" i="1"/>
  <c r="H3900" i="1"/>
  <c r="I3900" i="1"/>
  <c r="J3900" i="1"/>
  <c r="E3901" i="1"/>
  <c r="H3901" i="1"/>
  <c r="I3901" i="1"/>
  <c r="J3901" i="1"/>
  <c r="E3902" i="1"/>
  <c r="H3902" i="1"/>
  <c r="I3902" i="1"/>
  <c r="J3902" i="1"/>
  <c r="E3903" i="1"/>
  <c r="H3903" i="1"/>
  <c r="I3903" i="1"/>
  <c r="J3903" i="1"/>
  <c r="E3904" i="1"/>
  <c r="H3904" i="1"/>
  <c r="I3904" i="1"/>
  <c r="J3904" i="1"/>
  <c r="E3905" i="1"/>
  <c r="H3905" i="1"/>
  <c r="I3905" i="1"/>
  <c r="J3905" i="1"/>
  <c r="E3906" i="1"/>
  <c r="H3906" i="1"/>
  <c r="I3906" i="1"/>
  <c r="J3906" i="1"/>
  <c r="E3907" i="1"/>
  <c r="H3907" i="1"/>
  <c r="I3907" i="1"/>
  <c r="J3907" i="1"/>
  <c r="E3908" i="1"/>
  <c r="H3908" i="1"/>
  <c r="I3908" i="1"/>
  <c r="J3908" i="1"/>
  <c r="E3909" i="1"/>
  <c r="H3909" i="1"/>
  <c r="I3909" i="1"/>
  <c r="J3909" i="1"/>
  <c r="E3910" i="1"/>
  <c r="H3910" i="1"/>
  <c r="I3910" i="1"/>
  <c r="J3910" i="1"/>
  <c r="E3911" i="1"/>
  <c r="H3911" i="1"/>
  <c r="I3911" i="1"/>
  <c r="J3911" i="1"/>
  <c r="E3912" i="1"/>
  <c r="H3912" i="1"/>
  <c r="I3912" i="1"/>
  <c r="J3912" i="1"/>
  <c r="E3913" i="1"/>
  <c r="H3913" i="1"/>
  <c r="I3913" i="1"/>
  <c r="J3913" i="1"/>
  <c r="E3914" i="1"/>
  <c r="H3914" i="1"/>
  <c r="I3914" i="1"/>
  <c r="J3914" i="1"/>
  <c r="E3915" i="1"/>
  <c r="H3915" i="1"/>
  <c r="I3915" i="1"/>
  <c r="J3915" i="1"/>
  <c r="E3916" i="1"/>
  <c r="H3916" i="1"/>
  <c r="I3916" i="1"/>
  <c r="J3916" i="1"/>
  <c r="E3917" i="1"/>
  <c r="H3917" i="1"/>
  <c r="I3917" i="1"/>
  <c r="J3917" i="1"/>
  <c r="E3918" i="1"/>
  <c r="H3918" i="1"/>
  <c r="I3918" i="1"/>
  <c r="J3918" i="1"/>
  <c r="E3919" i="1"/>
  <c r="H3919" i="1"/>
  <c r="I3919" i="1"/>
  <c r="J3919" i="1"/>
  <c r="E3920" i="1"/>
  <c r="H3920" i="1"/>
  <c r="I3920" i="1"/>
  <c r="J3920" i="1"/>
  <c r="E3921" i="1"/>
  <c r="H3921" i="1"/>
  <c r="I3921" i="1"/>
  <c r="J3921" i="1"/>
  <c r="E3922" i="1"/>
  <c r="H3922" i="1"/>
  <c r="I3922" i="1"/>
  <c r="J3922" i="1"/>
  <c r="E3923" i="1"/>
  <c r="H3923" i="1"/>
  <c r="I3923" i="1"/>
  <c r="J3923" i="1"/>
  <c r="E3924" i="1"/>
  <c r="H3924" i="1"/>
  <c r="I3924" i="1"/>
  <c r="J3924" i="1"/>
  <c r="E3925" i="1"/>
  <c r="H3925" i="1"/>
  <c r="I3925" i="1"/>
  <c r="J3925" i="1"/>
  <c r="E3926" i="1"/>
  <c r="H3926" i="1"/>
  <c r="I3926" i="1"/>
  <c r="J3926" i="1"/>
  <c r="E3927" i="1"/>
  <c r="H3927" i="1"/>
  <c r="I3927" i="1"/>
  <c r="J3927" i="1"/>
  <c r="E3928" i="1"/>
  <c r="H3928" i="1"/>
  <c r="I3928" i="1"/>
  <c r="J3928" i="1"/>
  <c r="E3929" i="1"/>
  <c r="H3929" i="1"/>
  <c r="I3929" i="1"/>
  <c r="J3929" i="1"/>
  <c r="E3930" i="1"/>
  <c r="H3930" i="1"/>
  <c r="I3930" i="1"/>
  <c r="J3930" i="1"/>
  <c r="E3931" i="1"/>
  <c r="H3931" i="1"/>
  <c r="I3931" i="1"/>
  <c r="J3931" i="1"/>
  <c r="E3932" i="1"/>
  <c r="H3932" i="1"/>
  <c r="I3932" i="1"/>
  <c r="J3932" i="1"/>
  <c r="E3933" i="1"/>
  <c r="H3933" i="1"/>
  <c r="I3933" i="1"/>
  <c r="J3933" i="1"/>
  <c r="E3934" i="1"/>
  <c r="H3934" i="1"/>
  <c r="I3934" i="1"/>
  <c r="J3934" i="1"/>
  <c r="E3935" i="1"/>
  <c r="H3935" i="1"/>
  <c r="I3935" i="1"/>
  <c r="J3935" i="1"/>
  <c r="E3936" i="1"/>
  <c r="H3936" i="1"/>
  <c r="I3936" i="1"/>
  <c r="J3936" i="1"/>
  <c r="E3937" i="1"/>
  <c r="H3937" i="1"/>
  <c r="I3937" i="1"/>
  <c r="J3937" i="1"/>
  <c r="E3938" i="1"/>
  <c r="H3938" i="1"/>
  <c r="I3938" i="1"/>
  <c r="J3938" i="1"/>
  <c r="E3939" i="1"/>
  <c r="H3939" i="1"/>
  <c r="I3939" i="1"/>
  <c r="J3939" i="1"/>
  <c r="E3940" i="1"/>
  <c r="H3940" i="1"/>
  <c r="I3940" i="1"/>
  <c r="J3940" i="1"/>
  <c r="E3941" i="1"/>
  <c r="H3941" i="1"/>
  <c r="I3941" i="1"/>
  <c r="J3941" i="1"/>
  <c r="E3942" i="1"/>
  <c r="H3942" i="1"/>
  <c r="I3942" i="1"/>
  <c r="J3942" i="1"/>
  <c r="E3943" i="1"/>
  <c r="H3943" i="1"/>
  <c r="I3943" i="1"/>
  <c r="J3943" i="1"/>
  <c r="E3944" i="1"/>
  <c r="H3944" i="1"/>
  <c r="I3944" i="1"/>
  <c r="J3944" i="1"/>
  <c r="E3945" i="1"/>
  <c r="H3945" i="1"/>
  <c r="I3945" i="1"/>
  <c r="J3945" i="1"/>
  <c r="E3946" i="1"/>
  <c r="H3946" i="1"/>
  <c r="I3946" i="1"/>
  <c r="J3946" i="1"/>
  <c r="E3947" i="1"/>
  <c r="H3947" i="1"/>
  <c r="I3947" i="1"/>
  <c r="J3947" i="1"/>
  <c r="E3948" i="1"/>
  <c r="H3948" i="1"/>
  <c r="I3948" i="1"/>
  <c r="J3948" i="1"/>
  <c r="E3949" i="1"/>
  <c r="H3949" i="1"/>
  <c r="I3949" i="1"/>
  <c r="J3949" i="1"/>
  <c r="E3950" i="1"/>
  <c r="H3950" i="1"/>
  <c r="I3950" i="1"/>
  <c r="J3950" i="1"/>
  <c r="E3951" i="1"/>
  <c r="H3951" i="1"/>
  <c r="I3951" i="1"/>
  <c r="J3951" i="1"/>
  <c r="E3952" i="1"/>
  <c r="H3952" i="1"/>
  <c r="I3952" i="1"/>
  <c r="J3952" i="1"/>
  <c r="E3953" i="1"/>
  <c r="H3953" i="1"/>
  <c r="I3953" i="1"/>
  <c r="J3953" i="1"/>
  <c r="E3954" i="1"/>
  <c r="H3954" i="1"/>
  <c r="I3954" i="1"/>
  <c r="J3954" i="1"/>
  <c r="E3955" i="1"/>
  <c r="H3955" i="1"/>
  <c r="I3955" i="1"/>
  <c r="J3955" i="1"/>
  <c r="E3956" i="1"/>
  <c r="H3956" i="1"/>
  <c r="I3956" i="1"/>
  <c r="J3956" i="1"/>
  <c r="E3957" i="1"/>
  <c r="H3957" i="1"/>
  <c r="I3957" i="1"/>
  <c r="J3957" i="1"/>
  <c r="E3958" i="1"/>
  <c r="H3958" i="1"/>
  <c r="I3958" i="1"/>
  <c r="J3958" i="1"/>
  <c r="E3959" i="1"/>
  <c r="H3959" i="1"/>
  <c r="I3959" i="1"/>
  <c r="J3959" i="1"/>
  <c r="E3960" i="1"/>
  <c r="H3960" i="1"/>
  <c r="I3960" i="1"/>
  <c r="J3960" i="1"/>
  <c r="E3961" i="1"/>
  <c r="H3961" i="1"/>
  <c r="I3961" i="1"/>
  <c r="J3961" i="1"/>
  <c r="E3962" i="1"/>
  <c r="H3962" i="1"/>
  <c r="I3962" i="1"/>
  <c r="J3962" i="1"/>
  <c r="E3963" i="1"/>
  <c r="H3963" i="1"/>
  <c r="I3963" i="1"/>
  <c r="J3963" i="1"/>
  <c r="E3964" i="1"/>
  <c r="H3964" i="1"/>
  <c r="I3964" i="1"/>
  <c r="J3964" i="1"/>
  <c r="E3965" i="1"/>
  <c r="H3965" i="1"/>
  <c r="I3965" i="1"/>
  <c r="J3965" i="1"/>
  <c r="E3966" i="1"/>
  <c r="H3966" i="1"/>
  <c r="I3966" i="1"/>
  <c r="J3966" i="1"/>
  <c r="E3967" i="1"/>
  <c r="H3967" i="1"/>
  <c r="I3967" i="1"/>
  <c r="J3967" i="1"/>
  <c r="E3968" i="1"/>
  <c r="H3968" i="1"/>
  <c r="I3968" i="1"/>
  <c r="J3968" i="1"/>
  <c r="E3969" i="1"/>
  <c r="H3969" i="1"/>
  <c r="I3969" i="1"/>
  <c r="J3969" i="1"/>
  <c r="E3970" i="1"/>
  <c r="H3970" i="1"/>
  <c r="I3970" i="1"/>
  <c r="J3970" i="1"/>
  <c r="E3971" i="1"/>
  <c r="H3971" i="1"/>
  <c r="I3971" i="1"/>
  <c r="J3971" i="1"/>
  <c r="E3972" i="1"/>
  <c r="H3972" i="1"/>
  <c r="I3972" i="1"/>
  <c r="J3972" i="1"/>
  <c r="E3973" i="1"/>
  <c r="H3973" i="1"/>
  <c r="I3973" i="1"/>
  <c r="J3973" i="1"/>
  <c r="E3974" i="1"/>
  <c r="H3974" i="1"/>
  <c r="I3974" i="1"/>
  <c r="J3974" i="1"/>
  <c r="E3975" i="1"/>
  <c r="H3975" i="1"/>
  <c r="I3975" i="1"/>
  <c r="J3975" i="1"/>
  <c r="E3976" i="1"/>
  <c r="H3976" i="1"/>
  <c r="I3976" i="1"/>
  <c r="J3976" i="1"/>
  <c r="E3977" i="1"/>
  <c r="H3977" i="1"/>
  <c r="I3977" i="1"/>
  <c r="J3977" i="1"/>
  <c r="E3978" i="1"/>
  <c r="H3978" i="1"/>
  <c r="I3978" i="1"/>
  <c r="J3978" i="1"/>
  <c r="E3979" i="1"/>
  <c r="H3979" i="1"/>
  <c r="I3979" i="1"/>
  <c r="J3979" i="1"/>
  <c r="E3980" i="1"/>
  <c r="H3980" i="1"/>
  <c r="I3980" i="1"/>
  <c r="J3980" i="1"/>
  <c r="E3981" i="1"/>
  <c r="H3981" i="1"/>
  <c r="I3981" i="1"/>
  <c r="J3981" i="1"/>
  <c r="E3982" i="1"/>
  <c r="H3982" i="1"/>
  <c r="I3982" i="1"/>
  <c r="J3982" i="1"/>
  <c r="E3983" i="1"/>
  <c r="H3983" i="1"/>
  <c r="I3983" i="1"/>
  <c r="J3983" i="1"/>
  <c r="E3984" i="1"/>
  <c r="H3984" i="1"/>
  <c r="I3984" i="1"/>
  <c r="J3984" i="1"/>
  <c r="E3985" i="1"/>
  <c r="H3985" i="1"/>
  <c r="I3985" i="1"/>
  <c r="J3985" i="1"/>
  <c r="E3986" i="1"/>
  <c r="H3986" i="1"/>
  <c r="I3986" i="1"/>
  <c r="J3986" i="1"/>
  <c r="E3987" i="1"/>
  <c r="H3987" i="1"/>
  <c r="I3987" i="1"/>
  <c r="J3987" i="1"/>
  <c r="E3988" i="1"/>
  <c r="H3988" i="1"/>
  <c r="I3988" i="1"/>
  <c r="J3988" i="1"/>
  <c r="E3989" i="1"/>
  <c r="H3989" i="1"/>
  <c r="I3989" i="1"/>
  <c r="J3989" i="1"/>
  <c r="E3990" i="1"/>
  <c r="H3990" i="1"/>
  <c r="I3990" i="1"/>
  <c r="J3990" i="1"/>
  <c r="E3991" i="1"/>
  <c r="H3991" i="1"/>
  <c r="I3991" i="1"/>
  <c r="J3991" i="1"/>
  <c r="E3992" i="1"/>
  <c r="H3992" i="1"/>
  <c r="I3992" i="1"/>
  <c r="J3992" i="1"/>
  <c r="E3993" i="1"/>
  <c r="H3993" i="1"/>
  <c r="I3993" i="1"/>
  <c r="J3993" i="1"/>
  <c r="E3994" i="1"/>
  <c r="H3994" i="1"/>
  <c r="I3994" i="1"/>
  <c r="J3994" i="1"/>
  <c r="E3995" i="1"/>
  <c r="H3995" i="1"/>
  <c r="I3995" i="1"/>
  <c r="J3995" i="1"/>
  <c r="E3996" i="1"/>
  <c r="H3996" i="1"/>
  <c r="I3996" i="1"/>
  <c r="J3996" i="1"/>
  <c r="E3997" i="1"/>
  <c r="H3997" i="1"/>
  <c r="I3997" i="1"/>
  <c r="J3997" i="1"/>
  <c r="E3998" i="1"/>
  <c r="H3998" i="1"/>
  <c r="I3998" i="1"/>
  <c r="J3998" i="1"/>
  <c r="E3999" i="1"/>
  <c r="H3999" i="1"/>
  <c r="I3999" i="1"/>
  <c r="J3999" i="1"/>
  <c r="E4000" i="1"/>
  <c r="H4000" i="1"/>
  <c r="I4000" i="1"/>
  <c r="J4000" i="1"/>
  <c r="E4001" i="1"/>
  <c r="H4001" i="1"/>
  <c r="I4001" i="1"/>
  <c r="J4001" i="1"/>
  <c r="E4002" i="1"/>
  <c r="H4002" i="1"/>
  <c r="I4002" i="1"/>
  <c r="J4002" i="1"/>
  <c r="E4003" i="1"/>
  <c r="H4003" i="1"/>
  <c r="I4003" i="1"/>
  <c r="J4003" i="1"/>
  <c r="E4004" i="1"/>
  <c r="H4004" i="1"/>
  <c r="I4004" i="1"/>
  <c r="J4004" i="1"/>
  <c r="E4005" i="1"/>
  <c r="H4005" i="1"/>
  <c r="I4005" i="1"/>
  <c r="J4005" i="1"/>
  <c r="E4006" i="1"/>
  <c r="H4006" i="1"/>
  <c r="I4006" i="1"/>
  <c r="J4006" i="1"/>
  <c r="E4007" i="1"/>
  <c r="H4007" i="1"/>
  <c r="I4007" i="1"/>
  <c r="J4007" i="1"/>
  <c r="E4008" i="1"/>
  <c r="H4008" i="1"/>
  <c r="I4008" i="1"/>
  <c r="J4008" i="1"/>
  <c r="E4009" i="1"/>
  <c r="H4009" i="1"/>
  <c r="I4009" i="1"/>
  <c r="J4009" i="1"/>
  <c r="E4010" i="1"/>
  <c r="H4010" i="1"/>
  <c r="I4010" i="1"/>
  <c r="J4010" i="1"/>
  <c r="E4011" i="1"/>
  <c r="H4011" i="1"/>
  <c r="I4011" i="1"/>
  <c r="J4011" i="1"/>
  <c r="E4012" i="1"/>
  <c r="H4012" i="1"/>
  <c r="I4012" i="1"/>
  <c r="J4012" i="1"/>
  <c r="E4013" i="1"/>
  <c r="H4013" i="1"/>
  <c r="I4013" i="1"/>
  <c r="J4013" i="1"/>
  <c r="E4014" i="1"/>
  <c r="H4014" i="1"/>
  <c r="I4014" i="1"/>
  <c r="J4014" i="1"/>
  <c r="E4015" i="1"/>
  <c r="H4015" i="1"/>
  <c r="I4015" i="1"/>
  <c r="J4015" i="1"/>
  <c r="E4016" i="1"/>
  <c r="H4016" i="1"/>
  <c r="I4016" i="1"/>
  <c r="J4016" i="1"/>
  <c r="E4017" i="1"/>
  <c r="H4017" i="1"/>
  <c r="I4017" i="1"/>
  <c r="J4017" i="1"/>
  <c r="E4018" i="1"/>
  <c r="H4018" i="1"/>
  <c r="I4018" i="1"/>
  <c r="J4018" i="1"/>
  <c r="E4019" i="1"/>
  <c r="H4019" i="1"/>
  <c r="I4019" i="1"/>
  <c r="J4019" i="1"/>
  <c r="E4020" i="1"/>
  <c r="H4020" i="1"/>
  <c r="I4020" i="1"/>
  <c r="J4020" i="1"/>
  <c r="E4021" i="1"/>
  <c r="H4021" i="1"/>
  <c r="I4021" i="1"/>
  <c r="J4021" i="1"/>
  <c r="E4022" i="1"/>
  <c r="H4022" i="1"/>
  <c r="I4022" i="1"/>
  <c r="J4022" i="1"/>
  <c r="E4023" i="1"/>
  <c r="H4023" i="1"/>
  <c r="I4023" i="1"/>
  <c r="J4023" i="1"/>
  <c r="E4024" i="1"/>
  <c r="H4024" i="1"/>
  <c r="I4024" i="1"/>
  <c r="J4024" i="1"/>
  <c r="E4025" i="1"/>
  <c r="H4025" i="1"/>
  <c r="I4025" i="1"/>
  <c r="J4025" i="1"/>
  <c r="E4026" i="1"/>
  <c r="H4026" i="1"/>
  <c r="I4026" i="1"/>
  <c r="J4026" i="1"/>
  <c r="E4027" i="1"/>
  <c r="H4027" i="1"/>
  <c r="I4027" i="1"/>
  <c r="J4027" i="1"/>
  <c r="E4028" i="1"/>
  <c r="H4028" i="1"/>
  <c r="I4028" i="1"/>
  <c r="J4028" i="1"/>
  <c r="E4029" i="1"/>
  <c r="H4029" i="1"/>
  <c r="I4029" i="1"/>
  <c r="J4029" i="1"/>
  <c r="E4030" i="1"/>
  <c r="H4030" i="1"/>
  <c r="I4030" i="1"/>
  <c r="J4030" i="1"/>
  <c r="E4031" i="1"/>
  <c r="H4031" i="1"/>
  <c r="I4031" i="1"/>
  <c r="J4031" i="1"/>
  <c r="E4032" i="1"/>
  <c r="H4032" i="1"/>
  <c r="I4032" i="1"/>
  <c r="J4032" i="1"/>
  <c r="E4033" i="1"/>
  <c r="H4033" i="1"/>
  <c r="I4033" i="1"/>
  <c r="J4033" i="1"/>
  <c r="E4034" i="1"/>
  <c r="H4034" i="1"/>
  <c r="I4034" i="1"/>
  <c r="J4034" i="1"/>
  <c r="E4035" i="1"/>
  <c r="H4035" i="1"/>
  <c r="I4035" i="1"/>
  <c r="J4035" i="1"/>
  <c r="E4036" i="1"/>
  <c r="H4036" i="1"/>
  <c r="I4036" i="1"/>
  <c r="J4036" i="1"/>
  <c r="E4037" i="1"/>
  <c r="H4037" i="1"/>
  <c r="I4037" i="1"/>
  <c r="J4037" i="1"/>
  <c r="E4038" i="1"/>
  <c r="H4038" i="1"/>
  <c r="I4038" i="1"/>
  <c r="J4038" i="1"/>
  <c r="E4039" i="1"/>
  <c r="H4039" i="1"/>
  <c r="I4039" i="1"/>
  <c r="J4039" i="1"/>
  <c r="E4040" i="1"/>
  <c r="H4040" i="1"/>
  <c r="I4040" i="1"/>
  <c r="J4040" i="1"/>
  <c r="E4041" i="1"/>
  <c r="H4041" i="1"/>
  <c r="I4041" i="1"/>
  <c r="J4041" i="1"/>
  <c r="E4042" i="1"/>
  <c r="H4042" i="1"/>
  <c r="I4042" i="1"/>
  <c r="J4042" i="1"/>
  <c r="E4043" i="1"/>
  <c r="H4043" i="1"/>
  <c r="I4043" i="1"/>
  <c r="J4043" i="1"/>
  <c r="E4044" i="1"/>
  <c r="H4044" i="1"/>
  <c r="I4044" i="1"/>
  <c r="J4044" i="1"/>
  <c r="E4045" i="1"/>
  <c r="H4045" i="1"/>
  <c r="I4045" i="1"/>
  <c r="J4045" i="1"/>
  <c r="E4046" i="1"/>
  <c r="H4046" i="1"/>
  <c r="I4046" i="1"/>
  <c r="J4046" i="1"/>
  <c r="E4047" i="1"/>
  <c r="H4047" i="1"/>
  <c r="I4047" i="1"/>
  <c r="J4047" i="1"/>
  <c r="E4048" i="1"/>
  <c r="H4048" i="1"/>
  <c r="I4048" i="1"/>
  <c r="J4048" i="1"/>
  <c r="E4049" i="1"/>
  <c r="H4049" i="1"/>
  <c r="I4049" i="1"/>
  <c r="J4049" i="1"/>
  <c r="E4050" i="1"/>
  <c r="H4050" i="1"/>
  <c r="I4050" i="1"/>
  <c r="J4050" i="1"/>
  <c r="E4051" i="1"/>
  <c r="H4051" i="1"/>
  <c r="I4051" i="1"/>
  <c r="J4051" i="1"/>
  <c r="E4052" i="1"/>
  <c r="H4052" i="1"/>
  <c r="I4052" i="1"/>
  <c r="J4052" i="1"/>
  <c r="E4053" i="1"/>
  <c r="H4053" i="1"/>
  <c r="I4053" i="1"/>
  <c r="J4053" i="1"/>
  <c r="E4054" i="1"/>
  <c r="H4054" i="1"/>
  <c r="I4054" i="1"/>
  <c r="J4054" i="1"/>
  <c r="E4055" i="1"/>
  <c r="H4055" i="1"/>
  <c r="I4055" i="1"/>
  <c r="J4055" i="1"/>
  <c r="E4056" i="1"/>
  <c r="H4056" i="1"/>
  <c r="I4056" i="1"/>
  <c r="J4056" i="1"/>
  <c r="E4057" i="1"/>
  <c r="H4057" i="1"/>
  <c r="I4057" i="1"/>
  <c r="J4057" i="1"/>
  <c r="E4058" i="1"/>
  <c r="H4058" i="1"/>
  <c r="I4058" i="1"/>
  <c r="J4058" i="1"/>
  <c r="E4059" i="1"/>
  <c r="H4059" i="1"/>
  <c r="I4059" i="1"/>
  <c r="J4059" i="1"/>
  <c r="E4060" i="1"/>
  <c r="H4060" i="1"/>
  <c r="I4060" i="1"/>
  <c r="J4060" i="1"/>
  <c r="E4061" i="1"/>
  <c r="H4061" i="1"/>
  <c r="I4061" i="1"/>
  <c r="J4061" i="1"/>
  <c r="E4062" i="1"/>
  <c r="H4062" i="1"/>
  <c r="I4062" i="1"/>
  <c r="J4062" i="1"/>
  <c r="E4063" i="1"/>
  <c r="H4063" i="1"/>
  <c r="I4063" i="1"/>
  <c r="J4063" i="1"/>
  <c r="E4064" i="1"/>
  <c r="H4064" i="1"/>
  <c r="I4064" i="1"/>
  <c r="J4064" i="1"/>
  <c r="E4065" i="1"/>
  <c r="H4065" i="1"/>
  <c r="I4065" i="1"/>
  <c r="J4065" i="1"/>
  <c r="E4066" i="1"/>
  <c r="H4066" i="1"/>
  <c r="I4066" i="1"/>
  <c r="J4066" i="1"/>
  <c r="E4067" i="1"/>
  <c r="H4067" i="1"/>
  <c r="I4067" i="1"/>
  <c r="J4067" i="1"/>
  <c r="E4068" i="1"/>
  <c r="H4068" i="1"/>
  <c r="I4068" i="1"/>
  <c r="J4068" i="1"/>
  <c r="E4069" i="1"/>
  <c r="H4069" i="1"/>
  <c r="I4069" i="1"/>
  <c r="J4069" i="1"/>
  <c r="E4070" i="1"/>
  <c r="H4070" i="1"/>
  <c r="I4070" i="1"/>
  <c r="J4070" i="1"/>
  <c r="E4071" i="1"/>
  <c r="H4071" i="1"/>
  <c r="I4071" i="1"/>
  <c r="J4071" i="1"/>
  <c r="E4072" i="1"/>
  <c r="H4072" i="1"/>
  <c r="I4072" i="1"/>
  <c r="J4072" i="1"/>
  <c r="E4073" i="1"/>
  <c r="H4073" i="1"/>
  <c r="I4073" i="1"/>
  <c r="J4073" i="1"/>
  <c r="E4074" i="1"/>
  <c r="H4074" i="1"/>
  <c r="I4074" i="1"/>
  <c r="J4074" i="1"/>
  <c r="E4075" i="1"/>
  <c r="H4075" i="1"/>
  <c r="I4075" i="1"/>
  <c r="J4075" i="1"/>
  <c r="E4076" i="1"/>
  <c r="H4076" i="1"/>
  <c r="I4076" i="1"/>
  <c r="J4076" i="1"/>
  <c r="E4077" i="1"/>
  <c r="H4077" i="1"/>
  <c r="I4077" i="1"/>
  <c r="J4077" i="1"/>
  <c r="E4078" i="1"/>
  <c r="H4078" i="1"/>
  <c r="I4078" i="1"/>
  <c r="J4078" i="1"/>
  <c r="E4079" i="1"/>
  <c r="H4079" i="1"/>
  <c r="I4079" i="1"/>
  <c r="J4079" i="1"/>
  <c r="E4080" i="1"/>
  <c r="H4080" i="1"/>
  <c r="I4080" i="1"/>
  <c r="J4080" i="1"/>
  <c r="E4081" i="1"/>
  <c r="H4081" i="1"/>
  <c r="I4081" i="1"/>
  <c r="J4081" i="1"/>
  <c r="E4082" i="1"/>
  <c r="H4082" i="1"/>
  <c r="I4082" i="1"/>
  <c r="J4082" i="1"/>
  <c r="E4083" i="1"/>
  <c r="H4083" i="1"/>
  <c r="I4083" i="1"/>
  <c r="J4083" i="1"/>
  <c r="E4084" i="1"/>
  <c r="H4084" i="1"/>
  <c r="I4084" i="1"/>
  <c r="J4084" i="1"/>
  <c r="E4085" i="1"/>
  <c r="H4085" i="1"/>
  <c r="I4085" i="1"/>
  <c r="J4085" i="1"/>
  <c r="E4086" i="1"/>
  <c r="H4086" i="1"/>
  <c r="I4086" i="1"/>
  <c r="J4086" i="1"/>
  <c r="E4087" i="1"/>
  <c r="H4087" i="1"/>
  <c r="I4087" i="1"/>
  <c r="J4087" i="1"/>
  <c r="E4088" i="1"/>
  <c r="H4088" i="1"/>
  <c r="I4088" i="1"/>
  <c r="J4088" i="1"/>
  <c r="E4089" i="1"/>
  <c r="H4089" i="1"/>
  <c r="I4089" i="1"/>
  <c r="J4089" i="1"/>
  <c r="E4090" i="1"/>
  <c r="H4090" i="1"/>
  <c r="I4090" i="1"/>
  <c r="J4090" i="1"/>
  <c r="E4091" i="1"/>
  <c r="H4091" i="1"/>
  <c r="I4091" i="1"/>
  <c r="J4091" i="1"/>
  <c r="E4092" i="1"/>
  <c r="H4092" i="1"/>
  <c r="I4092" i="1"/>
  <c r="J4092" i="1"/>
  <c r="E4093" i="1"/>
  <c r="H4093" i="1"/>
  <c r="I4093" i="1"/>
  <c r="J4093" i="1"/>
  <c r="E4094" i="1"/>
  <c r="H4094" i="1"/>
  <c r="I4094" i="1"/>
  <c r="J4094" i="1"/>
  <c r="E4095" i="1"/>
  <c r="H4095" i="1"/>
  <c r="I4095" i="1"/>
  <c r="J4095" i="1"/>
  <c r="E4096" i="1"/>
  <c r="H4096" i="1"/>
  <c r="I4096" i="1"/>
  <c r="J4096" i="1"/>
  <c r="E4097" i="1"/>
  <c r="H4097" i="1"/>
  <c r="I4097" i="1"/>
  <c r="J4097" i="1"/>
  <c r="E4098" i="1"/>
  <c r="H4098" i="1"/>
  <c r="I4098" i="1"/>
  <c r="J4098" i="1"/>
  <c r="E4099" i="1"/>
  <c r="H4099" i="1"/>
  <c r="I4099" i="1"/>
  <c r="J4099" i="1"/>
  <c r="E4100" i="1"/>
  <c r="H4100" i="1"/>
  <c r="I4100" i="1"/>
  <c r="J4100" i="1"/>
  <c r="E4101" i="1"/>
  <c r="H4101" i="1"/>
  <c r="I4101" i="1"/>
  <c r="J4101" i="1"/>
  <c r="E4102" i="1"/>
  <c r="H4102" i="1"/>
  <c r="I4102" i="1"/>
  <c r="J4102" i="1"/>
  <c r="E4103" i="1"/>
  <c r="H4103" i="1"/>
  <c r="I4103" i="1"/>
  <c r="J4103" i="1"/>
  <c r="E4104" i="1"/>
  <c r="H4104" i="1"/>
  <c r="I4104" i="1"/>
  <c r="J4104" i="1"/>
  <c r="E4105" i="1"/>
  <c r="H4105" i="1"/>
  <c r="I4105" i="1"/>
  <c r="J4105" i="1"/>
  <c r="E4106" i="1"/>
  <c r="H4106" i="1"/>
  <c r="I4106" i="1"/>
  <c r="J4106" i="1"/>
  <c r="E4107" i="1"/>
  <c r="H4107" i="1"/>
  <c r="I4107" i="1"/>
  <c r="J4107" i="1"/>
  <c r="E4108" i="1"/>
  <c r="H4108" i="1"/>
  <c r="I4108" i="1"/>
  <c r="J4108" i="1"/>
  <c r="E4109" i="1"/>
  <c r="H4109" i="1"/>
  <c r="I4109" i="1"/>
  <c r="J4109" i="1"/>
  <c r="E4110" i="1"/>
  <c r="H4110" i="1"/>
  <c r="I4110" i="1"/>
  <c r="J4110" i="1"/>
  <c r="E4111" i="1"/>
  <c r="H4111" i="1"/>
  <c r="I4111" i="1"/>
  <c r="J4111" i="1"/>
  <c r="E4112" i="1"/>
  <c r="H4112" i="1"/>
  <c r="I4112" i="1"/>
  <c r="J4112" i="1"/>
  <c r="E4113" i="1"/>
  <c r="H4113" i="1"/>
  <c r="I4113" i="1"/>
  <c r="J4113" i="1"/>
  <c r="E4114" i="1"/>
  <c r="H4114" i="1"/>
  <c r="I4114" i="1"/>
  <c r="J4114" i="1"/>
  <c r="E4115" i="1"/>
  <c r="H4115" i="1"/>
  <c r="I4115" i="1"/>
  <c r="J4115" i="1"/>
  <c r="E4116" i="1"/>
  <c r="H4116" i="1"/>
  <c r="I4116" i="1"/>
  <c r="J4116" i="1"/>
  <c r="E4117" i="1"/>
  <c r="H4117" i="1"/>
  <c r="I4117" i="1"/>
  <c r="J4117" i="1"/>
  <c r="E4118" i="1"/>
  <c r="H4118" i="1"/>
  <c r="I4118" i="1"/>
  <c r="J4118" i="1"/>
  <c r="E4119" i="1"/>
  <c r="H4119" i="1"/>
  <c r="I4119" i="1"/>
  <c r="J4119" i="1"/>
  <c r="E4120" i="1"/>
  <c r="H4120" i="1"/>
  <c r="I4120" i="1"/>
  <c r="J4120" i="1"/>
  <c r="E4121" i="1"/>
  <c r="H4121" i="1"/>
  <c r="I4121" i="1"/>
  <c r="J4121" i="1"/>
  <c r="E4122" i="1"/>
  <c r="H4122" i="1"/>
  <c r="I4122" i="1"/>
  <c r="J4122" i="1"/>
  <c r="E4123" i="1"/>
  <c r="H4123" i="1"/>
  <c r="I4123" i="1"/>
  <c r="J4123" i="1"/>
  <c r="E4124" i="1"/>
  <c r="H4124" i="1"/>
  <c r="I4124" i="1"/>
  <c r="J4124" i="1"/>
  <c r="E4125" i="1"/>
  <c r="H4125" i="1"/>
  <c r="I4125" i="1"/>
  <c r="J4125" i="1"/>
  <c r="E4126" i="1"/>
  <c r="H4126" i="1"/>
  <c r="I4126" i="1"/>
  <c r="J4126" i="1"/>
  <c r="E4127" i="1"/>
  <c r="H4127" i="1"/>
  <c r="I4127" i="1"/>
  <c r="J4127" i="1"/>
  <c r="E4128" i="1"/>
  <c r="H4128" i="1"/>
  <c r="I4128" i="1"/>
  <c r="J4128" i="1"/>
  <c r="E4129" i="1"/>
  <c r="H4129" i="1"/>
  <c r="I4129" i="1"/>
  <c r="J4129" i="1"/>
  <c r="E4130" i="1"/>
  <c r="H4130" i="1"/>
  <c r="I4130" i="1"/>
  <c r="J4130" i="1"/>
  <c r="E4131" i="1"/>
  <c r="H4131" i="1"/>
  <c r="I4131" i="1"/>
  <c r="J4131" i="1"/>
  <c r="E4132" i="1"/>
  <c r="H4132" i="1"/>
  <c r="I4132" i="1"/>
  <c r="J4132" i="1"/>
  <c r="E4133" i="1"/>
  <c r="H4133" i="1"/>
  <c r="I4133" i="1"/>
  <c r="J4133" i="1"/>
  <c r="E4134" i="1"/>
  <c r="H4134" i="1"/>
  <c r="I4134" i="1"/>
  <c r="J4134" i="1"/>
  <c r="E4135" i="1"/>
  <c r="H4135" i="1"/>
  <c r="I4135" i="1"/>
  <c r="J4135" i="1"/>
  <c r="E4136" i="1"/>
  <c r="H4136" i="1"/>
  <c r="I4136" i="1"/>
  <c r="J4136" i="1"/>
  <c r="E4137" i="1"/>
  <c r="H4137" i="1"/>
  <c r="I4137" i="1"/>
  <c r="J4137" i="1"/>
  <c r="E4138" i="1"/>
  <c r="H4138" i="1"/>
  <c r="I4138" i="1"/>
  <c r="J4138" i="1"/>
  <c r="E4139" i="1"/>
  <c r="H4139" i="1"/>
  <c r="I4139" i="1"/>
  <c r="J4139" i="1"/>
  <c r="E4140" i="1"/>
  <c r="H4140" i="1"/>
  <c r="I4140" i="1"/>
  <c r="J4140" i="1"/>
  <c r="E4141" i="1"/>
  <c r="H4141" i="1"/>
  <c r="I4141" i="1"/>
  <c r="J4141" i="1"/>
  <c r="E4142" i="1"/>
  <c r="H4142" i="1"/>
  <c r="I4142" i="1"/>
  <c r="J4142" i="1"/>
  <c r="E4143" i="1"/>
  <c r="H4143" i="1"/>
  <c r="I4143" i="1"/>
  <c r="J4143" i="1"/>
  <c r="E4144" i="1"/>
  <c r="H4144" i="1"/>
  <c r="I4144" i="1"/>
  <c r="J4144" i="1"/>
  <c r="E4145" i="1"/>
  <c r="H4145" i="1"/>
  <c r="I4145" i="1"/>
  <c r="J4145" i="1"/>
  <c r="E4146" i="1"/>
  <c r="H4146" i="1"/>
  <c r="I4146" i="1"/>
  <c r="J4146" i="1"/>
  <c r="E4147" i="1"/>
  <c r="H4147" i="1"/>
  <c r="I4147" i="1"/>
  <c r="J4147" i="1"/>
  <c r="E4148" i="1"/>
  <c r="H4148" i="1"/>
  <c r="I4148" i="1"/>
  <c r="J4148" i="1"/>
  <c r="E4149" i="1"/>
  <c r="H4149" i="1"/>
  <c r="I4149" i="1"/>
  <c r="J4149" i="1"/>
  <c r="E4150" i="1"/>
  <c r="H4150" i="1"/>
  <c r="I4150" i="1"/>
  <c r="J4150" i="1"/>
  <c r="E4151" i="1"/>
  <c r="H4151" i="1"/>
  <c r="I4151" i="1"/>
  <c r="J4151" i="1"/>
  <c r="E4152" i="1"/>
  <c r="H4152" i="1"/>
  <c r="I4152" i="1"/>
  <c r="J4152" i="1"/>
  <c r="E4153" i="1"/>
  <c r="H4153" i="1"/>
  <c r="I4153" i="1"/>
  <c r="J4153" i="1"/>
  <c r="E4154" i="1"/>
  <c r="H4154" i="1"/>
  <c r="I4154" i="1"/>
  <c r="J4154" i="1"/>
  <c r="E4155" i="1"/>
  <c r="H4155" i="1"/>
  <c r="I4155" i="1"/>
  <c r="J4155" i="1"/>
  <c r="E4156" i="1"/>
  <c r="H4156" i="1"/>
  <c r="I4156" i="1"/>
  <c r="J4156" i="1"/>
  <c r="E4157" i="1"/>
  <c r="H4157" i="1"/>
  <c r="I4157" i="1"/>
  <c r="J4157" i="1"/>
  <c r="E4158" i="1"/>
  <c r="H4158" i="1"/>
  <c r="I4158" i="1"/>
  <c r="J4158" i="1"/>
  <c r="E4159" i="1"/>
  <c r="H4159" i="1"/>
  <c r="I4159" i="1"/>
  <c r="J4159" i="1"/>
  <c r="E4160" i="1"/>
  <c r="H4160" i="1"/>
  <c r="I4160" i="1"/>
  <c r="J4160" i="1"/>
  <c r="E4161" i="1"/>
  <c r="H4161" i="1"/>
  <c r="I4161" i="1"/>
  <c r="J4161" i="1"/>
  <c r="E4162" i="1"/>
  <c r="H4162" i="1"/>
  <c r="I4162" i="1"/>
  <c r="J4162" i="1"/>
  <c r="E4163" i="1"/>
  <c r="H4163" i="1"/>
  <c r="I4163" i="1"/>
  <c r="J4163" i="1"/>
  <c r="E4164" i="1"/>
  <c r="H4164" i="1"/>
  <c r="I4164" i="1"/>
  <c r="J4164" i="1"/>
  <c r="E4165" i="1"/>
  <c r="H4165" i="1"/>
  <c r="I4165" i="1"/>
  <c r="J4165" i="1"/>
  <c r="E4166" i="1"/>
  <c r="H4166" i="1"/>
  <c r="I4166" i="1"/>
  <c r="J4166" i="1"/>
  <c r="E4167" i="1"/>
  <c r="H4167" i="1"/>
  <c r="I4167" i="1"/>
  <c r="J4167" i="1"/>
  <c r="E4168" i="1"/>
  <c r="H4168" i="1"/>
  <c r="I4168" i="1"/>
  <c r="J4168" i="1"/>
  <c r="E4169" i="1"/>
  <c r="H4169" i="1"/>
  <c r="I4169" i="1"/>
  <c r="J4169" i="1"/>
  <c r="E4170" i="1"/>
  <c r="H4170" i="1"/>
  <c r="I4170" i="1"/>
  <c r="J4170" i="1"/>
  <c r="E4171" i="1"/>
  <c r="H4171" i="1"/>
  <c r="I4171" i="1"/>
  <c r="J4171" i="1"/>
  <c r="E4172" i="1"/>
  <c r="H4172" i="1"/>
  <c r="I4172" i="1"/>
  <c r="J4172" i="1"/>
  <c r="E4173" i="1"/>
  <c r="H4173" i="1"/>
  <c r="I4173" i="1"/>
  <c r="J4173" i="1"/>
  <c r="E4174" i="1"/>
  <c r="H4174" i="1"/>
  <c r="I4174" i="1"/>
  <c r="J4174" i="1"/>
  <c r="E4175" i="1"/>
  <c r="H4175" i="1"/>
  <c r="I4175" i="1"/>
  <c r="J4175" i="1"/>
  <c r="E4176" i="1"/>
  <c r="H4176" i="1"/>
  <c r="I4176" i="1"/>
  <c r="J4176" i="1"/>
  <c r="E4177" i="1"/>
  <c r="H4177" i="1"/>
  <c r="I4177" i="1"/>
  <c r="J4177" i="1"/>
  <c r="E4178" i="1"/>
  <c r="H4178" i="1"/>
  <c r="I4178" i="1"/>
  <c r="J4178" i="1"/>
  <c r="E4179" i="1"/>
  <c r="H4179" i="1"/>
  <c r="I4179" i="1"/>
  <c r="J4179" i="1"/>
  <c r="E4180" i="1"/>
  <c r="H4180" i="1"/>
  <c r="I4180" i="1"/>
  <c r="J4180" i="1"/>
  <c r="E4181" i="1"/>
  <c r="H4181" i="1"/>
  <c r="I4181" i="1"/>
  <c r="J4181" i="1"/>
  <c r="E4182" i="1"/>
  <c r="H4182" i="1"/>
  <c r="I4182" i="1"/>
  <c r="J4182" i="1"/>
  <c r="E4183" i="1"/>
  <c r="H4183" i="1"/>
  <c r="I4183" i="1"/>
  <c r="J4183" i="1"/>
  <c r="E4184" i="1"/>
  <c r="H4184" i="1"/>
  <c r="I4184" i="1"/>
  <c r="J4184" i="1"/>
  <c r="E4185" i="1"/>
  <c r="H4185" i="1"/>
  <c r="I4185" i="1"/>
  <c r="J4185" i="1"/>
  <c r="E4186" i="1"/>
  <c r="H4186" i="1"/>
  <c r="I4186" i="1"/>
  <c r="J4186" i="1"/>
  <c r="E4187" i="1"/>
  <c r="H4187" i="1"/>
  <c r="I4187" i="1"/>
  <c r="J4187" i="1"/>
  <c r="E4188" i="1"/>
  <c r="H4188" i="1"/>
  <c r="I4188" i="1"/>
  <c r="J4188" i="1"/>
  <c r="E4189" i="1"/>
  <c r="H4189" i="1"/>
  <c r="I4189" i="1"/>
  <c r="J4189" i="1"/>
  <c r="E4190" i="1"/>
  <c r="H4190" i="1"/>
  <c r="I4190" i="1"/>
  <c r="J4190" i="1"/>
  <c r="E4191" i="1"/>
  <c r="H4191" i="1"/>
  <c r="I4191" i="1"/>
  <c r="J4191" i="1"/>
  <c r="E4192" i="1"/>
  <c r="H4192" i="1"/>
  <c r="I4192" i="1"/>
  <c r="J4192" i="1"/>
  <c r="E4193" i="1"/>
  <c r="H4193" i="1"/>
  <c r="I4193" i="1"/>
  <c r="J4193" i="1"/>
  <c r="E4194" i="1"/>
  <c r="H4194" i="1"/>
  <c r="I4194" i="1"/>
  <c r="J4194" i="1"/>
  <c r="E4195" i="1"/>
  <c r="H4195" i="1"/>
  <c r="I4195" i="1"/>
  <c r="J4195" i="1"/>
  <c r="E4196" i="1"/>
  <c r="H4196" i="1"/>
  <c r="I4196" i="1"/>
  <c r="J4196" i="1"/>
  <c r="E4197" i="1"/>
  <c r="H4197" i="1"/>
  <c r="I4197" i="1"/>
  <c r="J4197" i="1"/>
  <c r="E4198" i="1"/>
  <c r="H4198" i="1"/>
  <c r="I4198" i="1"/>
  <c r="J4198" i="1"/>
  <c r="E4199" i="1"/>
  <c r="H4199" i="1"/>
  <c r="I4199" i="1"/>
  <c r="J4199" i="1"/>
  <c r="E4200" i="1"/>
  <c r="H4200" i="1"/>
  <c r="I4200" i="1"/>
  <c r="J4200" i="1"/>
  <c r="E4201" i="1"/>
  <c r="H4201" i="1"/>
  <c r="I4201" i="1"/>
  <c r="J4201" i="1"/>
  <c r="E4202" i="1"/>
  <c r="H4202" i="1"/>
  <c r="I4202" i="1"/>
  <c r="J4202" i="1"/>
  <c r="E4203" i="1"/>
  <c r="H4203" i="1"/>
  <c r="I4203" i="1"/>
  <c r="J4203" i="1"/>
  <c r="E4204" i="1"/>
  <c r="H4204" i="1"/>
  <c r="I4204" i="1"/>
  <c r="J4204" i="1"/>
  <c r="E4205" i="1"/>
  <c r="H4205" i="1"/>
  <c r="I4205" i="1"/>
  <c r="J4205" i="1"/>
  <c r="E4206" i="1"/>
  <c r="H4206" i="1"/>
  <c r="I4206" i="1"/>
  <c r="J4206" i="1"/>
  <c r="E4207" i="1"/>
  <c r="H4207" i="1"/>
  <c r="I4207" i="1"/>
  <c r="J4207" i="1"/>
  <c r="E4208" i="1"/>
  <c r="H4208" i="1"/>
  <c r="I4208" i="1"/>
  <c r="J4208" i="1"/>
  <c r="E4209" i="1"/>
  <c r="H4209" i="1"/>
  <c r="I4209" i="1"/>
  <c r="J4209" i="1"/>
  <c r="E4210" i="1"/>
  <c r="H4210" i="1"/>
  <c r="I4210" i="1"/>
  <c r="J4210" i="1"/>
  <c r="E4211" i="1"/>
  <c r="H4211" i="1"/>
  <c r="I4211" i="1"/>
  <c r="J4211" i="1"/>
  <c r="E4212" i="1"/>
  <c r="H4212" i="1"/>
  <c r="I4212" i="1"/>
  <c r="J4212" i="1"/>
  <c r="E4213" i="1"/>
  <c r="H4213" i="1"/>
  <c r="I4213" i="1"/>
  <c r="J4213" i="1"/>
  <c r="E4214" i="1"/>
  <c r="H4214" i="1"/>
  <c r="I4214" i="1"/>
  <c r="J4214" i="1"/>
  <c r="E4215" i="1"/>
  <c r="H4215" i="1"/>
  <c r="I4215" i="1"/>
  <c r="J4215" i="1"/>
  <c r="E4216" i="1"/>
  <c r="H4216" i="1"/>
  <c r="I4216" i="1"/>
  <c r="J4216" i="1"/>
  <c r="E4217" i="1"/>
  <c r="H4217" i="1"/>
  <c r="I4217" i="1"/>
  <c r="J4217" i="1"/>
  <c r="E4218" i="1"/>
  <c r="H4218" i="1"/>
  <c r="I4218" i="1"/>
  <c r="J4218" i="1"/>
  <c r="E4219" i="1"/>
  <c r="H4219" i="1"/>
  <c r="I4219" i="1"/>
  <c r="J4219" i="1"/>
  <c r="E4220" i="1"/>
  <c r="H4220" i="1"/>
  <c r="I4220" i="1"/>
  <c r="J4220" i="1"/>
  <c r="E4221" i="1"/>
  <c r="H4221" i="1"/>
  <c r="I4221" i="1"/>
  <c r="J4221" i="1"/>
  <c r="E4222" i="1"/>
  <c r="H4222" i="1"/>
  <c r="I4222" i="1"/>
  <c r="J4222" i="1"/>
  <c r="E4223" i="1"/>
  <c r="H4223" i="1"/>
  <c r="I4223" i="1"/>
  <c r="J4223" i="1"/>
  <c r="E4224" i="1"/>
  <c r="H4224" i="1"/>
  <c r="I4224" i="1"/>
  <c r="J4224" i="1"/>
  <c r="E4225" i="1"/>
  <c r="H4225" i="1"/>
  <c r="I4225" i="1"/>
  <c r="J4225" i="1"/>
  <c r="E4226" i="1"/>
  <c r="H4226" i="1"/>
  <c r="I4226" i="1"/>
  <c r="J4226" i="1"/>
  <c r="E4227" i="1"/>
  <c r="H4227" i="1"/>
  <c r="I4227" i="1"/>
  <c r="J4227" i="1"/>
  <c r="E4228" i="1"/>
  <c r="H4228" i="1"/>
  <c r="I4228" i="1"/>
  <c r="J4228" i="1"/>
  <c r="E4229" i="1"/>
  <c r="H4229" i="1"/>
  <c r="I4229" i="1"/>
  <c r="J4229" i="1"/>
  <c r="E4230" i="1"/>
  <c r="H4230" i="1"/>
  <c r="I4230" i="1"/>
  <c r="J4230" i="1"/>
  <c r="E4231" i="1"/>
  <c r="H4231" i="1"/>
  <c r="I4231" i="1"/>
  <c r="J4231" i="1"/>
  <c r="E4232" i="1"/>
  <c r="H4232" i="1"/>
  <c r="I4232" i="1"/>
  <c r="J4232" i="1"/>
  <c r="E4233" i="1"/>
  <c r="H4233" i="1"/>
  <c r="I4233" i="1"/>
  <c r="J4233" i="1"/>
  <c r="E4234" i="1"/>
  <c r="H4234" i="1"/>
  <c r="I4234" i="1"/>
  <c r="J4234" i="1"/>
  <c r="E4235" i="1"/>
  <c r="H4235" i="1"/>
  <c r="I4235" i="1"/>
  <c r="J4235" i="1"/>
  <c r="E4236" i="1"/>
  <c r="H4236" i="1"/>
  <c r="I4236" i="1"/>
  <c r="J4236" i="1"/>
  <c r="E4237" i="1"/>
  <c r="H4237" i="1"/>
  <c r="I4237" i="1"/>
  <c r="J4237" i="1"/>
  <c r="E4238" i="1"/>
  <c r="H4238" i="1"/>
  <c r="I4238" i="1"/>
  <c r="J4238" i="1"/>
  <c r="E4239" i="1"/>
  <c r="H4239" i="1"/>
  <c r="I4239" i="1"/>
  <c r="J4239" i="1"/>
  <c r="E4240" i="1"/>
  <c r="H4240" i="1"/>
  <c r="I4240" i="1"/>
  <c r="J4240" i="1"/>
  <c r="E4241" i="1"/>
  <c r="H4241" i="1"/>
  <c r="I4241" i="1"/>
  <c r="J4241" i="1"/>
  <c r="E4242" i="1"/>
  <c r="H4242" i="1"/>
  <c r="I4242" i="1"/>
  <c r="J4242" i="1"/>
  <c r="E4243" i="1"/>
  <c r="H4243" i="1"/>
  <c r="I4243" i="1"/>
  <c r="J4243" i="1"/>
  <c r="E4244" i="1"/>
  <c r="H4244" i="1"/>
  <c r="I4244" i="1"/>
  <c r="J4244" i="1"/>
  <c r="E4245" i="1"/>
  <c r="H4245" i="1"/>
  <c r="I4245" i="1"/>
  <c r="J4245" i="1"/>
  <c r="E4246" i="1"/>
  <c r="H4246" i="1"/>
  <c r="I4246" i="1"/>
  <c r="J4246" i="1"/>
  <c r="E4247" i="1"/>
  <c r="H4247" i="1"/>
  <c r="I4247" i="1"/>
  <c r="J4247" i="1"/>
  <c r="E4248" i="1"/>
  <c r="H4248" i="1"/>
  <c r="I4248" i="1"/>
  <c r="J4248" i="1"/>
  <c r="E4249" i="1"/>
  <c r="H4249" i="1"/>
  <c r="I4249" i="1"/>
  <c r="J4249" i="1"/>
  <c r="E4250" i="1"/>
  <c r="H4250" i="1"/>
  <c r="I4250" i="1"/>
  <c r="J4250" i="1"/>
  <c r="E4251" i="1"/>
  <c r="H4251" i="1"/>
  <c r="I4251" i="1"/>
  <c r="J4251" i="1"/>
  <c r="E4252" i="1"/>
  <c r="H4252" i="1"/>
  <c r="I4252" i="1"/>
  <c r="J4252" i="1"/>
  <c r="E4253" i="1"/>
  <c r="H4253" i="1"/>
  <c r="I4253" i="1"/>
  <c r="J4253" i="1"/>
  <c r="E4254" i="1"/>
  <c r="H4254" i="1"/>
  <c r="I4254" i="1"/>
  <c r="J4254" i="1"/>
  <c r="E4255" i="1"/>
  <c r="H4255" i="1"/>
  <c r="I4255" i="1"/>
  <c r="J4255" i="1"/>
  <c r="E4256" i="1"/>
  <c r="H4256" i="1"/>
  <c r="I4256" i="1"/>
  <c r="J4256" i="1"/>
  <c r="E4257" i="1"/>
  <c r="H4257" i="1"/>
  <c r="I4257" i="1"/>
  <c r="J4257" i="1"/>
  <c r="E4258" i="1"/>
  <c r="H4258" i="1"/>
  <c r="I4258" i="1"/>
  <c r="J4258" i="1"/>
  <c r="E4259" i="1"/>
  <c r="H4259" i="1"/>
  <c r="I4259" i="1"/>
  <c r="J4259" i="1"/>
  <c r="E4260" i="1"/>
  <c r="H4260" i="1"/>
  <c r="I4260" i="1"/>
  <c r="J4260" i="1"/>
  <c r="E4261" i="1"/>
  <c r="H4261" i="1"/>
  <c r="I4261" i="1"/>
  <c r="J4261" i="1"/>
  <c r="E4262" i="1"/>
  <c r="H4262" i="1"/>
  <c r="I4262" i="1"/>
  <c r="J4262" i="1"/>
  <c r="E4263" i="1"/>
  <c r="H4263" i="1"/>
  <c r="I4263" i="1"/>
  <c r="J4263" i="1"/>
  <c r="E4264" i="1"/>
  <c r="H4264" i="1"/>
  <c r="I4264" i="1"/>
  <c r="J4264" i="1"/>
  <c r="E4265" i="1"/>
  <c r="H4265" i="1"/>
  <c r="I4265" i="1"/>
  <c r="J4265" i="1"/>
  <c r="E4266" i="1"/>
  <c r="H4266" i="1"/>
  <c r="I4266" i="1"/>
  <c r="J4266" i="1"/>
  <c r="E4267" i="1"/>
  <c r="H4267" i="1"/>
  <c r="I4267" i="1"/>
  <c r="J4267" i="1"/>
  <c r="E4268" i="1"/>
  <c r="H4268" i="1"/>
  <c r="I4268" i="1"/>
  <c r="J4268" i="1"/>
  <c r="E4269" i="1"/>
  <c r="H4269" i="1"/>
  <c r="I4269" i="1"/>
  <c r="J4269" i="1"/>
  <c r="E4270" i="1"/>
  <c r="H4270" i="1"/>
  <c r="I4270" i="1"/>
  <c r="J4270" i="1"/>
  <c r="E4271" i="1"/>
  <c r="H4271" i="1"/>
  <c r="I4271" i="1"/>
  <c r="J4271" i="1"/>
  <c r="E4272" i="1"/>
  <c r="H4272" i="1"/>
  <c r="I4272" i="1"/>
  <c r="J4272" i="1"/>
  <c r="E4273" i="1"/>
  <c r="H4273" i="1"/>
  <c r="I4273" i="1"/>
  <c r="J4273" i="1"/>
  <c r="E4274" i="1"/>
  <c r="H4274" i="1"/>
  <c r="I4274" i="1"/>
  <c r="J4274" i="1"/>
  <c r="E4275" i="1"/>
  <c r="H4275" i="1"/>
  <c r="I4275" i="1"/>
  <c r="J4275" i="1"/>
  <c r="E4276" i="1"/>
  <c r="H4276" i="1"/>
  <c r="I4276" i="1"/>
  <c r="J4276" i="1"/>
  <c r="E4277" i="1"/>
  <c r="H4277" i="1"/>
  <c r="I4277" i="1"/>
  <c r="J4277" i="1"/>
  <c r="E4278" i="1"/>
  <c r="H4278" i="1"/>
  <c r="I4278" i="1"/>
  <c r="J4278" i="1"/>
  <c r="E4279" i="1"/>
  <c r="H4279" i="1"/>
  <c r="I4279" i="1"/>
  <c r="J4279" i="1"/>
  <c r="E4280" i="1"/>
  <c r="H4280" i="1"/>
  <c r="I4280" i="1"/>
  <c r="J4280" i="1"/>
  <c r="E4281" i="1"/>
  <c r="H4281" i="1"/>
  <c r="I4281" i="1"/>
  <c r="J4281" i="1"/>
  <c r="E4282" i="1"/>
  <c r="H4282" i="1"/>
  <c r="I4282" i="1"/>
  <c r="J4282" i="1"/>
  <c r="E4283" i="1"/>
  <c r="H4283" i="1"/>
  <c r="I4283" i="1"/>
  <c r="J4283" i="1"/>
  <c r="E4284" i="1"/>
  <c r="H4284" i="1"/>
  <c r="I4284" i="1"/>
  <c r="J4284" i="1"/>
  <c r="E4285" i="1"/>
  <c r="H4285" i="1"/>
  <c r="I4285" i="1"/>
  <c r="J4285" i="1"/>
  <c r="E4286" i="1"/>
  <c r="H4286" i="1"/>
  <c r="I4286" i="1"/>
  <c r="J4286" i="1"/>
  <c r="E4287" i="1"/>
  <c r="H4287" i="1"/>
  <c r="I4287" i="1"/>
  <c r="J4287" i="1"/>
  <c r="E4288" i="1"/>
  <c r="H4288" i="1"/>
  <c r="I4288" i="1"/>
  <c r="J4288" i="1"/>
  <c r="E4289" i="1"/>
  <c r="H4289" i="1"/>
  <c r="I4289" i="1"/>
  <c r="J4289" i="1"/>
  <c r="E4290" i="1"/>
  <c r="H4290" i="1"/>
  <c r="I4290" i="1"/>
  <c r="J4290" i="1"/>
  <c r="E4291" i="1"/>
  <c r="H4291" i="1"/>
  <c r="I4291" i="1"/>
  <c r="J4291" i="1"/>
  <c r="E4292" i="1"/>
  <c r="H4292" i="1"/>
  <c r="I4292" i="1"/>
  <c r="J4292" i="1"/>
  <c r="E4293" i="1"/>
  <c r="H4293" i="1"/>
  <c r="I4293" i="1"/>
  <c r="J4293" i="1"/>
  <c r="E4294" i="1"/>
  <c r="H4294" i="1"/>
  <c r="I4294" i="1"/>
  <c r="J4294" i="1"/>
  <c r="E4295" i="1"/>
  <c r="H4295" i="1"/>
  <c r="I4295" i="1"/>
  <c r="J4295" i="1"/>
  <c r="E4296" i="1"/>
  <c r="H4296" i="1"/>
  <c r="I4296" i="1"/>
  <c r="J4296" i="1"/>
  <c r="E4297" i="1"/>
  <c r="H4297" i="1"/>
  <c r="I4297" i="1"/>
  <c r="J4297" i="1"/>
  <c r="E4298" i="1"/>
  <c r="H4298" i="1"/>
  <c r="I4298" i="1"/>
  <c r="J4298" i="1"/>
  <c r="E4299" i="1"/>
  <c r="H4299" i="1"/>
  <c r="I4299" i="1"/>
  <c r="J4299" i="1"/>
  <c r="E4300" i="1"/>
  <c r="H4300" i="1"/>
  <c r="I4300" i="1"/>
  <c r="J4300" i="1"/>
  <c r="E4301" i="1"/>
  <c r="H4301" i="1"/>
  <c r="I4301" i="1"/>
  <c r="J4301" i="1"/>
  <c r="E4302" i="1"/>
  <c r="H4302" i="1"/>
  <c r="I4302" i="1"/>
  <c r="J4302" i="1"/>
  <c r="E4303" i="1"/>
  <c r="H4303" i="1"/>
  <c r="I4303" i="1"/>
  <c r="J4303" i="1"/>
  <c r="E4304" i="1"/>
  <c r="H4304" i="1"/>
  <c r="I4304" i="1"/>
  <c r="J4304" i="1"/>
  <c r="E4305" i="1"/>
  <c r="H4305" i="1"/>
  <c r="I4305" i="1"/>
  <c r="J4305" i="1"/>
  <c r="E4306" i="1"/>
  <c r="H4306" i="1"/>
  <c r="I4306" i="1"/>
  <c r="J4306" i="1"/>
  <c r="E4307" i="1"/>
  <c r="H4307" i="1"/>
  <c r="I4307" i="1"/>
  <c r="J4307" i="1"/>
  <c r="E4308" i="1"/>
  <c r="H4308" i="1"/>
  <c r="I4308" i="1"/>
  <c r="J4308" i="1"/>
  <c r="E4309" i="1"/>
  <c r="H4309" i="1"/>
  <c r="I4309" i="1"/>
  <c r="J4309" i="1"/>
  <c r="E4310" i="1"/>
  <c r="H4310" i="1"/>
  <c r="I4310" i="1"/>
  <c r="J4310" i="1"/>
  <c r="E4311" i="1"/>
  <c r="H4311" i="1"/>
  <c r="I4311" i="1"/>
  <c r="J4311" i="1"/>
  <c r="E4312" i="1"/>
  <c r="H4312" i="1"/>
  <c r="I4312" i="1"/>
  <c r="J4312" i="1"/>
  <c r="E4313" i="1"/>
  <c r="H4313" i="1"/>
  <c r="I4313" i="1"/>
  <c r="J4313" i="1"/>
  <c r="E4314" i="1"/>
  <c r="H4314" i="1"/>
  <c r="I4314" i="1"/>
  <c r="J4314" i="1"/>
  <c r="E4315" i="1"/>
  <c r="H4315" i="1"/>
  <c r="I4315" i="1"/>
  <c r="J4315" i="1"/>
  <c r="E4316" i="1"/>
  <c r="H4316" i="1"/>
  <c r="I4316" i="1"/>
  <c r="J4316" i="1"/>
  <c r="E4317" i="1"/>
  <c r="H4317" i="1"/>
  <c r="I4317" i="1"/>
  <c r="J4317" i="1"/>
  <c r="E4318" i="1"/>
  <c r="H4318" i="1"/>
  <c r="I4318" i="1"/>
  <c r="J4318" i="1"/>
  <c r="E4319" i="1"/>
  <c r="H4319" i="1"/>
  <c r="I4319" i="1"/>
  <c r="J4319" i="1"/>
  <c r="E4320" i="1"/>
  <c r="H4320" i="1"/>
  <c r="I4320" i="1"/>
  <c r="J4320" i="1"/>
  <c r="E4321" i="1"/>
  <c r="H4321" i="1"/>
  <c r="I4321" i="1"/>
  <c r="J4321" i="1"/>
  <c r="E4322" i="1"/>
  <c r="H4322" i="1"/>
  <c r="I4322" i="1"/>
  <c r="J4322" i="1"/>
  <c r="E4323" i="1"/>
  <c r="H4323" i="1"/>
  <c r="I4323" i="1"/>
  <c r="J4323" i="1"/>
  <c r="E4324" i="1"/>
  <c r="H4324" i="1"/>
  <c r="I4324" i="1"/>
  <c r="J4324" i="1"/>
  <c r="E4325" i="1"/>
  <c r="H4325" i="1"/>
  <c r="I4325" i="1"/>
  <c r="J4325" i="1"/>
  <c r="E4326" i="1"/>
  <c r="H4326" i="1"/>
  <c r="I4326" i="1"/>
  <c r="J4326" i="1"/>
  <c r="E4327" i="1"/>
  <c r="H4327" i="1"/>
  <c r="I4327" i="1"/>
  <c r="J4327" i="1"/>
  <c r="E4328" i="1"/>
  <c r="H4328" i="1"/>
  <c r="I4328" i="1"/>
  <c r="J4328" i="1"/>
  <c r="E4329" i="1"/>
  <c r="H4329" i="1"/>
  <c r="I4329" i="1"/>
  <c r="J4329" i="1"/>
  <c r="E4330" i="1"/>
  <c r="H4330" i="1"/>
  <c r="I4330" i="1"/>
  <c r="J4330" i="1"/>
  <c r="E4331" i="1"/>
  <c r="H4331" i="1"/>
  <c r="I4331" i="1"/>
  <c r="J4331" i="1"/>
  <c r="E4332" i="1"/>
  <c r="H4332" i="1"/>
  <c r="I4332" i="1"/>
  <c r="J4332" i="1"/>
  <c r="E4333" i="1"/>
  <c r="H4333" i="1"/>
  <c r="I4333" i="1"/>
  <c r="J4333" i="1"/>
  <c r="E4334" i="1"/>
  <c r="H4334" i="1"/>
  <c r="I4334" i="1"/>
  <c r="J4334" i="1"/>
  <c r="E4335" i="1"/>
  <c r="H4335" i="1"/>
  <c r="I4335" i="1"/>
  <c r="J4335" i="1"/>
  <c r="E4336" i="1"/>
  <c r="H4336" i="1"/>
  <c r="I4336" i="1"/>
  <c r="J4336" i="1"/>
  <c r="E4337" i="1"/>
  <c r="H4337" i="1"/>
  <c r="I4337" i="1"/>
  <c r="J4337" i="1"/>
  <c r="E4338" i="1"/>
  <c r="H4338" i="1"/>
  <c r="I4338" i="1"/>
  <c r="J4338" i="1"/>
  <c r="E4339" i="1"/>
  <c r="H4339" i="1"/>
  <c r="I4339" i="1"/>
  <c r="J4339" i="1"/>
  <c r="E4340" i="1"/>
  <c r="H4340" i="1"/>
  <c r="I4340" i="1"/>
  <c r="J4340" i="1"/>
  <c r="E4341" i="1"/>
  <c r="H4341" i="1"/>
  <c r="I4341" i="1"/>
  <c r="J4341" i="1"/>
  <c r="E4342" i="1"/>
  <c r="H4342" i="1"/>
  <c r="I4342" i="1"/>
  <c r="J4342" i="1"/>
  <c r="E4343" i="1"/>
  <c r="H4343" i="1"/>
  <c r="I4343" i="1"/>
  <c r="J4343" i="1"/>
  <c r="E4344" i="1"/>
  <c r="H4344" i="1"/>
  <c r="I4344" i="1"/>
  <c r="J4344" i="1"/>
  <c r="E4345" i="1"/>
  <c r="H4345" i="1"/>
  <c r="I4345" i="1"/>
  <c r="J4345" i="1"/>
  <c r="E4346" i="1"/>
  <c r="H4346" i="1"/>
  <c r="I4346" i="1"/>
  <c r="J4346" i="1"/>
  <c r="E4347" i="1"/>
  <c r="H4347" i="1"/>
  <c r="I4347" i="1"/>
  <c r="J4347" i="1"/>
  <c r="E4348" i="1"/>
  <c r="H4348" i="1"/>
  <c r="I4348" i="1"/>
  <c r="J4348" i="1"/>
  <c r="E4349" i="1"/>
  <c r="H4349" i="1"/>
  <c r="I4349" i="1"/>
  <c r="J4349" i="1"/>
  <c r="E4350" i="1"/>
  <c r="H4350" i="1"/>
  <c r="I4350" i="1"/>
  <c r="J4350" i="1"/>
  <c r="E4351" i="1"/>
  <c r="H4351" i="1"/>
  <c r="I4351" i="1"/>
  <c r="J4351" i="1"/>
  <c r="E4352" i="1"/>
  <c r="H4352" i="1"/>
  <c r="I4352" i="1"/>
  <c r="J4352" i="1"/>
  <c r="E4353" i="1"/>
  <c r="H4353" i="1"/>
  <c r="I4353" i="1"/>
  <c r="J4353" i="1"/>
  <c r="E4354" i="1"/>
  <c r="H4354" i="1"/>
  <c r="I4354" i="1"/>
  <c r="J4354" i="1"/>
  <c r="E4355" i="1"/>
  <c r="H4355" i="1"/>
  <c r="I4355" i="1"/>
  <c r="J4355" i="1"/>
  <c r="E4356" i="1"/>
  <c r="H4356" i="1"/>
  <c r="I4356" i="1"/>
  <c r="J4356" i="1"/>
  <c r="E4357" i="1"/>
  <c r="H4357" i="1"/>
  <c r="I4357" i="1"/>
  <c r="J4357" i="1"/>
  <c r="E4358" i="1"/>
  <c r="H4358" i="1"/>
  <c r="I4358" i="1"/>
  <c r="J4358" i="1"/>
  <c r="E4359" i="1"/>
  <c r="H4359" i="1"/>
  <c r="I4359" i="1"/>
  <c r="J4359" i="1"/>
  <c r="E4360" i="1"/>
  <c r="H4360" i="1"/>
  <c r="I4360" i="1"/>
  <c r="J4360" i="1"/>
  <c r="E4361" i="1"/>
  <c r="H4361" i="1"/>
  <c r="I4361" i="1"/>
  <c r="J4361" i="1"/>
  <c r="E4362" i="1"/>
  <c r="H4362" i="1"/>
  <c r="I4362" i="1"/>
  <c r="J4362" i="1"/>
  <c r="E4363" i="1"/>
  <c r="H4363" i="1"/>
  <c r="I4363" i="1"/>
  <c r="J4363" i="1"/>
  <c r="E4364" i="1"/>
  <c r="H4364" i="1"/>
  <c r="I4364" i="1"/>
  <c r="J4364" i="1"/>
  <c r="E4365" i="1"/>
  <c r="H4365" i="1"/>
  <c r="I4365" i="1"/>
  <c r="J4365" i="1"/>
  <c r="E4366" i="1"/>
  <c r="H4366" i="1"/>
  <c r="I4366" i="1"/>
  <c r="J4366" i="1"/>
  <c r="E4367" i="1"/>
  <c r="H4367" i="1"/>
  <c r="I4367" i="1"/>
  <c r="J4367" i="1"/>
  <c r="E4368" i="1"/>
  <c r="H4368" i="1"/>
  <c r="I4368" i="1"/>
  <c r="J4368" i="1"/>
  <c r="E4369" i="1"/>
  <c r="H4369" i="1"/>
  <c r="I4369" i="1"/>
  <c r="J4369" i="1"/>
  <c r="E4370" i="1"/>
  <c r="H4370" i="1"/>
  <c r="I4370" i="1"/>
  <c r="J4370" i="1"/>
  <c r="E4371" i="1"/>
  <c r="H4371" i="1"/>
  <c r="I4371" i="1"/>
  <c r="J4371" i="1"/>
  <c r="E4372" i="1"/>
  <c r="H4372" i="1"/>
  <c r="I4372" i="1"/>
  <c r="J4372" i="1"/>
  <c r="E4373" i="1"/>
  <c r="H4373" i="1"/>
  <c r="I4373" i="1"/>
  <c r="J4373" i="1"/>
  <c r="E4374" i="1"/>
  <c r="H4374" i="1"/>
  <c r="I4374" i="1"/>
  <c r="J4374" i="1"/>
  <c r="E4375" i="1"/>
  <c r="H4375" i="1"/>
  <c r="I4375" i="1"/>
  <c r="J4375" i="1"/>
  <c r="E4376" i="1"/>
  <c r="H4376" i="1"/>
  <c r="I4376" i="1"/>
  <c r="J4376" i="1"/>
  <c r="E4377" i="1"/>
  <c r="H4377" i="1"/>
  <c r="I4377" i="1"/>
  <c r="J4377" i="1"/>
  <c r="E4378" i="1"/>
  <c r="H4378" i="1"/>
  <c r="I4378" i="1"/>
  <c r="J4378" i="1"/>
  <c r="E4379" i="1"/>
  <c r="H4379" i="1"/>
  <c r="I4379" i="1"/>
  <c r="J4379" i="1"/>
  <c r="E4380" i="1"/>
  <c r="H4380" i="1"/>
  <c r="I4380" i="1"/>
  <c r="J4380" i="1"/>
  <c r="E4381" i="1"/>
  <c r="H4381" i="1"/>
  <c r="I4381" i="1"/>
  <c r="J4381" i="1"/>
  <c r="E4382" i="1"/>
  <c r="H4382" i="1"/>
  <c r="I4382" i="1"/>
  <c r="J4382" i="1"/>
  <c r="E4383" i="1"/>
  <c r="H4383" i="1"/>
  <c r="I4383" i="1"/>
  <c r="J4383" i="1"/>
  <c r="E4384" i="1"/>
  <c r="H4384" i="1"/>
  <c r="I4384" i="1"/>
  <c r="J4384" i="1"/>
  <c r="E4385" i="1"/>
  <c r="H4385" i="1"/>
  <c r="I4385" i="1"/>
  <c r="J4385" i="1"/>
  <c r="E4386" i="1"/>
  <c r="H4386" i="1"/>
  <c r="I4386" i="1"/>
  <c r="J4386" i="1"/>
  <c r="E4387" i="1"/>
  <c r="H4387" i="1"/>
  <c r="I4387" i="1"/>
  <c r="J4387" i="1"/>
  <c r="E4388" i="1"/>
  <c r="H4388" i="1"/>
  <c r="I4388" i="1"/>
  <c r="J4388" i="1"/>
  <c r="E4389" i="1"/>
  <c r="H4389" i="1"/>
  <c r="I4389" i="1"/>
  <c r="J4389" i="1"/>
  <c r="E4390" i="1"/>
  <c r="H4390" i="1"/>
  <c r="I4390" i="1"/>
  <c r="J4390" i="1"/>
  <c r="E4391" i="1"/>
  <c r="H4391" i="1"/>
  <c r="I4391" i="1"/>
  <c r="J4391" i="1"/>
  <c r="E4392" i="1"/>
  <c r="H4392" i="1"/>
  <c r="I4392" i="1"/>
  <c r="J4392" i="1"/>
  <c r="E4393" i="1"/>
  <c r="H4393" i="1"/>
  <c r="I4393" i="1"/>
  <c r="J4393" i="1"/>
  <c r="E4394" i="1"/>
  <c r="H4394" i="1"/>
  <c r="I4394" i="1"/>
  <c r="J4394" i="1"/>
  <c r="E4395" i="1"/>
  <c r="H4395" i="1"/>
  <c r="I4395" i="1"/>
  <c r="J4395" i="1"/>
  <c r="E4396" i="1"/>
  <c r="H4396" i="1"/>
  <c r="I4396" i="1"/>
  <c r="J4396" i="1"/>
  <c r="E4397" i="1"/>
  <c r="H4397" i="1"/>
  <c r="I4397" i="1"/>
  <c r="J4397" i="1"/>
  <c r="E4398" i="1"/>
  <c r="H4398" i="1"/>
  <c r="I4398" i="1"/>
  <c r="J4398" i="1"/>
  <c r="E4399" i="1"/>
  <c r="H4399" i="1"/>
  <c r="I4399" i="1"/>
  <c r="J4399" i="1"/>
  <c r="E4400" i="1"/>
  <c r="H4400" i="1"/>
  <c r="I4400" i="1"/>
  <c r="J4400" i="1"/>
  <c r="E4401" i="1"/>
  <c r="H4401" i="1"/>
  <c r="I4401" i="1"/>
  <c r="J4401" i="1"/>
  <c r="E4402" i="1"/>
  <c r="H4402" i="1"/>
  <c r="I4402" i="1"/>
  <c r="J4402" i="1"/>
  <c r="E4403" i="1"/>
  <c r="H4403" i="1"/>
  <c r="I4403" i="1"/>
  <c r="J4403" i="1"/>
  <c r="E4404" i="1"/>
  <c r="H4404" i="1"/>
  <c r="I4404" i="1"/>
  <c r="J4404" i="1"/>
  <c r="E4405" i="1"/>
  <c r="H4405" i="1"/>
  <c r="I4405" i="1"/>
  <c r="J4405" i="1"/>
  <c r="E4406" i="1"/>
  <c r="H4406" i="1"/>
  <c r="I4406" i="1"/>
  <c r="J4406" i="1"/>
  <c r="E4407" i="1"/>
  <c r="H4407" i="1"/>
  <c r="I4407" i="1"/>
  <c r="J4407" i="1"/>
  <c r="E4408" i="1"/>
  <c r="H4408" i="1"/>
  <c r="I4408" i="1"/>
  <c r="J4408" i="1"/>
  <c r="E4409" i="1"/>
  <c r="H4409" i="1"/>
  <c r="I4409" i="1"/>
  <c r="J4409" i="1"/>
  <c r="E4410" i="1"/>
  <c r="H4410" i="1"/>
  <c r="I4410" i="1"/>
  <c r="J4410" i="1"/>
  <c r="E4411" i="1"/>
  <c r="H4411" i="1"/>
  <c r="I4411" i="1"/>
  <c r="J4411" i="1"/>
  <c r="E4412" i="1"/>
  <c r="H4412" i="1"/>
  <c r="I4412" i="1"/>
  <c r="J4412" i="1"/>
  <c r="E4413" i="1"/>
  <c r="H4413" i="1"/>
  <c r="I4413" i="1"/>
  <c r="J4413" i="1"/>
  <c r="E4414" i="1"/>
  <c r="H4414" i="1"/>
  <c r="I4414" i="1"/>
  <c r="J4414" i="1"/>
  <c r="E4415" i="1"/>
  <c r="H4415" i="1"/>
  <c r="I4415" i="1"/>
  <c r="J4415" i="1"/>
  <c r="E4416" i="1"/>
  <c r="H4416" i="1"/>
  <c r="I4416" i="1"/>
  <c r="J4416" i="1"/>
  <c r="E4417" i="1"/>
  <c r="H4417" i="1"/>
  <c r="I4417" i="1"/>
  <c r="J4417" i="1"/>
  <c r="E4418" i="1"/>
  <c r="H4418" i="1"/>
  <c r="I4418" i="1"/>
  <c r="J4418" i="1"/>
  <c r="E4419" i="1"/>
  <c r="H4419" i="1"/>
  <c r="I4419" i="1"/>
  <c r="J4419" i="1"/>
  <c r="E4420" i="1"/>
  <c r="H4420" i="1"/>
  <c r="I4420" i="1"/>
  <c r="J4420" i="1"/>
  <c r="E4421" i="1"/>
  <c r="H4421" i="1"/>
  <c r="I4421" i="1"/>
  <c r="J4421" i="1"/>
  <c r="E4422" i="1"/>
  <c r="H4422" i="1"/>
  <c r="I4422" i="1"/>
  <c r="J4422" i="1"/>
  <c r="E4423" i="1"/>
  <c r="H4423" i="1"/>
  <c r="I4423" i="1"/>
  <c r="J4423" i="1"/>
  <c r="E4424" i="1"/>
  <c r="H4424" i="1"/>
  <c r="I4424" i="1"/>
  <c r="J4424" i="1"/>
  <c r="E4425" i="1"/>
  <c r="H4425" i="1"/>
  <c r="I4425" i="1"/>
  <c r="J4425" i="1"/>
  <c r="E4426" i="1"/>
  <c r="H4426" i="1"/>
  <c r="I4426" i="1"/>
  <c r="J4426" i="1"/>
  <c r="E4427" i="1"/>
  <c r="H4427" i="1"/>
  <c r="I4427" i="1"/>
  <c r="J4427" i="1"/>
  <c r="E4428" i="1"/>
  <c r="H4428" i="1"/>
  <c r="I4428" i="1"/>
  <c r="J4428" i="1"/>
  <c r="E4429" i="1"/>
  <c r="H4429" i="1"/>
  <c r="I4429" i="1"/>
  <c r="J4429" i="1"/>
  <c r="E4430" i="1"/>
  <c r="H4430" i="1"/>
  <c r="I4430" i="1"/>
  <c r="J4430" i="1"/>
  <c r="E4431" i="1"/>
  <c r="H4431" i="1"/>
  <c r="I4431" i="1"/>
  <c r="J4431" i="1"/>
  <c r="E4432" i="1"/>
  <c r="H4432" i="1"/>
  <c r="I4432" i="1"/>
  <c r="J4432" i="1"/>
  <c r="E4433" i="1"/>
  <c r="H4433" i="1"/>
  <c r="I4433" i="1"/>
  <c r="J4433" i="1"/>
  <c r="E4434" i="1"/>
  <c r="H4434" i="1"/>
  <c r="I4434" i="1"/>
  <c r="J4434" i="1"/>
  <c r="E4435" i="1"/>
  <c r="H4435" i="1"/>
  <c r="I4435" i="1"/>
  <c r="J4435" i="1"/>
  <c r="E4436" i="1"/>
  <c r="H4436" i="1"/>
  <c r="I4436" i="1"/>
  <c r="J4436" i="1"/>
  <c r="E4437" i="1"/>
  <c r="H4437" i="1"/>
  <c r="I4437" i="1"/>
  <c r="J4437" i="1"/>
  <c r="E4438" i="1"/>
  <c r="H4438" i="1"/>
  <c r="I4438" i="1"/>
  <c r="J4438" i="1"/>
  <c r="E4439" i="1"/>
  <c r="H4439" i="1"/>
  <c r="I4439" i="1"/>
  <c r="J4439" i="1"/>
  <c r="E4440" i="1"/>
  <c r="H4440" i="1"/>
  <c r="I4440" i="1"/>
  <c r="J4440" i="1"/>
  <c r="E4441" i="1"/>
  <c r="H4441" i="1"/>
  <c r="I4441" i="1"/>
  <c r="J4441" i="1"/>
  <c r="E4442" i="1"/>
  <c r="H4442" i="1"/>
  <c r="I4442" i="1"/>
  <c r="J4442" i="1"/>
  <c r="E4443" i="1"/>
  <c r="H4443" i="1"/>
  <c r="I4443" i="1"/>
  <c r="J4443" i="1"/>
  <c r="E4444" i="1"/>
  <c r="H4444" i="1"/>
  <c r="I4444" i="1"/>
  <c r="J4444" i="1"/>
  <c r="E4445" i="1"/>
  <c r="H4445" i="1"/>
  <c r="I4445" i="1"/>
  <c r="J4445" i="1"/>
  <c r="E4446" i="1"/>
  <c r="H4446" i="1"/>
  <c r="I4446" i="1"/>
  <c r="J4446" i="1"/>
  <c r="E4447" i="1"/>
  <c r="H4447" i="1"/>
  <c r="I4447" i="1"/>
  <c r="J4447" i="1"/>
  <c r="E4448" i="1"/>
  <c r="H4448" i="1"/>
  <c r="I4448" i="1"/>
  <c r="J4448" i="1"/>
  <c r="E4449" i="1"/>
  <c r="H4449" i="1"/>
  <c r="I4449" i="1"/>
  <c r="J4449" i="1"/>
  <c r="E4450" i="1"/>
  <c r="H4450" i="1"/>
  <c r="I4450" i="1"/>
  <c r="J4450" i="1"/>
  <c r="E4451" i="1"/>
  <c r="H4451" i="1"/>
  <c r="I4451" i="1"/>
  <c r="J4451" i="1"/>
  <c r="E4452" i="1"/>
  <c r="H4452" i="1"/>
  <c r="I4452" i="1"/>
  <c r="J4452" i="1"/>
  <c r="E4453" i="1"/>
  <c r="H4453" i="1"/>
  <c r="I4453" i="1"/>
  <c r="J4453" i="1"/>
  <c r="E4454" i="1"/>
  <c r="H4454" i="1"/>
  <c r="I4454" i="1"/>
  <c r="J4454" i="1"/>
  <c r="E4455" i="1"/>
  <c r="H4455" i="1"/>
  <c r="I4455" i="1"/>
  <c r="J4455" i="1"/>
  <c r="E4456" i="1"/>
  <c r="H4456" i="1"/>
  <c r="I4456" i="1"/>
  <c r="J4456" i="1"/>
  <c r="E4457" i="1"/>
  <c r="H4457" i="1"/>
  <c r="I4457" i="1"/>
  <c r="J4457" i="1"/>
  <c r="E4458" i="1"/>
  <c r="H4458" i="1"/>
  <c r="I4458" i="1"/>
  <c r="J4458" i="1"/>
  <c r="E4459" i="1"/>
  <c r="H4459" i="1"/>
  <c r="I4459" i="1"/>
  <c r="J4459" i="1"/>
  <c r="E4460" i="1"/>
  <c r="H4460" i="1"/>
  <c r="I4460" i="1"/>
  <c r="J4460" i="1"/>
  <c r="E4461" i="1"/>
  <c r="H4461" i="1"/>
  <c r="I4461" i="1"/>
  <c r="J4461" i="1"/>
  <c r="E4462" i="1"/>
  <c r="H4462" i="1"/>
  <c r="I4462" i="1"/>
  <c r="J4462" i="1"/>
  <c r="E4463" i="1"/>
  <c r="H4463" i="1"/>
  <c r="I4463" i="1"/>
  <c r="J4463" i="1"/>
  <c r="E4464" i="1"/>
  <c r="H4464" i="1"/>
  <c r="I4464" i="1"/>
  <c r="J4464" i="1"/>
  <c r="E4465" i="1"/>
  <c r="H4465" i="1"/>
  <c r="I4465" i="1"/>
  <c r="J4465" i="1"/>
  <c r="E4466" i="1"/>
  <c r="H4466" i="1"/>
  <c r="I4466" i="1"/>
  <c r="J4466" i="1"/>
  <c r="E4467" i="1"/>
  <c r="H4467" i="1"/>
  <c r="I4467" i="1"/>
  <c r="J4467" i="1"/>
  <c r="E4468" i="1"/>
  <c r="H4468" i="1"/>
  <c r="I4468" i="1"/>
  <c r="J4468" i="1"/>
  <c r="E4469" i="1"/>
  <c r="H4469" i="1"/>
  <c r="I4469" i="1"/>
  <c r="J4469" i="1"/>
  <c r="E4470" i="1"/>
  <c r="H4470" i="1"/>
  <c r="I4470" i="1"/>
  <c r="J4470" i="1"/>
  <c r="E4471" i="1"/>
  <c r="H4471" i="1"/>
  <c r="I4471" i="1"/>
  <c r="J4471" i="1"/>
  <c r="E4472" i="1"/>
  <c r="H4472" i="1"/>
  <c r="I4472" i="1"/>
  <c r="J4472" i="1"/>
  <c r="E4473" i="1"/>
  <c r="H4473" i="1"/>
  <c r="I4473" i="1"/>
  <c r="J4473" i="1"/>
  <c r="E4474" i="1"/>
  <c r="H4474" i="1"/>
  <c r="I4474" i="1"/>
  <c r="J4474" i="1"/>
  <c r="E4475" i="1"/>
  <c r="H4475" i="1"/>
  <c r="I4475" i="1"/>
  <c r="J4475" i="1"/>
  <c r="E4476" i="1"/>
  <c r="H4476" i="1"/>
  <c r="I4476" i="1"/>
  <c r="J4476" i="1"/>
  <c r="E4477" i="1"/>
  <c r="H4477" i="1"/>
  <c r="I4477" i="1"/>
  <c r="J4477" i="1"/>
  <c r="E4478" i="1"/>
  <c r="H4478" i="1"/>
  <c r="I4478" i="1"/>
  <c r="J4478" i="1"/>
  <c r="E4479" i="1"/>
  <c r="H4479" i="1"/>
  <c r="I4479" i="1"/>
  <c r="J4479" i="1"/>
  <c r="E4480" i="1"/>
  <c r="H4480" i="1"/>
  <c r="I4480" i="1"/>
  <c r="J4480" i="1"/>
  <c r="E4481" i="1"/>
  <c r="H4481" i="1"/>
  <c r="I4481" i="1"/>
  <c r="J4481" i="1"/>
  <c r="E4482" i="1"/>
  <c r="H4482" i="1"/>
  <c r="I4482" i="1"/>
  <c r="J4482" i="1"/>
  <c r="E4483" i="1"/>
  <c r="H4483" i="1"/>
  <c r="I4483" i="1"/>
  <c r="J4483" i="1"/>
  <c r="E4484" i="1"/>
  <c r="H4484" i="1"/>
  <c r="I4484" i="1"/>
  <c r="J4484" i="1"/>
  <c r="E4485" i="1"/>
  <c r="H4485" i="1"/>
  <c r="I4485" i="1"/>
  <c r="J4485" i="1"/>
  <c r="E4486" i="1"/>
  <c r="H4486" i="1"/>
  <c r="I4486" i="1"/>
  <c r="J4486" i="1"/>
  <c r="E4487" i="1"/>
  <c r="H4487" i="1"/>
  <c r="I4487" i="1"/>
  <c r="J4487" i="1"/>
  <c r="E4488" i="1"/>
  <c r="H4488" i="1"/>
  <c r="I4488" i="1"/>
  <c r="J4488" i="1"/>
  <c r="E4489" i="1"/>
  <c r="H4489" i="1"/>
  <c r="I4489" i="1"/>
  <c r="J4489" i="1"/>
  <c r="E4490" i="1"/>
  <c r="H4490" i="1"/>
  <c r="I4490" i="1"/>
  <c r="J4490" i="1"/>
  <c r="E4491" i="1"/>
  <c r="H4491" i="1"/>
  <c r="I4491" i="1"/>
  <c r="J4491" i="1"/>
  <c r="E4492" i="1"/>
  <c r="H4492" i="1"/>
  <c r="I4492" i="1"/>
  <c r="J4492" i="1"/>
  <c r="E4493" i="1"/>
  <c r="H4493" i="1"/>
  <c r="I4493" i="1"/>
  <c r="J4493" i="1"/>
  <c r="E4494" i="1"/>
  <c r="H4494" i="1"/>
  <c r="I4494" i="1"/>
  <c r="J4494" i="1"/>
  <c r="E4495" i="1"/>
  <c r="H4495" i="1"/>
  <c r="I4495" i="1"/>
  <c r="J4495" i="1"/>
  <c r="E4496" i="1"/>
  <c r="H4496" i="1"/>
  <c r="I4496" i="1"/>
  <c r="J4496" i="1"/>
  <c r="E4497" i="1"/>
  <c r="H4497" i="1"/>
  <c r="I4497" i="1"/>
  <c r="J4497" i="1"/>
  <c r="E4498" i="1"/>
  <c r="H4498" i="1"/>
  <c r="I4498" i="1"/>
  <c r="J4498" i="1"/>
  <c r="E4499" i="1"/>
  <c r="H4499" i="1"/>
  <c r="I4499" i="1"/>
  <c r="J4499" i="1"/>
  <c r="E4500" i="1"/>
  <c r="H4500" i="1"/>
  <c r="I4500" i="1"/>
  <c r="J4500" i="1"/>
  <c r="E4501" i="1"/>
  <c r="H4501" i="1"/>
  <c r="I4501" i="1"/>
  <c r="J4501" i="1"/>
  <c r="E4502" i="1"/>
  <c r="H4502" i="1"/>
  <c r="I4502" i="1"/>
  <c r="J4502" i="1"/>
  <c r="E4503" i="1"/>
  <c r="H4503" i="1"/>
  <c r="I4503" i="1"/>
  <c r="J4503" i="1"/>
  <c r="E4504" i="1"/>
  <c r="H4504" i="1"/>
  <c r="I4504" i="1"/>
  <c r="J4504" i="1"/>
  <c r="E4505" i="1"/>
  <c r="H4505" i="1"/>
  <c r="I4505" i="1"/>
  <c r="J4505" i="1"/>
  <c r="E4506" i="1"/>
  <c r="H4506" i="1"/>
  <c r="I4506" i="1"/>
  <c r="J4506" i="1"/>
  <c r="E4507" i="1"/>
  <c r="H4507" i="1"/>
  <c r="I4507" i="1"/>
  <c r="J4507" i="1"/>
  <c r="E4508" i="1"/>
  <c r="H4508" i="1"/>
  <c r="I4508" i="1"/>
  <c r="J4508" i="1"/>
  <c r="E4509" i="1"/>
  <c r="H4509" i="1"/>
  <c r="I4509" i="1"/>
  <c r="J4509" i="1"/>
  <c r="E4510" i="1"/>
  <c r="H4510" i="1"/>
  <c r="I4510" i="1"/>
  <c r="J4510" i="1"/>
  <c r="E4511" i="1"/>
  <c r="H4511" i="1"/>
  <c r="I4511" i="1"/>
  <c r="J4511" i="1"/>
  <c r="E4512" i="1"/>
  <c r="H4512" i="1"/>
  <c r="I4512" i="1"/>
  <c r="J4512" i="1"/>
  <c r="E4513" i="1"/>
  <c r="H4513" i="1"/>
  <c r="I4513" i="1"/>
  <c r="J4513" i="1"/>
  <c r="E4514" i="1"/>
  <c r="H4514" i="1"/>
  <c r="I4514" i="1"/>
  <c r="J4514" i="1"/>
  <c r="E4515" i="1"/>
  <c r="H4515" i="1"/>
  <c r="I4515" i="1"/>
  <c r="J4515" i="1"/>
  <c r="E4516" i="1"/>
  <c r="H4516" i="1"/>
  <c r="I4516" i="1"/>
  <c r="J4516" i="1"/>
  <c r="E4517" i="1"/>
  <c r="H4517" i="1"/>
  <c r="I4517" i="1"/>
  <c r="J4517" i="1"/>
  <c r="E4518" i="1"/>
  <c r="H4518" i="1"/>
  <c r="I4518" i="1"/>
  <c r="J4518" i="1"/>
  <c r="E4519" i="1"/>
  <c r="H4519" i="1"/>
  <c r="I4519" i="1"/>
  <c r="J4519" i="1"/>
  <c r="E4520" i="1"/>
  <c r="H4520" i="1"/>
  <c r="I4520" i="1"/>
  <c r="J4520" i="1"/>
  <c r="E4521" i="1"/>
  <c r="H4521" i="1"/>
  <c r="I4521" i="1"/>
  <c r="J4521" i="1"/>
  <c r="E4522" i="1"/>
  <c r="H4522" i="1"/>
  <c r="I4522" i="1"/>
  <c r="J4522" i="1"/>
  <c r="E4523" i="1"/>
  <c r="H4523" i="1"/>
  <c r="I4523" i="1"/>
  <c r="J4523" i="1"/>
  <c r="E4524" i="1"/>
  <c r="H4524" i="1"/>
  <c r="I4524" i="1"/>
  <c r="J4524" i="1"/>
  <c r="E4525" i="1"/>
  <c r="H4525" i="1"/>
  <c r="I4525" i="1"/>
  <c r="J4525" i="1"/>
  <c r="E4526" i="1"/>
  <c r="H4526" i="1"/>
  <c r="I4526" i="1"/>
  <c r="J4526" i="1"/>
  <c r="E4527" i="1"/>
  <c r="H4527" i="1"/>
  <c r="I4527" i="1"/>
  <c r="J4527" i="1"/>
  <c r="E4528" i="1"/>
  <c r="H4528" i="1"/>
  <c r="I4528" i="1"/>
  <c r="J4528" i="1"/>
  <c r="E4529" i="1"/>
  <c r="H4529" i="1"/>
  <c r="I4529" i="1"/>
  <c r="J4529" i="1"/>
  <c r="E4530" i="1"/>
  <c r="H4530" i="1"/>
  <c r="I4530" i="1"/>
  <c r="J4530" i="1"/>
  <c r="E4531" i="1"/>
  <c r="H4531" i="1"/>
  <c r="I4531" i="1"/>
  <c r="J4531" i="1"/>
  <c r="E4532" i="1"/>
  <c r="H4532" i="1"/>
  <c r="I4532" i="1"/>
  <c r="J4532" i="1"/>
  <c r="E4533" i="1"/>
  <c r="H4533" i="1"/>
  <c r="I4533" i="1"/>
  <c r="J4533" i="1"/>
  <c r="E4534" i="1"/>
  <c r="H4534" i="1"/>
  <c r="I4534" i="1"/>
  <c r="J4534" i="1"/>
  <c r="E4535" i="1"/>
  <c r="H4535" i="1"/>
  <c r="I4535" i="1"/>
  <c r="J4535" i="1"/>
  <c r="E4536" i="1"/>
  <c r="H4536" i="1"/>
  <c r="I4536" i="1"/>
  <c r="J4536" i="1"/>
  <c r="E4537" i="1"/>
  <c r="H4537" i="1"/>
  <c r="I4537" i="1"/>
  <c r="J4537" i="1"/>
  <c r="E4538" i="1"/>
  <c r="H4538" i="1"/>
  <c r="I4538" i="1"/>
  <c r="J4538" i="1"/>
  <c r="E4539" i="1"/>
  <c r="H4539" i="1"/>
  <c r="I4539" i="1"/>
  <c r="J4539" i="1"/>
  <c r="E4540" i="1"/>
  <c r="H4540" i="1"/>
  <c r="I4540" i="1"/>
  <c r="J4540" i="1"/>
  <c r="E4541" i="1"/>
  <c r="H4541" i="1"/>
  <c r="I4541" i="1"/>
  <c r="J4541" i="1"/>
  <c r="E4542" i="1"/>
  <c r="H4542" i="1"/>
  <c r="I4542" i="1"/>
  <c r="J4542" i="1"/>
  <c r="E4543" i="1"/>
  <c r="H4543" i="1"/>
  <c r="I4543" i="1"/>
  <c r="J4543" i="1"/>
  <c r="E4544" i="1"/>
  <c r="H4544" i="1"/>
  <c r="I4544" i="1"/>
  <c r="J4544" i="1"/>
  <c r="E4545" i="1"/>
  <c r="H4545" i="1"/>
  <c r="I4545" i="1"/>
  <c r="J4545" i="1"/>
  <c r="E4546" i="1"/>
  <c r="H4546" i="1"/>
  <c r="I4546" i="1"/>
  <c r="J4546" i="1"/>
  <c r="E4547" i="1"/>
  <c r="H4547" i="1"/>
  <c r="I4547" i="1"/>
  <c r="J4547" i="1"/>
  <c r="E4548" i="1"/>
  <c r="H4548" i="1"/>
  <c r="I4548" i="1"/>
  <c r="J4548" i="1"/>
  <c r="E4549" i="1"/>
  <c r="H4549" i="1"/>
  <c r="I4549" i="1"/>
  <c r="J4549" i="1"/>
  <c r="E4550" i="1"/>
  <c r="H4550" i="1"/>
  <c r="I4550" i="1"/>
  <c r="J4550" i="1"/>
  <c r="E4551" i="1"/>
  <c r="H4551" i="1"/>
  <c r="I4551" i="1"/>
  <c r="J4551" i="1"/>
  <c r="E4552" i="1"/>
  <c r="H4552" i="1"/>
  <c r="I4552" i="1"/>
  <c r="J4552" i="1"/>
  <c r="E4553" i="1"/>
  <c r="H4553" i="1"/>
  <c r="I4553" i="1"/>
  <c r="J4553" i="1"/>
  <c r="E4554" i="1"/>
  <c r="H4554" i="1"/>
  <c r="I4554" i="1"/>
  <c r="J4554" i="1"/>
  <c r="E4555" i="1"/>
  <c r="H4555" i="1"/>
  <c r="I4555" i="1"/>
  <c r="J4555" i="1"/>
  <c r="E4556" i="1"/>
  <c r="H4556" i="1"/>
  <c r="I4556" i="1"/>
  <c r="J4556" i="1"/>
  <c r="E4557" i="1"/>
  <c r="H4557" i="1"/>
  <c r="I4557" i="1"/>
  <c r="J4557" i="1"/>
  <c r="E4558" i="1"/>
  <c r="H4558" i="1"/>
  <c r="I4558" i="1"/>
  <c r="J4558" i="1"/>
  <c r="E4559" i="1"/>
  <c r="H4559" i="1"/>
  <c r="I4559" i="1"/>
  <c r="J4559" i="1"/>
  <c r="E4560" i="1"/>
  <c r="H4560" i="1"/>
  <c r="I4560" i="1"/>
  <c r="J4560" i="1"/>
  <c r="E4561" i="1"/>
  <c r="H4561" i="1"/>
  <c r="I4561" i="1"/>
  <c r="J4561" i="1"/>
  <c r="E4562" i="1"/>
  <c r="H4562" i="1"/>
  <c r="I4562" i="1"/>
  <c r="J4562" i="1"/>
  <c r="E4563" i="1"/>
  <c r="H4563" i="1"/>
  <c r="I4563" i="1"/>
  <c r="J4563" i="1"/>
  <c r="E4564" i="1"/>
  <c r="H4564" i="1"/>
  <c r="I4564" i="1"/>
  <c r="J4564" i="1"/>
  <c r="E4565" i="1"/>
  <c r="H4565" i="1"/>
  <c r="I4565" i="1"/>
  <c r="J4565" i="1"/>
  <c r="E4566" i="1"/>
  <c r="H4566" i="1"/>
  <c r="I4566" i="1"/>
  <c r="J4566" i="1"/>
  <c r="E4567" i="1"/>
  <c r="H4567" i="1"/>
  <c r="I4567" i="1"/>
  <c r="J4567" i="1"/>
  <c r="E4568" i="1"/>
  <c r="H4568" i="1"/>
  <c r="I4568" i="1"/>
  <c r="J4568" i="1"/>
  <c r="E4569" i="1"/>
  <c r="H4569" i="1"/>
  <c r="I4569" i="1"/>
  <c r="J4569" i="1"/>
  <c r="E4570" i="1"/>
  <c r="H4570" i="1"/>
  <c r="I4570" i="1"/>
  <c r="J4570" i="1"/>
  <c r="E4571" i="1"/>
  <c r="H4571" i="1"/>
  <c r="I4571" i="1"/>
  <c r="J4571" i="1"/>
  <c r="E4572" i="1"/>
  <c r="H4572" i="1"/>
  <c r="I4572" i="1"/>
  <c r="J4572" i="1"/>
  <c r="E4573" i="1"/>
  <c r="H4573" i="1"/>
  <c r="I4573" i="1"/>
  <c r="J4573" i="1"/>
  <c r="E4574" i="1"/>
  <c r="H4574" i="1"/>
  <c r="I4574" i="1"/>
  <c r="J4574" i="1"/>
  <c r="E4575" i="1"/>
  <c r="H4575" i="1"/>
  <c r="I4575" i="1"/>
  <c r="J4575" i="1"/>
  <c r="E4576" i="1"/>
  <c r="H4576" i="1"/>
  <c r="I4576" i="1"/>
  <c r="J4576" i="1"/>
  <c r="E4577" i="1"/>
  <c r="H4577" i="1"/>
  <c r="I4577" i="1"/>
  <c r="J4577" i="1"/>
  <c r="E4578" i="1"/>
  <c r="H4578" i="1"/>
  <c r="I4578" i="1"/>
  <c r="J4578" i="1"/>
  <c r="E4579" i="1"/>
  <c r="H4579" i="1"/>
  <c r="I4579" i="1"/>
  <c r="J4579" i="1"/>
  <c r="E4580" i="1"/>
  <c r="H4580" i="1"/>
  <c r="I4580" i="1"/>
  <c r="J4580" i="1"/>
  <c r="E4581" i="1"/>
  <c r="H4581" i="1"/>
  <c r="I4581" i="1"/>
  <c r="J4581" i="1"/>
  <c r="E4582" i="1"/>
  <c r="H4582" i="1"/>
  <c r="I4582" i="1"/>
  <c r="J4582" i="1"/>
  <c r="E4583" i="1"/>
  <c r="H4583" i="1"/>
  <c r="I4583" i="1"/>
  <c r="J4583" i="1"/>
  <c r="E4584" i="1"/>
  <c r="H4584" i="1"/>
  <c r="I4584" i="1"/>
  <c r="J4584" i="1"/>
  <c r="E4585" i="1"/>
  <c r="H4585" i="1"/>
  <c r="I4585" i="1"/>
  <c r="J4585" i="1"/>
  <c r="E4586" i="1"/>
  <c r="H4586" i="1"/>
  <c r="I4586" i="1"/>
  <c r="J4586" i="1"/>
  <c r="E4587" i="1"/>
  <c r="H4587" i="1"/>
  <c r="I4587" i="1"/>
  <c r="J4587" i="1"/>
  <c r="E4588" i="1"/>
  <c r="H4588" i="1"/>
  <c r="I4588" i="1"/>
  <c r="J4588" i="1"/>
  <c r="E4589" i="1"/>
  <c r="H4589" i="1"/>
  <c r="I4589" i="1"/>
  <c r="J4589" i="1"/>
  <c r="E4590" i="1"/>
  <c r="H4590" i="1"/>
  <c r="I4590" i="1"/>
  <c r="J4590" i="1"/>
  <c r="E4591" i="1"/>
  <c r="H4591" i="1"/>
  <c r="I4591" i="1"/>
  <c r="J4591" i="1"/>
  <c r="E4592" i="1"/>
  <c r="H4592" i="1"/>
  <c r="I4592" i="1"/>
  <c r="J4592" i="1"/>
  <c r="E4593" i="1"/>
  <c r="H4593" i="1"/>
  <c r="I4593" i="1"/>
  <c r="J4593" i="1"/>
  <c r="E4594" i="1"/>
  <c r="H4594" i="1"/>
  <c r="I4594" i="1"/>
  <c r="J4594" i="1"/>
  <c r="E4595" i="1"/>
  <c r="H4595" i="1"/>
  <c r="I4595" i="1"/>
  <c r="J4595" i="1"/>
  <c r="E4596" i="1"/>
  <c r="H4596" i="1"/>
  <c r="I4596" i="1"/>
  <c r="J4596" i="1"/>
  <c r="E4597" i="1"/>
  <c r="H4597" i="1"/>
  <c r="I4597" i="1"/>
  <c r="J4597" i="1"/>
  <c r="E4598" i="1"/>
  <c r="H4598" i="1"/>
  <c r="I4598" i="1"/>
  <c r="J4598" i="1"/>
  <c r="E4599" i="1"/>
  <c r="H4599" i="1"/>
  <c r="I4599" i="1"/>
  <c r="J4599" i="1"/>
  <c r="E4600" i="1"/>
  <c r="H4600" i="1"/>
  <c r="I4600" i="1"/>
  <c r="J4600" i="1"/>
  <c r="E4601" i="1"/>
  <c r="H4601" i="1"/>
  <c r="I4601" i="1"/>
  <c r="J4601" i="1"/>
  <c r="E4602" i="1"/>
  <c r="H4602" i="1"/>
  <c r="I4602" i="1"/>
  <c r="J4602" i="1"/>
  <c r="E4603" i="1"/>
  <c r="H4603" i="1"/>
  <c r="I4603" i="1"/>
  <c r="J4603" i="1"/>
  <c r="E4604" i="1"/>
  <c r="H4604" i="1"/>
  <c r="I4604" i="1"/>
  <c r="J4604" i="1"/>
  <c r="E4605" i="1"/>
  <c r="H4605" i="1"/>
  <c r="I4605" i="1"/>
  <c r="J4605" i="1"/>
  <c r="E4606" i="1"/>
  <c r="H4606" i="1"/>
  <c r="I4606" i="1"/>
  <c r="J4606" i="1"/>
  <c r="E4607" i="1"/>
  <c r="H4607" i="1"/>
  <c r="I4607" i="1"/>
  <c r="J4607" i="1"/>
  <c r="E4608" i="1"/>
  <c r="H4608" i="1"/>
  <c r="I4608" i="1"/>
  <c r="J4608" i="1"/>
  <c r="E4609" i="1"/>
  <c r="H4609" i="1"/>
  <c r="I4609" i="1"/>
  <c r="J4609" i="1"/>
  <c r="E4610" i="1"/>
  <c r="H4610" i="1"/>
  <c r="I4610" i="1"/>
  <c r="J4610" i="1"/>
  <c r="E4611" i="1"/>
  <c r="H4611" i="1"/>
  <c r="I4611" i="1"/>
  <c r="J4611" i="1"/>
  <c r="E4612" i="1"/>
  <c r="H4612" i="1"/>
  <c r="I4612" i="1"/>
  <c r="J4612" i="1"/>
  <c r="E4613" i="1"/>
  <c r="H4613" i="1"/>
  <c r="I4613" i="1"/>
  <c r="J4613" i="1"/>
  <c r="E4614" i="1"/>
  <c r="H4614" i="1"/>
  <c r="I4614" i="1"/>
  <c r="J4614" i="1"/>
  <c r="E4615" i="1"/>
  <c r="H4615" i="1"/>
  <c r="I4615" i="1"/>
  <c r="J4615" i="1"/>
  <c r="E4616" i="1"/>
  <c r="H4616" i="1"/>
  <c r="I4616" i="1"/>
  <c r="J4616" i="1"/>
  <c r="E4617" i="1"/>
  <c r="H4617" i="1"/>
  <c r="I4617" i="1"/>
  <c r="J4617" i="1"/>
  <c r="E4618" i="1"/>
  <c r="H4618" i="1"/>
  <c r="I4618" i="1"/>
  <c r="J4618" i="1"/>
  <c r="E4619" i="1"/>
  <c r="H4619" i="1"/>
  <c r="I4619" i="1"/>
  <c r="J4619" i="1"/>
  <c r="E4620" i="1"/>
  <c r="H4620" i="1"/>
  <c r="I4620" i="1"/>
  <c r="J4620" i="1"/>
  <c r="E4621" i="1"/>
  <c r="H4621" i="1"/>
  <c r="I4621" i="1"/>
  <c r="J4621" i="1"/>
  <c r="E4622" i="1"/>
  <c r="H4622" i="1"/>
  <c r="I4622" i="1"/>
  <c r="J4622" i="1"/>
  <c r="E4623" i="1"/>
  <c r="H4623" i="1"/>
  <c r="I4623" i="1"/>
  <c r="J4623" i="1"/>
  <c r="E4624" i="1"/>
  <c r="H4624" i="1"/>
  <c r="I4624" i="1"/>
  <c r="J4624" i="1"/>
  <c r="E4625" i="1"/>
  <c r="H4625" i="1"/>
  <c r="I4625" i="1"/>
  <c r="J4625" i="1"/>
  <c r="E4626" i="1"/>
  <c r="H4626" i="1"/>
  <c r="I4626" i="1"/>
  <c r="J4626" i="1"/>
  <c r="E4627" i="1"/>
  <c r="H4627" i="1"/>
  <c r="I4627" i="1"/>
  <c r="J4627" i="1"/>
  <c r="E4628" i="1"/>
  <c r="H4628" i="1"/>
  <c r="I4628" i="1"/>
  <c r="J4628" i="1"/>
  <c r="E4629" i="1"/>
  <c r="H4629" i="1"/>
  <c r="I4629" i="1"/>
  <c r="J4629" i="1"/>
  <c r="E4630" i="1"/>
  <c r="H4630" i="1"/>
  <c r="I4630" i="1"/>
  <c r="J4630" i="1"/>
  <c r="E4631" i="1"/>
  <c r="H4631" i="1"/>
  <c r="I4631" i="1"/>
  <c r="J4631" i="1"/>
  <c r="E4632" i="1"/>
  <c r="H4632" i="1"/>
  <c r="I4632" i="1"/>
  <c r="J4632" i="1"/>
  <c r="E4633" i="1"/>
  <c r="H4633" i="1"/>
  <c r="I4633" i="1"/>
  <c r="J4633" i="1"/>
  <c r="E4634" i="1"/>
  <c r="H4634" i="1"/>
  <c r="I4634" i="1"/>
  <c r="J4634" i="1"/>
  <c r="E4635" i="1"/>
  <c r="H4635" i="1"/>
  <c r="I4635" i="1"/>
  <c r="J4635" i="1"/>
  <c r="E4636" i="1"/>
  <c r="H4636" i="1"/>
  <c r="I4636" i="1"/>
  <c r="J4636" i="1"/>
  <c r="E4637" i="1"/>
  <c r="H4637" i="1"/>
  <c r="I4637" i="1"/>
  <c r="J4637" i="1"/>
  <c r="E4638" i="1"/>
  <c r="H4638" i="1"/>
  <c r="I4638" i="1"/>
  <c r="J4638" i="1"/>
  <c r="E4639" i="1"/>
  <c r="H4639" i="1"/>
  <c r="I4639" i="1"/>
  <c r="J4639" i="1"/>
  <c r="E4640" i="1"/>
  <c r="H4640" i="1"/>
  <c r="I4640" i="1"/>
  <c r="J4640" i="1"/>
  <c r="E4641" i="1"/>
  <c r="H4641" i="1"/>
  <c r="I4641" i="1"/>
  <c r="J4641" i="1"/>
  <c r="E4642" i="1"/>
  <c r="H4642" i="1"/>
  <c r="I4642" i="1"/>
  <c r="J4642" i="1"/>
  <c r="E4643" i="1"/>
  <c r="H4643" i="1"/>
  <c r="I4643" i="1"/>
  <c r="J4643" i="1"/>
  <c r="E4644" i="1"/>
  <c r="H4644" i="1"/>
  <c r="I4644" i="1"/>
  <c r="J4644" i="1"/>
  <c r="E4645" i="1"/>
  <c r="H4645" i="1"/>
  <c r="I4645" i="1"/>
  <c r="J4645" i="1"/>
  <c r="E4646" i="1"/>
  <c r="H4646" i="1"/>
  <c r="I4646" i="1"/>
  <c r="J4646" i="1"/>
  <c r="E4647" i="1"/>
  <c r="H4647" i="1"/>
  <c r="I4647" i="1"/>
  <c r="J4647" i="1"/>
  <c r="E4648" i="1"/>
  <c r="H4648" i="1"/>
  <c r="I4648" i="1"/>
  <c r="J4648" i="1"/>
  <c r="E4649" i="1"/>
  <c r="H4649" i="1"/>
  <c r="I4649" i="1"/>
  <c r="J4649" i="1"/>
  <c r="E4650" i="1"/>
  <c r="H4650" i="1"/>
  <c r="I4650" i="1"/>
  <c r="J4650" i="1"/>
  <c r="E4651" i="1"/>
  <c r="H4651" i="1"/>
  <c r="I4651" i="1"/>
  <c r="J4651" i="1"/>
  <c r="E4652" i="1"/>
  <c r="H4652" i="1"/>
  <c r="I4652" i="1"/>
  <c r="J4652" i="1"/>
  <c r="E4653" i="1"/>
  <c r="H4653" i="1"/>
  <c r="I4653" i="1"/>
  <c r="J4653" i="1"/>
  <c r="E4654" i="1"/>
  <c r="H4654" i="1"/>
  <c r="I4654" i="1"/>
  <c r="J4654" i="1"/>
  <c r="E4655" i="1"/>
  <c r="H4655" i="1"/>
  <c r="I4655" i="1"/>
  <c r="J4655" i="1"/>
  <c r="E4656" i="1"/>
  <c r="H4656" i="1"/>
  <c r="I4656" i="1"/>
  <c r="J4656" i="1"/>
  <c r="E4657" i="1"/>
  <c r="H4657" i="1"/>
  <c r="I4657" i="1"/>
  <c r="J4657" i="1"/>
  <c r="E4658" i="1"/>
  <c r="H4658" i="1"/>
  <c r="I4658" i="1"/>
  <c r="J4658" i="1"/>
  <c r="E4659" i="1"/>
  <c r="H4659" i="1"/>
  <c r="I4659" i="1"/>
  <c r="J4659" i="1"/>
  <c r="E4660" i="1"/>
  <c r="H4660" i="1"/>
  <c r="I4660" i="1"/>
  <c r="J4660" i="1"/>
  <c r="E4661" i="1"/>
  <c r="H4661" i="1"/>
  <c r="I4661" i="1"/>
  <c r="J4661" i="1"/>
  <c r="E4662" i="1"/>
  <c r="H4662" i="1"/>
  <c r="I4662" i="1"/>
  <c r="J4662" i="1"/>
  <c r="E4663" i="1"/>
  <c r="H4663" i="1"/>
  <c r="I4663" i="1"/>
  <c r="J4663" i="1"/>
  <c r="E4664" i="1"/>
  <c r="H4664" i="1"/>
  <c r="I4664" i="1"/>
  <c r="J4664" i="1"/>
  <c r="E4665" i="1"/>
  <c r="H4665" i="1"/>
  <c r="I4665" i="1"/>
  <c r="J4665" i="1"/>
  <c r="E4666" i="1"/>
  <c r="H4666" i="1"/>
  <c r="I4666" i="1"/>
  <c r="J4666" i="1"/>
  <c r="E4667" i="1"/>
  <c r="H4667" i="1"/>
  <c r="I4667" i="1"/>
  <c r="J4667" i="1"/>
  <c r="E4668" i="1"/>
  <c r="H4668" i="1"/>
  <c r="I4668" i="1"/>
  <c r="J4668" i="1"/>
  <c r="E4669" i="1"/>
  <c r="H4669" i="1"/>
  <c r="I4669" i="1"/>
  <c r="J4669" i="1"/>
  <c r="E4670" i="1"/>
  <c r="H4670" i="1"/>
  <c r="I4670" i="1"/>
  <c r="J4670" i="1"/>
  <c r="E4671" i="1"/>
  <c r="H4671" i="1"/>
  <c r="I4671" i="1"/>
  <c r="J4671" i="1"/>
  <c r="E4672" i="1"/>
  <c r="H4672" i="1"/>
  <c r="I4672" i="1"/>
  <c r="J4672" i="1"/>
  <c r="E4673" i="1"/>
  <c r="H4673" i="1"/>
  <c r="I4673" i="1"/>
  <c r="J4673" i="1"/>
  <c r="E4674" i="1"/>
  <c r="H4674" i="1"/>
  <c r="I4674" i="1"/>
  <c r="J4674" i="1"/>
  <c r="E4675" i="1"/>
  <c r="H4675" i="1"/>
  <c r="I4675" i="1"/>
  <c r="J4675" i="1"/>
  <c r="E4676" i="1"/>
  <c r="H4676" i="1"/>
  <c r="I4676" i="1"/>
  <c r="J4676" i="1"/>
  <c r="E4677" i="1"/>
  <c r="H4677" i="1"/>
  <c r="I4677" i="1"/>
  <c r="J4677" i="1"/>
  <c r="E4678" i="1"/>
  <c r="H4678" i="1"/>
  <c r="I4678" i="1"/>
  <c r="J4678" i="1"/>
  <c r="E4679" i="1"/>
  <c r="H4679" i="1"/>
  <c r="I4679" i="1"/>
  <c r="J4679" i="1"/>
  <c r="E4680" i="1"/>
  <c r="H4680" i="1"/>
  <c r="I4680" i="1"/>
  <c r="J4680" i="1"/>
  <c r="E4681" i="1"/>
  <c r="H4681" i="1"/>
  <c r="I4681" i="1"/>
  <c r="J4681" i="1"/>
  <c r="E4682" i="1"/>
  <c r="H4682" i="1"/>
  <c r="I4682" i="1"/>
  <c r="J4682" i="1"/>
  <c r="E4683" i="1"/>
  <c r="H4683" i="1"/>
  <c r="I4683" i="1"/>
  <c r="J4683" i="1"/>
  <c r="E4684" i="1"/>
  <c r="H4684" i="1"/>
  <c r="I4684" i="1"/>
  <c r="J4684" i="1"/>
  <c r="E4685" i="1"/>
  <c r="H4685" i="1"/>
  <c r="I4685" i="1"/>
  <c r="J4685" i="1"/>
  <c r="E4686" i="1"/>
  <c r="H4686" i="1"/>
  <c r="I4686" i="1"/>
  <c r="J4686" i="1"/>
  <c r="E4687" i="1"/>
  <c r="H4687" i="1"/>
  <c r="I4687" i="1"/>
  <c r="J4687" i="1"/>
  <c r="E4688" i="1"/>
  <c r="H4688" i="1"/>
  <c r="I4688" i="1"/>
  <c r="J4688" i="1"/>
  <c r="E4689" i="1"/>
  <c r="H4689" i="1"/>
  <c r="I4689" i="1"/>
  <c r="J4689" i="1"/>
  <c r="E4690" i="1"/>
  <c r="H4690" i="1"/>
  <c r="I4690" i="1"/>
  <c r="J4690" i="1"/>
  <c r="E4691" i="1"/>
  <c r="H4691" i="1"/>
  <c r="I4691" i="1"/>
  <c r="J4691" i="1"/>
  <c r="E4692" i="1"/>
  <c r="H4692" i="1"/>
  <c r="I4692" i="1"/>
  <c r="J4692" i="1"/>
  <c r="E4693" i="1"/>
  <c r="H4693" i="1"/>
  <c r="I4693" i="1"/>
  <c r="J4693" i="1"/>
  <c r="E4694" i="1"/>
  <c r="H4694" i="1"/>
  <c r="I4694" i="1"/>
  <c r="J4694" i="1"/>
  <c r="E4695" i="1"/>
  <c r="H4695" i="1"/>
  <c r="I4695" i="1"/>
  <c r="J4695" i="1"/>
  <c r="E4696" i="1"/>
  <c r="H4696" i="1"/>
  <c r="I4696" i="1"/>
  <c r="J4696" i="1"/>
  <c r="E4697" i="1"/>
  <c r="H4697" i="1"/>
  <c r="I4697" i="1"/>
  <c r="J4697" i="1"/>
  <c r="E4698" i="1"/>
  <c r="H4698" i="1"/>
  <c r="I4698" i="1"/>
  <c r="J4698" i="1"/>
  <c r="E4699" i="1"/>
  <c r="H4699" i="1"/>
  <c r="I4699" i="1"/>
  <c r="J4699" i="1"/>
  <c r="E4700" i="1"/>
  <c r="H4700" i="1"/>
  <c r="I4700" i="1"/>
  <c r="J4700" i="1"/>
  <c r="E4701" i="1"/>
  <c r="H4701" i="1"/>
  <c r="I4701" i="1"/>
  <c r="J4701" i="1"/>
  <c r="E4702" i="1"/>
  <c r="H4702" i="1"/>
  <c r="I4702" i="1"/>
  <c r="J4702" i="1"/>
  <c r="E4703" i="1"/>
  <c r="H4703" i="1"/>
  <c r="I4703" i="1"/>
  <c r="J4703" i="1"/>
  <c r="E4704" i="1"/>
  <c r="H4704" i="1"/>
  <c r="I4704" i="1"/>
  <c r="J4704" i="1"/>
  <c r="E4705" i="1"/>
  <c r="H4705" i="1"/>
  <c r="I4705" i="1"/>
  <c r="J4705" i="1"/>
  <c r="E4706" i="1"/>
  <c r="H4706" i="1"/>
  <c r="I4706" i="1"/>
  <c r="J4706" i="1"/>
  <c r="E4707" i="1"/>
  <c r="H4707" i="1"/>
  <c r="I4707" i="1"/>
  <c r="J4707" i="1"/>
  <c r="E4708" i="1"/>
  <c r="H4708" i="1"/>
  <c r="I4708" i="1"/>
  <c r="J4708" i="1"/>
  <c r="E4709" i="1"/>
  <c r="H4709" i="1"/>
  <c r="I4709" i="1"/>
  <c r="J4709" i="1"/>
  <c r="E4710" i="1"/>
  <c r="H4710" i="1"/>
  <c r="I4710" i="1"/>
  <c r="J4710" i="1"/>
  <c r="E4711" i="1"/>
  <c r="H4711" i="1"/>
  <c r="I4711" i="1"/>
  <c r="J4711" i="1"/>
  <c r="E4712" i="1"/>
  <c r="H4712" i="1"/>
  <c r="I4712" i="1"/>
  <c r="J4712" i="1"/>
  <c r="E4713" i="1"/>
  <c r="H4713" i="1"/>
  <c r="I4713" i="1"/>
  <c r="J4713" i="1"/>
  <c r="E4714" i="1"/>
  <c r="H4714" i="1"/>
  <c r="I4714" i="1"/>
  <c r="J4714" i="1"/>
  <c r="E4715" i="1"/>
  <c r="H4715" i="1"/>
  <c r="I4715" i="1"/>
  <c r="J4715" i="1"/>
  <c r="E4716" i="1"/>
  <c r="H4716" i="1"/>
  <c r="I4716" i="1"/>
  <c r="J4716" i="1"/>
  <c r="E4717" i="1"/>
  <c r="H4717" i="1"/>
  <c r="I4717" i="1"/>
  <c r="J4717" i="1"/>
  <c r="E4718" i="1"/>
  <c r="H4718" i="1"/>
  <c r="I4718" i="1"/>
  <c r="J4718" i="1"/>
  <c r="E4719" i="1"/>
  <c r="H4719" i="1"/>
  <c r="I4719" i="1"/>
  <c r="J4719" i="1"/>
  <c r="E4720" i="1"/>
  <c r="H4720" i="1"/>
  <c r="I4720" i="1"/>
  <c r="J4720" i="1"/>
  <c r="E4721" i="1"/>
  <c r="H4721" i="1"/>
  <c r="I4721" i="1"/>
  <c r="J4721" i="1"/>
  <c r="E4722" i="1"/>
  <c r="H4722" i="1"/>
  <c r="I4722" i="1"/>
  <c r="J4722" i="1"/>
  <c r="E4723" i="1"/>
  <c r="H4723" i="1"/>
  <c r="I4723" i="1"/>
  <c r="J4723" i="1"/>
  <c r="E4724" i="1"/>
  <c r="H4724" i="1"/>
  <c r="I4724" i="1"/>
  <c r="J4724" i="1"/>
  <c r="E4725" i="1"/>
  <c r="H4725" i="1"/>
  <c r="I4725" i="1"/>
  <c r="J4725" i="1"/>
  <c r="E4726" i="1"/>
  <c r="H4726" i="1"/>
  <c r="I4726" i="1"/>
  <c r="J4726" i="1"/>
  <c r="E4727" i="1"/>
  <c r="H4727" i="1"/>
  <c r="I4727" i="1"/>
  <c r="J4727" i="1"/>
  <c r="E4728" i="1"/>
  <c r="H4728" i="1"/>
  <c r="I4728" i="1"/>
  <c r="J4728" i="1"/>
  <c r="E4729" i="1"/>
  <c r="H4729" i="1"/>
  <c r="I4729" i="1"/>
  <c r="J4729" i="1"/>
  <c r="E4730" i="1"/>
  <c r="H4730" i="1"/>
  <c r="I4730" i="1"/>
  <c r="J4730" i="1"/>
  <c r="E4731" i="1"/>
  <c r="H4731" i="1"/>
  <c r="I4731" i="1"/>
  <c r="J4731" i="1"/>
  <c r="E4732" i="1"/>
  <c r="H4732" i="1"/>
  <c r="I4732" i="1"/>
  <c r="J4732" i="1"/>
  <c r="E4733" i="1"/>
  <c r="H4733" i="1"/>
  <c r="I4733" i="1"/>
  <c r="J4733" i="1"/>
  <c r="E4734" i="1"/>
  <c r="H4734" i="1"/>
  <c r="I4734" i="1"/>
  <c r="J4734" i="1"/>
  <c r="E4735" i="1"/>
  <c r="H4735" i="1"/>
  <c r="I4735" i="1"/>
  <c r="J4735" i="1"/>
  <c r="E4736" i="1"/>
  <c r="H4736" i="1"/>
  <c r="I4736" i="1"/>
  <c r="J4736" i="1"/>
  <c r="E4737" i="1"/>
  <c r="H4737" i="1"/>
  <c r="I4737" i="1"/>
  <c r="J4737" i="1"/>
  <c r="E4738" i="1"/>
  <c r="H4738" i="1"/>
  <c r="I4738" i="1"/>
  <c r="J4738" i="1"/>
  <c r="E4739" i="1"/>
  <c r="H4739" i="1"/>
  <c r="I4739" i="1"/>
  <c r="J4739" i="1"/>
  <c r="E4740" i="1"/>
  <c r="H4740" i="1"/>
  <c r="I4740" i="1"/>
  <c r="J4740" i="1"/>
  <c r="E4741" i="1"/>
  <c r="H4741" i="1"/>
  <c r="I4741" i="1"/>
  <c r="J4741" i="1"/>
  <c r="E4742" i="1"/>
  <c r="H4742" i="1"/>
  <c r="I4742" i="1"/>
  <c r="J4742" i="1"/>
  <c r="E4743" i="1"/>
  <c r="H4743" i="1"/>
  <c r="I4743" i="1"/>
  <c r="J4743" i="1"/>
  <c r="E4744" i="1"/>
  <c r="H4744" i="1"/>
  <c r="I4744" i="1"/>
  <c r="J4744" i="1"/>
  <c r="E4745" i="1"/>
  <c r="H4745" i="1"/>
  <c r="I4745" i="1"/>
  <c r="J4745" i="1"/>
  <c r="E4746" i="1"/>
  <c r="H4746" i="1"/>
  <c r="I4746" i="1"/>
  <c r="J4746" i="1"/>
  <c r="E4747" i="1"/>
  <c r="H4747" i="1"/>
  <c r="I4747" i="1"/>
  <c r="J4747" i="1"/>
  <c r="E4748" i="1"/>
  <c r="H4748" i="1"/>
  <c r="I4748" i="1"/>
  <c r="J4748" i="1"/>
  <c r="E4749" i="1"/>
  <c r="H4749" i="1"/>
  <c r="I4749" i="1"/>
  <c r="J4749" i="1"/>
  <c r="E4750" i="1"/>
  <c r="H4750" i="1"/>
  <c r="I4750" i="1"/>
  <c r="J4750" i="1"/>
  <c r="E4751" i="1"/>
  <c r="H4751" i="1"/>
  <c r="I4751" i="1"/>
  <c r="J4751" i="1"/>
  <c r="E4752" i="1"/>
  <c r="H4752" i="1"/>
  <c r="I4752" i="1"/>
  <c r="J4752" i="1"/>
  <c r="E4753" i="1"/>
  <c r="H4753" i="1"/>
  <c r="I4753" i="1"/>
  <c r="J4753" i="1"/>
  <c r="E4754" i="1"/>
  <c r="H4754" i="1"/>
  <c r="I4754" i="1"/>
  <c r="J4754" i="1"/>
  <c r="E4755" i="1"/>
  <c r="H4755" i="1"/>
  <c r="I4755" i="1"/>
  <c r="J4755" i="1"/>
  <c r="E4756" i="1"/>
  <c r="H4756" i="1"/>
  <c r="I4756" i="1"/>
  <c r="J4756" i="1"/>
  <c r="E4757" i="1"/>
  <c r="H4757" i="1"/>
  <c r="I4757" i="1"/>
  <c r="J4757" i="1"/>
  <c r="E4758" i="1"/>
  <c r="H4758" i="1"/>
  <c r="I4758" i="1"/>
  <c r="J4758" i="1"/>
  <c r="E4759" i="1"/>
  <c r="H4759" i="1"/>
  <c r="I4759" i="1"/>
  <c r="J4759" i="1"/>
  <c r="E4760" i="1"/>
  <c r="H4760" i="1"/>
  <c r="I4760" i="1"/>
  <c r="J4760" i="1"/>
  <c r="E4761" i="1"/>
  <c r="H4761" i="1"/>
  <c r="I4761" i="1"/>
  <c r="J4761" i="1"/>
  <c r="E4762" i="1"/>
  <c r="H4762" i="1"/>
  <c r="I4762" i="1"/>
  <c r="J4762" i="1"/>
  <c r="E4763" i="1"/>
  <c r="H4763" i="1"/>
  <c r="I4763" i="1"/>
  <c r="J4763" i="1"/>
  <c r="E4764" i="1"/>
  <c r="H4764" i="1"/>
  <c r="I4764" i="1"/>
  <c r="J4764" i="1"/>
  <c r="E4765" i="1"/>
  <c r="H4765" i="1"/>
  <c r="I4765" i="1"/>
  <c r="J4765" i="1"/>
  <c r="E4766" i="1"/>
  <c r="H4766" i="1"/>
  <c r="I4766" i="1"/>
  <c r="J4766" i="1"/>
  <c r="E4767" i="1"/>
  <c r="H4767" i="1"/>
  <c r="I4767" i="1"/>
  <c r="J4767" i="1"/>
  <c r="E4768" i="1"/>
  <c r="H4768" i="1"/>
  <c r="I4768" i="1"/>
  <c r="J4768" i="1"/>
  <c r="E4769" i="1"/>
  <c r="H4769" i="1"/>
  <c r="I4769" i="1"/>
  <c r="J4769" i="1"/>
  <c r="E4770" i="1"/>
  <c r="H4770" i="1"/>
  <c r="I4770" i="1"/>
  <c r="J4770" i="1"/>
  <c r="E4771" i="1"/>
  <c r="H4771" i="1"/>
  <c r="I4771" i="1"/>
  <c r="J4771" i="1"/>
  <c r="E4772" i="1"/>
  <c r="H4772" i="1"/>
  <c r="I4772" i="1"/>
  <c r="J4772" i="1"/>
  <c r="E4773" i="1"/>
  <c r="H4773" i="1"/>
  <c r="I4773" i="1"/>
  <c r="J4773" i="1"/>
  <c r="E4774" i="1"/>
  <c r="H4774" i="1"/>
  <c r="I4774" i="1"/>
  <c r="J4774" i="1"/>
  <c r="E4775" i="1"/>
  <c r="H4775" i="1"/>
  <c r="I4775" i="1"/>
  <c r="J4775" i="1"/>
  <c r="E4776" i="1"/>
  <c r="H4776" i="1"/>
  <c r="I4776" i="1"/>
  <c r="J4776" i="1"/>
  <c r="E4777" i="1"/>
  <c r="H4777" i="1"/>
  <c r="I4777" i="1"/>
  <c r="J4777" i="1"/>
  <c r="E4778" i="1"/>
  <c r="H4778" i="1"/>
  <c r="I4778" i="1"/>
  <c r="J4778" i="1"/>
  <c r="E4779" i="1"/>
  <c r="H4779" i="1"/>
  <c r="I4779" i="1"/>
  <c r="J4779" i="1"/>
  <c r="E4780" i="1"/>
  <c r="H4780" i="1"/>
  <c r="I4780" i="1"/>
  <c r="J4780" i="1"/>
  <c r="E4781" i="1"/>
  <c r="H4781" i="1"/>
  <c r="I4781" i="1"/>
  <c r="J4781" i="1"/>
  <c r="E4782" i="1"/>
  <c r="H4782" i="1"/>
  <c r="I4782" i="1"/>
  <c r="J4782" i="1"/>
  <c r="E4783" i="1"/>
  <c r="H4783" i="1"/>
  <c r="I4783" i="1"/>
  <c r="J4783" i="1"/>
  <c r="E4784" i="1"/>
  <c r="H4784" i="1"/>
  <c r="I4784" i="1"/>
  <c r="J4784" i="1"/>
  <c r="E4785" i="1"/>
  <c r="H4785" i="1"/>
  <c r="I4785" i="1"/>
  <c r="J4785" i="1"/>
  <c r="E4786" i="1"/>
  <c r="H4786" i="1"/>
  <c r="I4786" i="1"/>
  <c r="J4786" i="1"/>
  <c r="E4787" i="1"/>
  <c r="H4787" i="1"/>
  <c r="I4787" i="1"/>
  <c r="J4787" i="1"/>
  <c r="E4788" i="1"/>
  <c r="H4788" i="1"/>
  <c r="I4788" i="1"/>
  <c r="J4788" i="1"/>
  <c r="E4789" i="1"/>
  <c r="H4789" i="1"/>
  <c r="I4789" i="1"/>
  <c r="J4789" i="1"/>
  <c r="E4790" i="1"/>
  <c r="H4790" i="1"/>
  <c r="I4790" i="1"/>
  <c r="J4790" i="1"/>
  <c r="E4791" i="1"/>
  <c r="H4791" i="1"/>
  <c r="I4791" i="1"/>
  <c r="J4791" i="1"/>
  <c r="E4792" i="1"/>
  <c r="H4792" i="1"/>
  <c r="I4792" i="1"/>
  <c r="J4792" i="1"/>
  <c r="E4793" i="1"/>
  <c r="H4793" i="1"/>
  <c r="I4793" i="1"/>
  <c r="J4793" i="1"/>
  <c r="E4794" i="1"/>
  <c r="H4794" i="1"/>
  <c r="I4794" i="1"/>
  <c r="J4794" i="1"/>
  <c r="E4795" i="1"/>
  <c r="H4795" i="1"/>
  <c r="I4795" i="1"/>
  <c r="J4795" i="1"/>
  <c r="E4796" i="1"/>
  <c r="H4796" i="1"/>
  <c r="I4796" i="1"/>
  <c r="J4796" i="1"/>
  <c r="E4797" i="1"/>
  <c r="H4797" i="1"/>
  <c r="I4797" i="1"/>
  <c r="J4797" i="1"/>
  <c r="E4798" i="1"/>
  <c r="H4798" i="1"/>
  <c r="I4798" i="1"/>
  <c r="J4798" i="1"/>
  <c r="E4799" i="1"/>
  <c r="H4799" i="1"/>
  <c r="I4799" i="1"/>
  <c r="J4799" i="1"/>
  <c r="E4800" i="1"/>
  <c r="H4800" i="1"/>
  <c r="I4800" i="1"/>
  <c r="J4800" i="1"/>
  <c r="E4801" i="1"/>
  <c r="H4801" i="1"/>
  <c r="I4801" i="1"/>
  <c r="J4801" i="1"/>
  <c r="E4802" i="1"/>
  <c r="H4802" i="1"/>
  <c r="I4802" i="1"/>
  <c r="J4802" i="1"/>
  <c r="E4803" i="1"/>
  <c r="H4803" i="1"/>
  <c r="I4803" i="1"/>
  <c r="J4803" i="1"/>
  <c r="E4804" i="1"/>
  <c r="H4804" i="1"/>
  <c r="I4804" i="1"/>
  <c r="J4804" i="1"/>
  <c r="E4805" i="1"/>
  <c r="H4805" i="1"/>
  <c r="I4805" i="1"/>
  <c r="J4805" i="1"/>
  <c r="E4806" i="1"/>
  <c r="H4806" i="1"/>
  <c r="I4806" i="1"/>
  <c r="J4806" i="1"/>
  <c r="E4807" i="1"/>
  <c r="H4807" i="1"/>
  <c r="I4807" i="1"/>
  <c r="J4807" i="1"/>
  <c r="E4808" i="1"/>
  <c r="H4808" i="1"/>
  <c r="I4808" i="1"/>
  <c r="J4808" i="1"/>
  <c r="E4809" i="1"/>
  <c r="H4809" i="1"/>
  <c r="I4809" i="1"/>
  <c r="J4809" i="1"/>
  <c r="E4810" i="1"/>
  <c r="H4810" i="1"/>
  <c r="I4810" i="1"/>
  <c r="J4810" i="1"/>
  <c r="E4811" i="1"/>
  <c r="H4811" i="1"/>
  <c r="I4811" i="1"/>
  <c r="J4811" i="1"/>
  <c r="E4812" i="1"/>
  <c r="H4812" i="1"/>
  <c r="I4812" i="1"/>
  <c r="J4812" i="1"/>
  <c r="E4813" i="1"/>
  <c r="H4813" i="1"/>
  <c r="I4813" i="1"/>
  <c r="J4813" i="1"/>
  <c r="E4814" i="1"/>
  <c r="H4814" i="1"/>
  <c r="I4814" i="1"/>
  <c r="J4814" i="1"/>
  <c r="E4815" i="1"/>
  <c r="H4815" i="1"/>
  <c r="I4815" i="1"/>
  <c r="J4815" i="1"/>
  <c r="E4816" i="1"/>
  <c r="H4816" i="1"/>
  <c r="I4816" i="1"/>
  <c r="J4816" i="1"/>
  <c r="E4817" i="1"/>
  <c r="H4817" i="1"/>
  <c r="I4817" i="1"/>
  <c r="J4817" i="1"/>
  <c r="E4818" i="1"/>
  <c r="H4818" i="1"/>
  <c r="I4818" i="1"/>
  <c r="J4818" i="1"/>
  <c r="E4819" i="1"/>
  <c r="H4819" i="1"/>
  <c r="I4819" i="1"/>
  <c r="J4819" i="1"/>
  <c r="E4820" i="1"/>
  <c r="H4820" i="1"/>
  <c r="I4820" i="1"/>
  <c r="J4820" i="1"/>
  <c r="E4821" i="1"/>
  <c r="H4821" i="1"/>
  <c r="I4821" i="1"/>
  <c r="J4821" i="1"/>
  <c r="E4822" i="1"/>
  <c r="H4822" i="1"/>
  <c r="I4822" i="1"/>
  <c r="J4822" i="1"/>
  <c r="E4823" i="1"/>
  <c r="H4823" i="1"/>
  <c r="I4823" i="1"/>
  <c r="J4823" i="1"/>
  <c r="E4824" i="1"/>
  <c r="H4824" i="1"/>
  <c r="I4824" i="1"/>
  <c r="J4824" i="1"/>
  <c r="E4825" i="1"/>
  <c r="H4825" i="1"/>
  <c r="I4825" i="1"/>
  <c r="J4825" i="1"/>
  <c r="E4826" i="1"/>
  <c r="H4826" i="1"/>
  <c r="I4826" i="1"/>
  <c r="J4826" i="1"/>
  <c r="E4827" i="1"/>
  <c r="H4827" i="1"/>
  <c r="I4827" i="1"/>
  <c r="J4827" i="1"/>
  <c r="E4828" i="1"/>
  <c r="H4828" i="1"/>
  <c r="I4828" i="1"/>
  <c r="J4828" i="1"/>
  <c r="E4829" i="1"/>
  <c r="H4829" i="1"/>
  <c r="I4829" i="1"/>
  <c r="J4829" i="1"/>
  <c r="E4830" i="1"/>
  <c r="H4830" i="1"/>
  <c r="I4830" i="1"/>
  <c r="J4830" i="1"/>
  <c r="E4831" i="1"/>
  <c r="H4831" i="1"/>
  <c r="I4831" i="1"/>
  <c r="J4831" i="1"/>
  <c r="E4832" i="1"/>
  <c r="H4832" i="1"/>
  <c r="I4832" i="1"/>
  <c r="J4832" i="1"/>
  <c r="E4833" i="1"/>
  <c r="H4833" i="1"/>
  <c r="I4833" i="1"/>
  <c r="J4833" i="1"/>
  <c r="E4834" i="1"/>
  <c r="H4834" i="1"/>
  <c r="I4834" i="1"/>
  <c r="J4834" i="1"/>
  <c r="E4835" i="1"/>
  <c r="H4835" i="1"/>
  <c r="I4835" i="1"/>
  <c r="J4835" i="1"/>
  <c r="E4836" i="1"/>
  <c r="H4836" i="1"/>
  <c r="I4836" i="1"/>
  <c r="J4836" i="1"/>
  <c r="E4837" i="1"/>
  <c r="H4837" i="1"/>
  <c r="I4837" i="1"/>
  <c r="J4837" i="1"/>
  <c r="E4838" i="1"/>
  <c r="H4838" i="1"/>
  <c r="I4838" i="1"/>
  <c r="J4838" i="1"/>
  <c r="E4839" i="1"/>
  <c r="H4839" i="1"/>
  <c r="I4839" i="1"/>
  <c r="J4839" i="1"/>
  <c r="E4840" i="1"/>
  <c r="H4840" i="1"/>
  <c r="I4840" i="1"/>
  <c r="J4840" i="1"/>
  <c r="E4841" i="1"/>
  <c r="H4841" i="1"/>
  <c r="I4841" i="1"/>
  <c r="J4841" i="1"/>
  <c r="E4842" i="1"/>
  <c r="H4842" i="1"/>
  <c r="I4842" i="1"/>
  <c r="J4842" i="1"/>
  <c r="E4843" i="1"/>
  <c r="H4843" i="1"/>
  <c r="I4843" i="1"/>
  <c r="J4843" i="1"/>
  <c r="E4844" i="1"/>
  <c r="H4844" i="1"/>
  <c r="I4844" i="1"/>
  <c r="J4844" i="1"/>
  <c r="E4845" i="1"/>
  <c r="H4845" i="1"/>
  <c r="I4845" i="1"/>
  <c r="J4845" i="1"/>
  <c r="E4846" i="1"/>
  <c r="H4846" i="1"/>
  <c r="I4846" i="1"/>
  <c r="J4846" i="1"/>
  <c r="E4847" i="1"/>
  <c r="H4847" i="1"/>
  <c r="I4847" i="1"/>
  <c r="J4847" i="1"/>
  <c r="E4848" i="1"/>
  <c r="H4848" i="1"/>
  <c r="I4848" i="1"/>
  <c r="J4848" i="1"/>
  <c r="E4849" i="1"/>
  <c r="H4849" i="1"/>
  <c r="I4849" i="1"/>
  <c r="J4849" i="1"/>
  <c r="E4850" i="1"/>
  <c r="H4850" i="1"/>
  <c r="I4850" i="1"/>
  <c r="J4850" i="1"/>
  <c r="E4851" i="1"/>
  <c r="H4851" i="1"/>
  <c r="I4851" i="1"/>
  <c r="J4851" i="1"/>
  <c r="E4852" i="1"/>
  <c r="H4852" i="1"/>
  <c r="I4852" i="1"/>
  <c r="J4852" i="1"/>
  <c r="E4853" i="1"/>
  <c r="H4853" i="1"/>
  <c r="I4853" i="1"/>
  <c r="J4853" i="1"/>
  <c r="E4854" i="1"/>
  <c r="H4854" i="1"/>
  <c r="I4854" i="1"/>
  <c r="J4854" i="1"/>
  <c r="E4855" i="1"/>
  <c r="H4855" i="1"/>
  <c r="I4855" i="1"/>
  <c r="J4855" i="1"/>
  <c r="E4856" i="1"/>
  <c r="H4856" i="1"/>
  <c r="I4856" i="1"/>
  <c r="J4856" i="1"/>
  <c r="E4857" i="1"/>
  <c r="H4857" i="1"/>
  <c r="I4857" i="1"/>
  <c r="J4857" i="1"/>
  <c r="E4858" i="1"/>
  <c r="H4858" i="1"/>
  <c r="I4858" i="1"/>
  <c r="J4858" i="1"/>
  <c r="E4859" i="1"/>
  <c r="H4859" i="1"/>
  <c r="I4859" i="1"/>
  <c r="J4859" i="1"/>
  <c r="E4860" i="1"/>
  <c r="H4860" i="1"/>
  <c r="I4860" i="1"/>
  <c r="J4860" i="1"/>
  <c r="E4861" i="1"/>
  <c r="H4861" i="1"/>
  <c r="I4861" i="1"/>
  <c r="J4861" i="1"/>
  <c r="E4862" i="1"/>
  <c r="H4862" i="1"/>
  <c r="I4862" i="1"/>
  <c r="J4862" i="1"/>
  <c r="E4863" i="1"/>
  <c r="H4863" i="1"/>
  <c r="I4863" i="1"/>
  <c r="J4863" i="1"/>
  <c r="E4864" i="1"/>
  <c r="H4864" i="1"/>
  <c r="I4864" i="1"/>
  <c r="J4864" i="1"/>
  <c r="E4865" i="1"/>
  <c r="H4865" i="1"/>
  <c r="I4865" i="1"/>
  <c r="J4865" i="1"/>
  <c r="E4866" i="1"/>
  <c r="H4866" i="1"/>
  <c r="I4866" i="1"/>
  <c r="J4866" i="1"/>
  <c r="E4867" i="1"/>
  <c r="H4867" i="1"/>
  <c r="I4867" i="1"/>
  <c r="J4867" i="1"/>
  <c r="E4868" i="1"/>
  <c r="H4868" i="1"/>
  <c r="I4868" i="1"/>
  <c r="J4868" i="1"/>
  <c r="E4869" i="1"/>
  <c r="H4869" i="1"/>
  <c r="I4869" i="1"/>
  <c r="J4869" i="1"/>
  <c r="E4870" i="1"/>
  <c r="H4870" i="1"/>
  <c r="I4870" i="1"/>
  <c r="J4870" i="1"/>
  <c r="E4871" i="1"/>
  <c r="H4871" i="1"/>
  <c r="I4871" i="1"/>
  <c r="J4871" i="1"/>
  <c r="E4872" i="1"/>
  <c r="H4872" i="1"/>
  <c r="I4872" i="1"/>
  <c r="J4872" i="1"/>
  <c r="E4873" i="1"/>
  <c r="H4873" i="1"/>
  <c r="I4873" i="1"/>
  <c r="J4873" i="1"/>
  <c r="E4874" i="1"/>
  <c r="H4874" i="1"/>
  <c r="I4874" i="1"/>
  <c r="J4874" i="1"/>
  <c r="E4875" i="1"/>
  <c r="H4875" i="1"/>
  <c r="I4875" i="1"/>
  <c r="J4875" i="1"/>
  <c r="E4876" i="1"/>
  <c r="H4876" i="1"/>
  <c r="I4876" i="1"/>
  <c r="J4876" i="1"/>
  <c r="E4877" i="1"/>
  <c r="H4877" i="1"/>
  <c r="I4877" i="1"/>
  <c r="J4877" i="1"/>
  <c r="E4878" i="1"/>
  <c r="H4878" i="1"/>
  <c r="I4878" i="1"/>
  <c r="J4878" i="1"/>
  <c r="E4879" i="1"/>
  <c r="H4879" i="1"/>
  <c r="I4879" i="1"/>
  <c r="J4879" i="1"/>
  <c r="E4880" i="1"/>
  <c r="H4880" i="1"/>
  <c r="I4880" i="1"/>
  <c r="J4880" i="1"/>
  <c r="E4881" i="1"/>
  <c r="H4881" i="1"/>
  <c r="I4881" i="1"/>
  <c r="J4881" i="1"/>
  <c r="E4882" i="1"/>
  <c r="H4882" i="1"/>
  <c r="I4882" i="1"/>
  <c r="J4882" i="1"/>
  <c r="E4883" i="1"/>
  <c r="H4883" i="1"/>
  <c r="I4883" i="1"/>
  <c r="J4883" i="1"/>
  <c r="E4884" i="1"/>
  <c r="H4884" i="1"/>
  <c r="I4884" i="1"/>
  <c r="J4884" i="1"/>
  <c r="E4885" i="1"/>
  <c r="H4885" i="1"/>
  <c r="I4885" i="1"/>
  <c r="J4885" i="1"/>
  <c r="E4886" i="1"/>
  <c r="H4886" i="1"/>
  <c r="I4886" i="1"/>
  <c r="J4886" i="1"/>
  <c r="E4887" i="1"/>
  <c r="H4887" i="1"/>
  <c r="I4887" i="1"/>
  <c r="J4887" i="1"/>
  <c r="E4888" i="1"/>
  <c r="H4888" i="1"/>
  <c r="I4888" i="1"/>
  <c r="J4888" i="1"/>
  <c r="E4889" i="1"/>
  <c r="H4889" i="1"/>
  <c r="I4889" i="1"/>
  <c r="J4889" i="1"/>
  <c r="E4890" i="1"/>
  <c r="H4890" i="1"/>
  <c r="I4890" i="1"/>
  <c r="J4890" i="1"/>
  <c r="E4891" i="1"/>
  <c r="H4891" i="1"/>
  <c r="I4891" i="1"/>
  <c r="J4891" i="1"/>
  <c r="E4892" i="1"/>
  <c r="H4892" i="1"/>
  <c r="I4892" i="1"/>
  <c r="J4892" i="1"/>
  <c r="E4893" i="1"/>
  <c r="H4893" i="1"/>
  <c r="I4893" i="1"/>
  <c r="J4893" i="1"/>
  <c r="E4894" i="1"/>
  <c r="H4894" i="1"/>
  <c r="I4894" i="1"/>
  <c r="J4894" i="1"/>
  <c r="E4895" i="1"/>
  <c r="H4895" i="1"/>
  <c r="I4895" i="1"/>
  <c r="J4895" i="1"/>
  <c r="E4896" i="1"/>
  <c r="H4896" i="1"/>
  <c r="I4896" i="1"/>
  <c r="J4896" i="1"/>
  <c r="E4897" i="1"/>
  <c r="H4897" i="1"/>
  <c r="I4897" i="1"/>
  <c r="J4897" i="1"/>
  <c r="E4898" i="1"/>
  <c r="H4898" i="1"/>
  <c r="I4898" i="1"/>
  <c r="J4898" i="1"/>
  <c r="E4899" i="1"/>
  <c r="H4899" i="1"/>
  <c r="I4899" i="1"/>
  <c r="J4899" i="1"/>
  <c r="E4900" i="1"/>
  <c r="H4900" i="1"/>
  <c r="I4900" i="1"/>
  <c r="J4900" i="1"/>
  <c r="E4901" i="1"/>
  <c r="H4901" i="1"/>
  <c r="I4901" i="1"/>
  <c r="J4901" i="1"/>
  <c r="E4902" i="1"/>
  <c r="H4902" i="1"/>
  <c r="I4902" i="1"/>
  <c r="J4902" i="1"/>
  <c r="E4903" i="1"/>
  <c r="H4903" i="1"/>
  <c r="I4903" i="1"/>
  <c r="J4903" i="1"/>
  <c r="E4904" i="1"/>
  <c r="H4904" i="1"/>
  <c r="I4904" i="1"/>
  <c r="J4904" i="1"/>
  <c r="E4905" i="1"/>
  <c r="H4905" i="1"/>
  <c r="I4905" i="1"/>
  <c r="J4905" i="1"/>
  <c r="E4906" i="1"/>
  <c r="H4906" i="1"/>
  <c r="I4906" i="1"/>
  <c r="J4906" i="1"/>
  <c r="E4907" i="1"/>
  <c r="H4907" i="1"/>
  <c r="I4907" i="1"/>
  <c r="J4907" i="1"/>
  <c r="E4908" i="1"/>
  <c r="H4908" i="1"/>
  <c r="I4908" i="1"/>
  <c r="J4908" i="1"/>
  <c r="E4909" i="1"/>
  <c r="H4909" i="1"/>
  <c r="I4909" i="1"/>
  <c r="J4909" i="1"/>
  <c r="E4910" i="1"/>
  <c r="H4910" i="1"/>
  <c r="I4910" i="1"/>
  <c r="J4910" i="1"/>
  <c r="E4911" i="1"/>
  <c r="H4911" i="1"/>
  <c r="I4911" i="1"/>
  <c r="J4911" i="1"/>
  <c r="E4912" i="1"/>
  <c r="H4912" i="1"/>
  <c r="I4912" i="1"/>
  <c r="J4912" i="1"/>
  <c r="E4913" i="1"/>
  <c r="H4913" i="1"/>
  <c r="I4913" i="1"/>
  <c r="J4913" i="1"/>
  <c r="E4914" i="1"/>
  <c r="H4914" i="1"/>
  <c r="I4914" i="1"/>
  <c r="J4914" i="1"/>
  <c r="E4915" i="1"/>
  <c r="H4915" i="1"/>
  <c r="I4915" i="1"/>
  <c r="J4915" i="1"/>
  <c r="E4916" i="1"/>
  <c r="H4916" i="1"/>
  <c r="I4916" i="1"/>
  <c r="J4916" i="1"/>
  <c r="E4917" i="1"/>
  <c r="H4917" i="1"/>
  <c r="I4917" i="1"/>
  <c r="J4917" i="1"/>
  <c r="E4918" i="1"/>
  <c r="H4918" i="1"/>
  <c r="I4918" i="1"/>
  <c r="J4918" i="1"/>
  <c r="E4919" i="1"/>
  <c r="H4919" i="1"/>
  <c r="I4919" i="1"/>
  <c r="J4919" i="1"/>
  <c r="E4920" i="1"/>
  <c r="H4920" i="1"/>
  <c r="I4920" i="1"/>
  <c r="J4920" i="1"/>
  <c r="E4921" i="1"/>
  <c r="H4921" i="1"/>
  <c r="I4921" i="1"/>
  <c r="J4921" i="1"/>
  <c r="E4922" i="1"/>
  <c r="H4922" i="1"/>
  <c r="I4922" i="1"/>
  <c r="J4922" i="1"/>
  <c r="E4923" i="1"/>
  <c r="H4923" i="1"/>
  <c r="I4923" i="1"/>
  <c r="J4923" i="1"/>
  <c r="E4924" i="1"/>
  <c r="H4924" i="1"/>
  <c r="I4924" i="1"/>
  <c r="J4924" i="1"/>
  <c r="E4925" i="1"/>
  <c r="H4925" i="1"/>
  <c r="I4925" i="1"/>
  <c r="J4925" i="1"/>
  <c r="E4926" i="1"/>
  <c r="H4926" i="1"/>
  <c r="I4926" i="1"/>
  <c r="J4926" i="1"/>
  <c r="E4927" i="1"/>
  <c r="H4927" i="1"/>
  <c r="I4927" i="1"/>
  <c r="J4927" i="1"/>
  <c r="E4928" i="1"/>
  <c r="H4928" i="1"/>
  <c r="I4928" i="1"/>
  <c r="J4928" i="1"/>
  <c r="E4929" i="1"/>
  <c r="H4929" i="1"/>
  <c r="I4929" i="1"/>
  <c r="J4929" i="1"/>
  <c r="E4930" i="1"/>
  <c r="H4930" i="1"/>
  <c r="I4930" i="1"/>
  <c r="J4930" i="1"/>
  <c r="E4931" i="1"/>
  <c r="H4931" i="1"/>
  <c r="I4931" i="1"/>
  <c r="J4931" i="1"/>
  <c r="E4932" i="1"/>
  <c r="H4932" i="1"/>
  <c r="I4932" i="1"/>
  <c r="J4932" i="1"/>
  <c r="E4933" i="1"/>
  <c r="H4933" i="1"/>
  <c r="I4933" i="1"/>
  <c r="J4933" i="1"/>
  <c r="E4934" i="1"/>
  <c r="H4934" i="1"/>
  <c r="I4934" i="1"/>
  <c r="J4934" i="1"/>
  <c r="E4935" i="1"/>
  <c r="H4935" i="1"/>
  <c r="I4935" i="1"/>
  <c r="J4935" i="1"/>
  <c r="E4936" i="1"/>
  <c r="H4936" i="1"/>
  <c r="I4936" i="1"/>
  <c r="J4936" i="1"/>
  <c r="E4937" i="1"/>
  <c r="H4937" i="1"/>
  <c r="I4937" i="1"/>
  <c r="J4937" i="1"/>
  <c r="E4938" i="1"/>
  <c r="H4938" i="1"/>
  <c r="I4938" i="1"/>
  <c r="J4938" i="1"/>
  <c r="E4939" i="1"/>
  <c r="H4939" i="1"/>
  <c r="I4939" i="1"/>
  <c r="J4939" i="1"/>
  <c r="E4940" i="1"/>
  <c r="H4940" i="1"/>
  <c r="I4940" i="1"/>
  <c r="J4940" i="1"/>
  <c r="E4941" i="1"/>
  <c r="H4941" i="1"/>
  <c r="I4941" i="1"/>
  <c r="J4941" i="1"/>
  <c r="E4942" i="1"/>
  <c r="H4942" i="1"/>
  <c r="I4942" i="1"/>
  <c r="J4942" i="1"/>
  <c r="E4943" i="1"/>
  <c r="H4943" i="1"/>
  <c r="I4943" i="1"/>
  <c r="J4943" i="1"/>
  <c r="E4944" i="1"/>
  <c r="H4944" i="1"/>
  <c r="I4944" i="1"/>
  <c r="J4944" i="1"/>
  <c r="E4945" i="1"/>
  <c r="H4945" i="1"/>
  <c r="I4945" i="1"/>
  <c r="J4945" i="1"/>
  <c r="E4946" i="1"/>
  <c r="H4946" i="1"/>
  <c r="I4946" i="1"/>
  <c r="J4946" i="1"/>
  <c r="E4947" i="1"/>
  <c r="H4947" i="1"/>
  <c r="I4947" i="1"/>
  <c r="J4947" i="1"/>
  <c r="E4948" i="1"/>
  <c r="H4948" i="1"/>
  <c r="I4948" i="1"/>
  <c r="J4948" i="1"/>
  <c r="E4949" i="1"/>
  <c r="H4949" i="1"/>
  <c r="I4949" i="1"/>
  <c r="J4949" i="1"/>
  <c r="E4950" i="1"/>
  <c r="H4950" i="1"/>
  <c r="I4950" i="1"/>
  <c r="J4950" i="1"/>
  <c r="E4951" i="1"/>
  <c r="H4951" i="1"/>
  <c r="I4951" i="1"/>
  <c r="J4951" i="1"/>
  <c r="E4952" i="1"/>
  <c r="H4952" i="1"/>
  <c r="I4952" i="1"/>
  <c r="J4952" i="1"/>
  <c r="E4953" i="1"/>
  <c r="H4953" i="1"/>
  <c r="I4953" i="1"/>
  <c r="J4953" i="1"/>
  <c r="E4954" i="1"/>
  <c r="H4954" i="1"/>
  <c r="I4954" i="1"/>
  <c r="J4954" i="1"/>
  <c r="E4955" i="1"/>
  <c r="H4955" i="1"/>
  <c r="I4955" i="1"/>
  <c r="J4955" i="1"/>
  <c r="E4956" i="1"/>
  <c r="H4956" i="1"/>
  <c r="I4956" i="1"/>
  <c r="J4956" i="1"/>
  <c r="E4957" i="1"/>
  <c r="H4957" i="1"/>
  <c r="I4957" i="1"/>
  <c r="J4957" i="1"/>
  <c r="E4958" i="1"/>
  <c r="H4958" i="1"/>
  <c r="I4958" i="1"/>
  <c r="J4958" i="1"/>
  <c r="E4959" i="1"/>
  <c r="H4959" i="1"/>
  <c r="I4959" i="1"/>
  <c r="J4959" i="1"/>
  <c r="E4960" i="1"/>
  <c r="H4960" i="1"/>
  <c r="I4960" i="1"/>
  <c r="J4960" i="1"/>
  <c r="E4961" i="1"/>
  <c r="H4961" i="1"/>
  <c r="I4961" i="1"/>
  <c r="J4961" i="1"/>
  <c r="E4962" i="1"/>
  <c r="H4962" i="1"/>
  <c r="I4962" i="1"/>
  <c r="J4962" i="1"/>
  <c r="E4963" i="1"/>
  <c r="H4963" i="1"/>
  <c r="I4963" i="1"/>
  <c r="J4963" i="1"/>
  <c r="E4964" i="1"/>
  <c r="H4964" i="1"/>
  <c r="I4964" i="1"/>
  <c r="J4964" i="1"/>
  <c r="E4965" i="1"/>
  <c r="H4965" i="1"/>
  <c r="I4965" i="1"/>
  <c r="J4965" i="1"/>
  <c r="E4966" i="1"/>
  <c r="H4966" i="1"/>
  <c r="I4966" i="1"/>
  <c r="J4966" i="1"/>
  <c r="E4967" i="1"/>
  <c r="H4967" i="1"/>
  <c r="I4967" i="1"/>
  <c r="J4967" i="1"/>
  <c r="E4968" i="1"/>
  <c r="H4968" i="1"/>
  <c r="I4968" i="1"/>
  <c r="J4968" i="1"/>
  <c r="E4969" i="1"/>
  <c r="H4969" i="1"/>
  <c r="I4969" i="1"/>
  <c r="J4969" i="1"/>
  <c r="E4970" i="1"/>
  <c r="H4970" i="1"/>
  <c r="I4970" i="1"/>
  <c r="J4970" i="1"/>
  <c r="E4971" i="1"/>
  <c r="H4971" i="1"/>
  <c r="I4971" i="1"/>
  <c r="J4971" i="1"/>
  <c r="E4972" i="1"/>
  <c r="H4972" i="1"/>
  <c r="I4972" i="1"/>
  <c r="J4972" i="1"/>
  <c r="E4973" i="1"/>
  <c r="H4973" i="1"/>
  <c r="I4973" i="1"/>
  <c r="J4973" i="1"/>
  <c r="E4974" i="1"/>
  <c r="H4974" i="1"/>
  <c r="I4974" i="1"/>
  <c r="J4974" i="1"/>
  <c r="E4975" i="1"/>
  <c r="H4975" i="1"/>
  <c r="I4975" i="1"/>
  <c r="J4975" i="1"/>
  <c r="E4976" i="1"/>
  <c r="H4976" i="1"/>
  <c r="I4976" i="1"/>
  <c r="J4976" i="1"/>
  <c r="E4977" i="1"/>
  <c r="H4977" i="1"/>
  <c r="I4977" i="1"/>
  <c r="J4977" i="1"/>
  <c r="E4978" i="1"/>
  <c r="H4978" i="1"/>
  <c r="I4978" i="1"/>
  <c r="J4978" i="1"/>
  <c r="E4979" i="1"/>
  <c r="H4979" i="1"/>
  <c r="I4979" i="1"/>
  <c r="J4979" i="1"/>
  <c r="E4980" i="1"/>
  <c r="H4980" i="1"/>
  <c r="I4980" i="1"/>
  <c r="J4980" i="1"/>
  <c r="E4981" i="1"/>
  <c r="H4981" i="1"/>
  <c r="I4981" i="1"/>
  <c r="J4981" i="1"/>
  <c r="E4982" i="1"/>
  <c r="H4982" i="1"/>
  <c r="I4982" i="1"/>
  <c r="J4982" i="1"/>
  <c r="E4983" i="1"/>
  <c r="H4983" i="1"/>
  <c r="I4983" i="1"/>
  <c r="J4983" i="1"/>
  <c r="E4984" i="1"/>
  <c r="H4984" i="1"/>
  <c r="I4984" i="1"/>
  <c r="J4984" i="1"/>
  <c r="E4985" i="1"/>
  <c r="H4985" i="1"/>
  <c r="I4985" i="1"/>
  <c r="J4985" i="1"/>
  <c r="E4986" i="1"/>
  <c r="H4986" i="1"/>
  <c r="I4986" i="1"/>
  <c r="J4986" i="1"/>
  <c r="E4987" i="1"/>
  <c r="H4987" i="1"/>
  <c r="I4987" i="1"/>
  <c r="J4987" i="1"/>
  <c r="E4988" i="1"/>
  <c r="H4988" i="1"/>
  <c r="I4988" i="1"/>
  <c r="J4988" i="1"/>
  <c r="E4989" i="1"/>
  <c r="H4989" i="1"/>
  <c r="I4989" i="1"/>
  <c r="J4989" i="1"/>
  <c r="E4990" i="1"/>
  <c r="H4990" i="1"/>
  <c r="I4990" i="1"/>
  <c r="J4990" i="1"/>
  <c r="E4991" i="1"/>
  <c r="H4991" i="1"/>
  <c r="I4991" i="1"/>
  <c r="J4991" i="1"/>
  <c r="E4992" i="1"/>
  <c r="H4992" i="1"/>
  <c r="I4992" i="1"/>
  <c r="J4992" i="1"/>
  <c r="E4993" i="1"/>
  <c r="H4993" i="1"/>
  <c r="I4993" i="1"/>
  <c r="J4993" i="1"/>
  <c r="E4994" i="1"/>
  <c r="H4994" i="1"/>
  <c r="I4994" i="1"/>
  <c r="J4994" i="1"/>
  <c r="E4995" i="1"/>
  <c r="H4995" i="1"/>
  <c r="I4995" i="1"/>
  <c r="J4995" i="1"/>
  <c r="E4996" i="1"/>
  <c r="H4996" i="1"/>
  <c r="I4996" i="1"/>
  <c r="J4996" i="1"/>
  <c r="E4997" i="1"/>
  <c r="H4997" i="1"/>
  <c r="I4997" i="1"/>
  <c r="J4997" i="1"/>
  <c r="E4998" i="1"/>
  <c r="H4998" i="1"/>
  <c r="I4998" i="1"/>
  <c r="J4998" i="1"/>
  <c r="E4999" i="1"/>
  <c r="H4999" i="1"/>
  <c r="I4999" i="1"/>
  <c r="J4999" i="1"/>
  <c r="E5000" i="1"/>
  <c r="H5000" i="1"/>
  <c r="I5000" i="1"/>
  <c r="J5000" i="1"/>
  <c r="E5001" i="1"/>
  <c r="H5001" i="1"/>
  <c r="I5001" i="1"/>
  <c r="J5001" i="1"/>
  <c r="E5002" i="1"/>
  <c r="H5002" i="1"/>
  <c r="I5002" i="1"/>
  <c r="J5002" i="1"/>
  <c r="E5003" i="1"/>
  <c r="H5003" i="1"/>
  <c r="I5003" i="1"/>
  <c r="J5003" i="1"/>
  <c r="E5004" i="1"/>
  <c r="H5004" i="1"/>
  <c r="I5004" i="1"/>
  <c r="J5004" i="1"/>
  <c r="E5005" i="1"/>
  <c r="H5005" i="1"/>
  <c r="I5005" i="1"/>
  <c r="J5005" i="1"/>
  <c r="E5006" i="1"/>
  <c r="H5006" i="1"/>
  <c r="I5006" i="1"/>
  <c r="J5006" i="1"/>
  <c r="E5007" i="1"/>
  <c r="H5007" i="1"/>
  <c r="I5007" i="1"/>
  <c r="J5007" i="1"/>
  <c r="E5008" i="1"/>
  <c r="H5008" i="1"/>
  <c r="I5008" i="1"/>
  <c r="J5008" i="1"/>
  <c r="E5009" i="1"/>
  <c r="H5009" i="1"/>
  <c r="I5009" i="1"/>
  <c r="J5009" i="1"/>
  <c r="E5010" i="1"/>
  <c r="H5010" i="1"/>
  <c r="I5010" i="1"/>
  <c r="J5010" i="1"/>
  <c r="E5011" i="1"/>
  <c r="H5011" i="1"/>
  <c r="I5011" i="1"/>
  <c r="J5011" i="1"/>
  <c r="E5012" i="1"/>
  <c r="H5012" i="1"/>
  <c r="I5012" i="1"/>
  <c r="J5012" i="1"/>
  <c r="E5013" i="1"/>
  <c r="H5013" i="1"/>
  <c r="I5013" i="1"/>
  <c r="J5013" i="1"/>
  <c r="E5014" i="1"/>
  <c r="H5014" i="1"/>
  <c r="I5014" i="1"/>
  <c r="J5014" i="1"/>
  <c r="E5015" i="1"/>
  <c r="H5015" i="1"/>
  <c r="I5015" i="1"/>
  <c r="J5015" i="1"/>
  <c r="E5016" i="1"/>
  <c r="H5016" i="1"/>
  <c r="I5016" i="1"/>
  <c r="J5016" i="1"/>
  <c r="E5017" i="1"/>
  <c r="H5017" i="1"/>
  <c r="I5017" i="1"/>
  <c r="J5017" i="1"/>
  <c r="E5018" i="1"/>
  <c r="H5018" i="1"/>
  <c r="I5018" i="1"/>
  <c r="J5018" i="1"/>
  <c r="E5019" i="1"/>
  <c r="H5019" i="1"/>
  <c r="I5019" i="1"/>
  <c r="J5019" i="1"/>
  <c r="E5020" i="1"/>
  <c r="H5020" i="1"/>
  <c r="I5020" i="1"/>
  <c r="J5020" i="1"/>
  <c r="E5021" i="1"/>
  <c r="H5021" i="1"/>
  <c r="I5021" i="1"/>
  <c r="J5021" i="1"/>
  <c r="E5022" i="1"/>
  <c r="H5022" i="1"/>
  <c r="I5022" i="1"/>
  <c r="J5022" i="1"/>
  <c r="E5023" i="1"/>
  <c r="H5023" i="1"/>
  <c r="I5023" i="1"/>
  <c r="J5023" i="1"/>
  <c r="E5024" i="1"/>
  <c r="H5024" i="1"/>
  <c r="I5024" i="1"/>
  <c r="J5024" i="1"/>
  <c r="E5025" i="1"/>
  <c r="H5025" i="1"/>
  <c r="I5025" i="1"/>
  <c r="J5025" i="1"/>
  <c r="E5026" i="1"/>
  <c r="H5026" i="1"/>
  <c r="I5026" i="1"/>
  <c r="J5026" i="1"/>
  <c r="E5027" i="1"/>
  <c r="H5027" i="1"/>
  <c r="I5027" i="1"/>
  <c r="J5027" i="1"/>
  <c r="E5028" i="1"/>
  <c r="H5028" i="1"/>
  <c r="I5028" i="1"/>
  <c r="J5028" i="1"/>
  <c r="E5029" i="1"/>
  <c r="H5029" i="1"/>
  <c r="I5029" i="1"/>
  <c r="J5029" i="1"/>
  <c r="E5030" i="1"/>
  <c r="H5030" i="1"/>
  <c r="I5030" i="1"/>
  <c r="J5030" i="1"/>
  <c r="E5031" i="1"/>
  <c r="H5031" i="1"/>
  <c r="I5031" i="1"/>
  <c r="J5031" i="1"/>
  <c r="E5032" i="1"/>
  <c r="H5032" i="1"/>
  <c r="I5032" i="1"/>
  <c r="J5032" i="1"/>
  <c r="E5033" i="1"/>
  <c r="H5033" i="1"/>
  <c r="I5033" i="1"/>
  <c r="J5033" i="1"/>
  <c r="E5034" i="1"/>
  <c r="H5034" i="1"/>
  <c r="I5034" i="1"/>
  <c r="J5034" i="1"/>
  <c r="E5035" i="1"/>
  <c r="H5035" i="1"/>
  <c r="I5035" i="1"/>
  <c r="J5035" i="1"/>
  <c r="E5036" i="1"/>
  <c r="H5036" i="1"/>
  <c r="I5036" i="1"/>
  <c r="J5036" i="1"/>
  <c r="E5037" i="1"/>
  <c r="H5037" i="1"/>
  <c r="I5037" i="1"/>
  <c r="J5037" i="1"/>
  <c r="E5038" i="1"/>
  <c r="H5038" i="1"/>
  <c r="I5038" i="1"/>
  <c r="J5038" i="1"/>
  <c r="E5039" i="1"/>
  <c r="H5039" i="1"/>
  <c r="I5039" i="1"/>
  <c r="J5039" i="1"/>
  <c r="E5040" i="1"/>
  <c r="H5040" i="1"/>
  <c r="I5040" i="1"/>
  <c r="J5040" i="1"/>
  <c r="E5041" i="1"/>
  <c r="H5041" i="1"/>
  <c r="I5041" i="1"/>
  <c r="J5041" i="1"/>
  <c r="E5042" i="1"/>
  <c r="H5042" i="1"/>
  <c r="I5042" i="1"/>
  <c r="J5042" i="1"/>
  <c r="E5043" i="1"/>
  <c r="H5043" i="1"/>
  <c r="I5043" i="1"/>
  <c r="J5043" i="1"/>
  <c r="E5044" i="1"/>
  <c r="H5044" i="1"/>
  <c r="I5044" i="1"/>
  <c r="J5044" i="1"/>
  <c r="E5045" i="1"/>
  <c r="H5045" i="1"/>
  <c r="I5045" i="1"/>
  <c r="J5045" i="1"/>
  <c r="E5046" i="1"/>
  <c r="H5046" i="1"/>
  <c r="I5046" i="1"/>
  <c r="J5046" i="1"/>
  <c r="E5047" i="1"/>
  <c r="H5047" i="1"/>
  <c r="I5047" i="1"/>
  <c r="J5047" i="1"/>
  <c r="E5048" i="1"/>
  <c r="H5048" i="1"/>
  <c r="I5048" i="1"/>
  <c r="J5048" i="1"/>
  <c r="E5049" i="1"/>
  <c r="H5049" i="1"/>
  <c r="I5049" i="1"/>
  <c r="J5049" i="1"/>
  <c r="E5050" i="1"/>
  <c r="H5050" i="1"/>
  <c r="I5050" i="1"/>
  <c r="J5050" i="1"/>
  <c r="E5051" i="1"/>
  <c r="H5051" i="1"/>
  <c r="I5051" i="1"/>
  <c r="J5051" i="1"/>
  <c r="E5052" i="1"/>
  <c r="H5052" i="1"/>
  <c r="I5052" i="1"/>
  <c r="J5052" i="1"/>
  <c r="E5053" i="1"/>
  <c r="H5053" i="1"/>
  <c r="I5053" i="1"/>
  <c r="J5053" i="1"/>
  <c r="E5054" i="1"/>
  <c r="H5054" i="1"/>
  <c r="I5054" i="1"/>
  <c r="J5054" i="1"/>
  <c r="E5055" i="1"/>
  <c r="H5055" i="1"/>
  <c r="I5055" i="1"/>
  <c r="J5055" i="1"/>
  <c r="E5056" i="1"/>
  <c r="H5056" i="1"/>
  <c r="I5056" i="1"/>
  <c r="J5056" i="1"/>
  <c r="E5057" i="1"/>
  <c r="H5057" i="1"/>
  <c r="I5057" i="1"/>
  <c r="J5057" i="1"/>
  <c r="E5058" i="1"/>
  <c r="H5058" i="1"/>
  <c r="I5058" i="1"/>
  <c r="J5058" i="1"/>
  <c r="E5059" i="1"/>
  <c r="H5059" i="1"/>
  <c r="I5059" i="1"/>
  <c r="J5059" i="1"/>
  <c r="E5060" i="1"/>
  <c r="H5060" i="1"/>
  <c r="I5060" i="1"/>
  <c r="J5060" i="1"/>
  <c r="E5061" i="1"/>
  <c r="H5061" i="1"/>
  <c r="I5061" i="1"/>
  <c r="J5061" i="1"/>
  <c r="E5062" i="1"/>
  <c r="H5062" i="1"/>
  <c r="I5062" i="1"/>
  <c r="J5062" i="1"/>
  <c r="E5063" i="1"/>
  <c r="H5063" i="1"/>
  <c r="I5063" i="1"/>
  <c r="J5063" i="1"/>
  <c r="E5064" i="1"/>
  <c r="H5064" i="1"/>
  <c r="I5064" i="1"/>
  <c r="J5064" i="1"/>
  <c r="E5065" i="1"/>
  <c r="H5065" i="1"/>
  <c r="I5065" i="1"/>
  <c r="J5065" i="1"/>
  <c r="E5066" i="1"/>
  <c r="H5066" i="1"/>
  <c r="I5066" i="1"/>
  <c r="J5066" i="1"/>
  <c r="E5067" i="1"/>
  <c r="H5067" i="1"/>
  <c r="I5067" i="1"/>
  <c r="J5067" i="1"/>
  <c r="E5068" i="1"/>
  <c r="H5068" i="1"/>
  <c r="I5068" i="1"/>
  <c r="J5068" i="1"/>
  <c r="E5069" i="1"/>
  <c r="H5069" i="1"/>
  <c r="I5069" i="1"/>
  <c r="J5069" i="1"/>
  <c r="E5070" i="1"/>
  <c r="H5070" i="1"/>
  <c r="I5070" i="1"/>
  <c r="J5070" i="1"/>
  <c r="E5071" i="1"/>
  <c r="H5071" i="1"/>
  <c r="I5071" i="1"/>
  <c r="J5071" i="1"/>
  <c r="E5072" i="1"/>
  <c r="H5072" i="1"/>
  <c r="I5072" i="1"/>
  <c r="J5072" i="1"/>
  <c r="E5073" i="1"/>
  <c r="H5073" i="1"/>
  <c r="I5073" i="1"/>
  <c r="J5073" i="1"/>
  <c r="E5074" i="1"/>
  <c r="H5074" i="1"/>
  <c r="I5074" i="1"/>
  <c r="J5074" i="1"/>
  <c r="E5075" i="1"/>
  <c r="H5075" i="1"/>
  <c r="I5075" i="1"/>
  <c r="J5075" i="1"/>
  <c r="E5076" i="1"/>
  <c r="H5076" i="1"/>
  <c r="I5076" i="1"/>
  <c r="J5076" i="1"/>
  <c r="E5077" i="1"/>
  <c r="H5077" i="1"/>
  <c r="I5077" i="1"/>
  <c r="J5077" i="1"/>
  <c r="E5078" i="1"/>
  <c r="H5078" i="1"/>
  <c r="I5078" i="1"/>
  <c r="J5078" i="1"/>
  <c r="E5079" i="1"/>
  <c r="H5079" i="1"/>
  <c r="I5079" i="1"/>
  <c r="J5079" i="1"/>
  <c r="E5080" i="1"/>
  <c r="H5080" i="1"/>
  <c r="I5080" i="1"/>
  <c r="J5080" i="1"/>
  <c r="E5081" i="1"/>
  <c r="H5081" i="1"/>
  <c r="I5081" i="1"/>
  <c r="J5081" i="1"/>
  <c r="E5082" i="1"/>
  <c r="H5082" i="1"/>
  <c r="I5082" i="1"/>
  <c r="J5082" i="1"/>
  <c r="E5083" i="1"/>
  <c r="H5083" i="1"/>
  <c r="I5083" i="1"/>
  <c r="J5083" i="1"/>
  <c r="E5084" i="1"/>
  <c r="H5084" i="1"/>
  <c r="I5084" i="1"/>
  <c r="J5084" i="1"/>
  <c r="E5085" i="1"/>
  <c r="H5085" i="1"/>
  <c r="I5085" i="1"/>
  <c r="J5085" i="1"/>
  <c r="E5086" i="1"/>
  <c r="H5086" i="1"/>
  <c r="I5086" i="1"/>
  <c r="J5086" i="1"/>
  <c r="E5087" i="1"/>
  <c r="H5087" i="1"/>
  <c r="I5087" i="1"/>
  <c r="J5087" i="1"/>
  <c r="E5088" i="1"/>
  <c r="H5088" i="1"/>
  <c r="I5088" i="1"/>
  <c r="J5088" i="1"/>
  <c r="E5089" i="1"/>
  <c r="H5089" i="1"/>
  <c r="I5089" i="1"/>
  <c r="J5089" i="1"/>
  <c r="E5090" i="1"/>
  <c r="H5090" i="1"/>
  <c r="I5090" i="1"/>
  <c r="J5090" i="1"/>
  <c r="E5091" i="1"/>
  <c r="H5091" i="1"/>
  <c r="I5091" i="1"/>
  <c r="J5091" i="1"/>
  <c r="E5092" i="1"/>
  <c r="H5092" i="1"/>
  <c r="I5092" i="1"/>
  <c r="J5092" i="1"/>
  <c r="E5093" i="1"/>
  <c r="H5093" i="1"/>
  <c r="I5093" i="1"/>
  <c r="J5093" i="1"/>
  <c r="E5094" i="1"/>
  <c r="H5094" i="1"/>
  <c r="I5094" i="1"/>
  <c r="J5094" i="1"/>
  <c r="E5095" i="1"/>
  <c r="H5095" i="1"/>
  <c r="I5095" i="1"/>
  <c r="J5095" i="1"/>
  <c r="E5096" i="1"/>
  <c r="H5096" i="1"/>
  <c r="I5096" i="1"/>
  <c r="J5096" i="1"/>
  <c r="E5097" i="1"/>
  <c r="H5097" i="1"/>
  <c r="I5097" i="1"/>
  <c r="J5097" i="1"/>
  <c r="E5098" i="1"/>
  <c r="H5098" i="1"/>
  <c r="I5098" i="1"/>
  <c r="J5098" i="1"/>
  <c r="E5099" i="1"/>
  <c r="H5099" i="1"/>
  <c r="I5099" i="1"/>
  <c r="J5099" i="1"/>
  <c r="E5100" i="1"/>
  <c r="H5100" i="1"/>
  <c r="I5100" i="1"/>
  <c r="J5100" i="1"/>
  <c r="E5101" i="1"/>
  <c r="H5101" i="1"/>
  <c r="I5101" i="1"/>
  <c r="J5101" i="1"/>
  <c r="E5102" i="1"/>
  <c r="H5102" i="1"/>
  <c r="I5102" i="1"/>
  <c r="J5102" i="1"/>
  <c r="E5103" i="1"/>
  <c r="H5103" i="1"/>
  <c r="I5103" i="1"/>
  <c r="J5103" i="1"/>
  <c r="E5104" i="1"/>
  <c r="H5104" i="1"/>
  <c r="I5104" i="1"/>
  <c r="J5104" i="1"/>
  <c r="E5105" i="1"/>
  <c r="H5105" i="1"/>
  <c r="I5105" i="1"/>
  <c r="J5105" i="1"/>
  <c r="E5106" i="1"/>
  <c r="H5106" i="1"/>
  <c r="I5106" i="1"/>
  <c r="J5106" i="1"/>
  <c r="E5107" i="1"/>
  <c r="H5107" i="1"/>
  <c r="I5107" i="1"/>
  <c r="J5107" i="1"/>
  <c r="E5108" i="1"/>
  <c r="H5108" i="1"/>
  <c r="I5108" i="1"/>
  <c r="J5108" i="1"/>
  <c r="E5109" i="1"/>
  <c r="H5109" i="1"/>
  <c r="I5109" i="1"/>
  <c r="J5109" i="1"/>
  <c r="E5110" i="1"/>
  <c r="H5110" i="1"/>
  <c r="I5110" i="1"/>
  <c r="J5110" i="1"/>
  <c r="E5111" i="1"/>
  <c r="H5111" i="1"/>
  <c r="I5111" i="1"/>
  <c r="J5111" i="1"/>
  <c r="E5112" i="1"/>
  <c r="H5112" i="1"/>
  <c r="I5112" i="1"/>
  <c r="J5112" i="1"/>
  <c r="E5113" i="1"/>
  <c r="H5113" i="1"/>
  <c r="I5113" i="1"/>
  <c r="J5113" i="1"/>
  <c r="E5114" i="1"/>
  <c r="H5114" i="1"/>
  <c r="I5114" i="1"/>
  <c r="J5114" i="1"/>
  <c r="E5115" i="1"/>
  <c r="H5115" i="1"/>
  <c r="I5115" i="1"/>
  <c r="J5115" i="1"/>
  <c r="E5116" i="1"/>
  <c r="H5116" i="1"/>
  <c r="I5116" i="1"/>
  <c r="J5116" i="1"/>
  <c r="E5117" i="1"/>
  <c r="H5117" i="1"/>
  <c r="I5117" i="1"/>
  <c r="J5117" i="1"/>
  <c r="E5118" i="1"/>
  <c r="H5118" i="1"/>
  <c r="I5118" i="1"/>
  <c r="J5118" i="1"/>
  <c r="E5119" i="1"/>
  <c r="H5119" i="1"/>
  <c r="I5119" i="1"/>
  <c r="J5119" i="1"/>
  <c r="E5120" i="1"/>
  <c r="H5120" i="1"/>
  <c r="I5120" i="1"/>
  <c r="J5120" i="1"/>
  <c r="E5121" i="1"/>
  <c r="H5121" i="1"/>
  <c r="I5121" i="1"/>
  <c r="J5121" i="1"/>
  <c r="E5122" i="1"/>
  <c r="H5122" i="1"/>
  <c r="I5122" i="1"/>
  <c r="J5122" i="1"/>
  <c r="E5123" i="1"/>
  <c r="H5123" i="1"/>
  <c r="I5123" i="1"/>
  <c r="J5123" i="1"/>
  <c r="E5124" i="1"/>
  <c r="H5124" i="1"/>
  <c r="I5124" i="1"/>
  <c r="J5124" i="1"/>
  <c r="E5125" i="1"/>
  <c r="H5125" i="1"/>
  <c r="I5125" i="1"/>
  <c r="J5125" i="1"/>
  <c r="E5126" i="1"/>
  <c r="H5126" i="1"/>
  <c r="I5126" i="1"/>
  <c r="J5126" i="1"/>
  <c r="E5127" i="1"/>
  <c r="H5127" i="1"/>
  <c r="I5127" i="1"/>
  <c r="J5127" i="1"/>
  <c r="E5128" i="1"/>
  <c r="H5128" i="1"/>
  <c r="I5128" i="1"/>
  <c r="J5128" i="1"/>
  <c r="E5129" i="1"/>
  <c r="H5129" i="1"/>
  <c r="I5129" i="1"/>
  <c r="J5129" i="1"/>
  <c r="E5130" i="1"/>
  <c r="H5130" i="1"/>
  <c r="I5130" i="1"/>
  <c r="J5130" i="1"/>
  <c r="E5131" i="1"/>
  <c r="H5131" i="1"/>
  <c r="I5131" i="1"/>
  <c r="J5131" i="1"/>
  <c r="E5132" i="1"/>
  <c r="H5132" i="1"/>
  <c r="I5132" i="1"/>
  <c r="J5132" i="1"/>
  <c r="E5133" i="1"/>
  <c r="H5133" i="1"/>
  <c r="I5133" i="1"/>
  <c r="J5133" i="1"/>
  <c r="E5134" i="1"/>
  <c r="H5134" i="1"/>
  <c r="I5134" i="1"/>
  <c r="J5134" i="1"/>
  <c r="E5135" i="1"/>
  <c r="H5135" i="1"/>
  <c r="I5135" i="1"/>
  <c r="J5135" i="1"/>
  <c r="E5136" i="1"/>
  <c r="H5136" i="1"/>
  <c r="I5136" i="1"/>
  <c r="J5136" i="1"/>
  <c r="E5137" i="1"/>
  <c r="H5137" i="1"/>
  <c r="I5137" i="1"/>
  <c r="J5137" i="1"/>
  <c r="E5138" i="1"/>
  <c r="H5138" i="1"/>
  <c r="I5138" i="1"/>
  <c r="J5138" i="1"/>
  <c r="E5139" i="1"/>
  <c r="H5139" i="1"/>
  <c r="I5139" i="1"/>
  <c r="J5139" i="1"/>
  <c r="E5140" i="1"/>
  <c r="H5140" i="1"/>
  <c r="I5140" i="1"/>
  <c r="J5140" i="1"/>
  <c r="E5141" i="1"/>
  <c r="H5141" i="1"/>
  <c r="I5141" i="1"/>
  <c r="J5141" i="1"/>
  <c r="E5142" i="1"/>
  <c r="H5142" i="1"/>
  <c r="I5142" i="1"/>
  <c r="J5142" i="1"/>
  <c r="E5143" i="1"/>
  <c r="H5143" i="1"/>
  <c r="I5143" i="1"/>
  <c r="J5143" i="1"/>
  <c r="E5144" i="1"/>
  <c r="H5144" i="1"/>
  <c r="I5144" i="1"/>
  <c r="J5144" i="1"/>
  <c r="E5145" i="1"/>
  <c r="H5145" i="1"/>
  <c r="I5145" i="1"/>
  <c r="J5145" i="1"/>
  <c r="E5146" i="1"/>
  <c r="H5146" i="1"/>
  <c r="I5146" i="1"/>
  <c r="J5146" i="1"/>
  <c r="E5147" i="1"/>
  <c r="H5147" i="1"/>
  <c r="I5147" i="1"/>
  <c r="J5147" i="1"/>
  <c r="E5148" i="1"/>
  <c r="H5148" i="1"/>
  <c r="I5148" i="1"/>
  <c r="J5148" i="1"/>
  <c r="E5149" i="1"/>
  <c r="H5149" i="1"/>
  <c r="I5149" i="1"/>
  <c r="J5149" i="1"/>
  <c r="E5150" i="1"/>
  <c r="H5150" i="1"/>
  <c r="I5150" i="1"/>
  <c r="J5150" i="1"/>
  <c r="E5151" i="1"/>
  <c r="H5151" i="1"/>
  <c r="I5151" i="1"/>
  <c r="J5151" i="1"/>
  <c r="E5152" i="1"/>
  <c r="H5152" i="1"/>
  <c r="I5152" i="1"/>
  <c r="J5152" i="1"/>
  <c r="E5153" i="1"/>
  <c r="H5153" i="1"/>
  <c r="I5153" i="1"/>
  <c r="J5153" i="1"/>
  <c r="E5154" i="1"/>
  <c r="H5154" i="1"/>
  <c r="I5154" i="1"/>
  <c r="J5154" i="1"/>
  <c r="E5155" i="1"/>
  <c r="H5155" i="1"/>
  <c r="I5155" i="1"/>
  <c r="J5155" i="1"/>
  <c r="E5156" i="1"/>
  <c r="H5156" i="1"/>
  <c r="I5156" i="1"/>
  <c r="J5156" i="1"/>
  <c r="E5157" i="1"/>
  <c r="H5157" i="1"/>
  <c r="I5157" i="1"/>
  <c r="J5157" i="1"/>
  <c r="E5158" i="1"/>
  <c r="H5158" i="1"/>
  <c r="I5158" i="1"/>
  <c r="J5158" i="1"/>
  <c r="E5159" i="1"/>
  <c r="H5159" i="1"/>
  <c r="I5159" i="1"/>
  <c r="J5159" i="1"/>
  <c r="E5160" i="1"/>
  <c r="H5160" i="1"/>
  <c r="I5160" i="1"/>
  <c r="J5160" i="1"/>
  <c r="E5161" i="1"/>
  <c r="H5161" i="1"/>
  <c r="I5161" i="1"/>
  <c r="J5161" i="1"/>
  <c r="E5162" i="1"/>
  <c r="H5162" i="1"/>
  <c r="I5162" i="1"/>
  <c r="J5162" i="1"/>
  <c r="E5163" i="1"/>
  <c r="H5163" i="1"/>
  <c r="I5163" i="1"/>
  <c r="J5163" i="1"/>
  <c r="E5164" i="1"/>
  <c r="H5164" i="1"/>
  <c r="I5164" i="1"/>
  <c r="J5164" i="1"/>
  <c r="E5165" i="1"/>
  <c r="H5165" i="1"/>
  <c r="I5165" i="1"/>
  <c r="J5165" i="1"/>
  <c r="E5166" i="1"/>
  <c r="H5166" i="1"/>
  <c r="I5166" i="1"/>
  <c r="J5166" i="1"/>
  <c r="E5167" i="1"/>
  <c r="H5167" i="1"/>
  <c r="I5167" i="1"/>
  <c r="J5167" i="1"/>
  <c r="E5168" i="1"/>
  <c r="H5168" i="1"/>
  <c r="I5168" i="1"/>
  <c r="J5168" i="1"/>
  <c r="E5169" i="1"/>
  <c r="H5169" i="1"/>
  <c r="I5169" i="1"/>
  <c r="J5169" i="1"/>
  <c r="E5170" i="1"/>
  <c r="H5170" i="1"/>
  <c r="I5170" i="1"/>
  <c r="J5170" i="1"/>
  <c r="E5171" i="1"/>
  <c r="H5171" i="1"/>
  <c r="I5171" i="1"/>
  <c r="J5171" i="1"/>
  <c r="E5172" i="1"/>
  <c r="H5172" i="1"/>
  <c r="I5172" i="1"/>
  <c r="J5172" i="1"/>
  <c r="E5173" i="1"/>
  <c r="H5173" i="1"/>
  <c r="I5173" i="1"/>
  <c r="J5173" i="1"/>
  <c r="E5174" i="1"/>
  <c r="H5174" i="1"/>
  <c r="I5174" i="1"/>
  <c r="J5174" i="1"/>
  <c r="E5175" i="1"/>
  <c r="H5175" i="1"/>
  <c r="I5175" i="1"/>
  <c r="J5175" i="1"/>
  <c r="E5176" i="1"/>
  <c r="H5176" i="1"/>
  <c r="I5176" i="1"/>
  <c r="J5176" i="1"/>
  <c r="E5177" i="1"/>
  <c r="H5177" i="1"/>
  <c r="I5177" i="1"/>
  <c r="J5177" i="1"/>
  <c r="E5178" i="1"/>
  <c r="H5178" i="1"/>
  <c r="I5178" i="1"/>
  <c r="J5178" i="1"/>
  <c r="E5179" i="1"/>
  <c r="H5179" i="1"/>
  <c r="I5179" i="1"/>
  <c r="J5179" i="1"/>
  <c r="E5180" i="1"/>
  <c r="H5180" i="1"/>
  <c r="I5180" i="1"/>
  <c r="J5180" i="1"/>
  <c r="E5181" i="1"/>
  <c r="H5181" i="1"/>
  <c r="I5181" i="1"/>
  <c r="J5181" i="1"/>
  <c r="E5182" i="1"/>
  <c r="H5182" i="1"/>
  <c r="I5182" i="1"/>
  <c r="J5182" i="1"/>
  <c r="E5183" i="1"/>
  <c r="H5183" i="1"/>
  <c r="I5183" i="1"/>
  <c r="J5183" i="1"/>
  <c r="E5184" i="1"/>
  <c r="H5184" i="1"/>
  <c r="I5184" i="1"/>
  <c r="J5184" i="1"/>
  <c r="E5185" i="1"/>
  <c r="H5185" i="1"/>
  <c r="I5185" i="1"/>
  <c r="J5185" i="1"/>
  <c r="E5186" i="1"/>
  <c r="H5186" i="1"/>
  <c r="I5186" i="1"/>
  <c r="J5186" i="1"/>
  <c r="E5187" i="1"/>
  <c r="H5187" i="1"/>
  <c r="I5187" i="1"/>
  <c r="J5187" i="1"/>
  <c r="E5188" i="1"/>
  <c r="H5188" i="1"/>
  <c r="I5188" i="1"/>
  <c r="J5188" i="1"/>
  <c r="E5189" i="1"/>
  <c r="H5189" i="1"/>
  <c r="I5189" i="1"/>
  <c r="J5189" i="1"/>
  <c r="E5190" i="1"/>
  <c r="H5190" i="1"/>
  <c r="I5190" i="1"/>
  <c r="J5190" i="1"/>
  <c r="E5191" i="1"/>
  <c r="H5191" i="1"/>
  <c r="I5191" i="1"/>
  <c r="J5191" i="1"/>
  <c r="E5192" i="1"/>
  <c r="H5192" i="1"/>
  <c r="I5192" i="1"/>
  <c r="J5192" i="1"/>
  <c r="E5193" i="1"/>
  <c r="H5193" i="1"/>
  <c r="I5193" i="1"/>
  <c r="J5193" i="1"/>
  <c r="E5194" i="1"/>
  <c r="H5194" i="1"/>
  <c r="I5194" i="1"/>
  <c r="J5194" i="1"/>
  <c r="E5195" i="1"/>
  <c r="H5195" i="1"/>
  <c r="I5195" i="1"/>
  <c r="J5195" i="1"/>
  <c r="E5196" i="1"/>
  <c r="H5196" i="1"/>
  <c r="I5196" i="1"/>
  <c r="J5196" i="1"/>
  <c r="E5197" i="1"/>
  <c r="H5197" i="1"/>
  <c r="I5197" i="1"/>
  <c r="J5197" i="1"/>
  <c r="E5198" i="1"/>
  <c r="H5198" i="1"/>
  <c r="I5198" i="1"/>
  <c r="J5198" i="1"/>
  <c r="E5199" i="1"/>
  <c r="H5199" i="1"/>
  <c r="I5199" i="1"/>
  <c r="J5199" i="1"/>
  <c r="E5200" i="1"/>
  <c r="H5200" i="1"/>
  <c r="I5200" i="1"/>
  <c r="J5200" i="1"/>
  <c r="E5201" i="1"/>
  <c r="H5201" i="1"/>
  <c r="I5201" i="1"/>
  <c r="J5201" i="1"/>
  <c r="E5202" i="1"/>
  <c r="H5202" i="1"/>
  <c r="I5202" i="1"/>
  <c r="J5202" i="1"/>
  <c r="E5203" i="1"/>
  <c r="H5203" i="1"/>
  <c r="I5203" i="1"/>
  <c r="J5203" i="1"/>
  <c r="E5204" i="1"/>
  <c r="H5204" i="1"/>
  <c r="I5204" i="1"/>
  <c r="J5204" i="1"/>
  <c r="E5205" i="1"/>
  <c r="H5205" i="1"/>
  <c r="I5205" i="1"/>
  <c r="J5205" i="1"/>
  <c r="E5206" i="1"/>
  <c r="H5206" i="1"/>
  <c r="I5206" i="1"/>
  <c r="J5206" i="1"/>
  <c r="E5207" i="1"/>
  <c r="H5207" i="1"/>
  <c r="I5207" i="1"/>
  <c r="J5207" i="1"/>
  <c r="E5208" i="1"/>
  <c r="H5208" i="1"/>
  <c r="I5208" i="1"/>
  <c r="J5208" i="1"/>
  <c r="E5209" i="1"/>
  <c r="H5209" i="1"/>
  <c r="I5209" i="1"/>
  <c r="J5209" i="1"/>
  <c r="E5210" i="1"/>
  <c r="H5210" i="1"/>
  <c r="I5210" i="1"/>
  <c r="J5210" i="1"/>
  <c r="E5211" i="1"/>
  <c r="H5211" i="1"/>
  <c r="I5211" i="1"/>
  <c r="J5211" i="1"/>
  <c r="E5212" i="1"/>
  <c r="H5212" i="1"/>
  <c r="I5212" i="1"/>
  <c r="J5212" i="1"/>
  <c r="E5213" i="1"/>
  <c r="H5213" i="1"/>
  <c r="I5213" i="1"/>
  <c r="J5213" i="1"/>
  <c r="E5214" i="1"/>
  <c r="H5214" i="1"/>
  <c r="I5214" i="1"/>
  <c r="J5214" i="1"/>
  <c r="E5215" i="1"/>
  <c r="H5215" i="1"/>
  <c r="I5215" i="1"/>
  <c r="J5215" i="1"/>
  <c r="E5216" i="1"/>
  <c r="H5216" i="1"/>
  <c r="I5216" i="1"/>
  <c r="J5216" i="1"/>
  <c r="E5217" i="1"/>
  <c r="H5217" i="1"/>
  <c r="I5217" i="1"/>
  <c r="J5217" i="1"/>
  <c r="E5218" i="1"/>
  <c r="H5218" i="1"/>
  <c r="I5218" i="1"/>
  <c r="J5218" i="1"/>
  <c r="E5219" i="1"/>
  <c r="H5219" i="1"/>
  <c r="I5219" i="1"/>
  <c r="J5219" i="1"/>
  <c r="E5220" i="1"/>
  <c r="H5220" i="1"/>
  <c r="I5220" i="1"/>
  <c r="J5220" i="1"/>
  <c r="E5221" i="1"/>
  <c r="H5221" i="1"/>
  <c r="I5221" i="1"/>
  <c r="J5221" i="1"/>
  <c r="E5222" i="1"/>
  <c r="H5222" i="1"/>
  <c r="I5222" i="1"/>
  <c r="J5222" i="1"/>
  <c r="E5223" i="1"/>
  <c r="H5223" i="1"/>
  <c r="I5223" i="1"/>
  <c r="J5223" i="1"/>
  <c r="E5224" i="1"/>
  <c r="H5224" i="1"/>
  <c r="I5224" i="1"/>
  <c r="J5224" i="1"/>
  <c r="E5225" i="1"/>
  <c r="H5225" i="1"/>
  <c r="I5225" i="1"/>
  <c r="J5225" i="1"/>
  <c r="E5226" i="1"/>
  <c r="H5226" i="1"/>
  <c r="I5226" i="1"/>
  <c r="J5226" i="1"/>
  <c r="E5227" i="1"/>
  <c r="H5227" i="1"/>
  <c r="I5227" i="1"/>
  <c r="J5227" i="1"/>
  <c r="E5228" i="1"/>
  <c r="H5228" i="1"/>
  <c r="I5228" i="1"/>
  <c r="J5228" i="1"/>
  <c r="E5229" i="1"/>
  <c r="H5229" i="1"/>
  <c r="I5229" i="1"/>
  <c r="J5229" i="1"/>
  <c r="E5230" i="1"/>
  <c r="H5230" i="1"/>
  <c r="I5230" i="1"/>
  <c r="J5230" i="1"/>
  <c r="E5231" i="1"/>
  <c r="H5231" i="1"/>
  <c r="I5231" i="1"/>
  <c r="J5231" i="1"/>
  <c r="E5232" i="1"/>
  <c r="H5232" i="1"/>
  <c r="I5232" i="1"/>
  <c r="J5232" i="1"/>
  <c r="E5233" i="1"/>
  <c r="H5233" i="1"/>
  <c r="I5233" i="1"/>
  <c r="J5233" i="1"/>
  <c r="E5234" i="1"/>
  <c r="H5234" i="1"/>
  <c r="I5234" i="1"/>
  <c r="J5234" i="1"/>
  <c r="E5235" i="1"/>
  <c r="H5235" i="1"/>
  <c r="I5235" i="1"/>
  <c r="J5235" i="1"/>
  <c r="E5236" i="1"/>
  <c r="H5236" i="1"/>
  <c r="I5236" i="1"/>
  <c r="J5236" i="1"/>
  <c r="E5237" i="1"/>
  <c r="H5237" i="1"/>
  <c r="I5237" i="1"/>
  <c r="J5237" i="1"/>
  <c r="E5238" i="1"/>
  <c r="H5238" i="1"/>
  <c r="I5238" i="1"/>
  <c r="J5238" i="1"/>
  <c r="E5239" i="1"/>
  <c r="H5239" i="1"/>
  <c r="I5239" i="1"/>
  <c r="J5239" i="1"/>
  <c r="E5240" i="1"/>
  <c r="H5240" i="1"/>
  <c r="I5240" i="1"/>
  <c r="J5240" i="1"/>
  <c r="E5241" i="1"/>
  <c r="H5241" i="1"/>
  <c r="I5241" i="1"/>
  <c r="J5241" i="1"/>
  <c r="E5242" i="1"/>
  <c r="H5242" i="1"/>
  <c r="I5242" i="1"/>
  <c r="J5242" i="1"/>
  <c r="E5243" i="1"/>
  <c r="H5243" i="1"/>
  <c r="I5243" i="1"/>
  <c r="J5243" i="1"/>
  <c r="E5244" i="1"/>
  <c r="H5244" i="1"/>
  <c r="I5244" i="1"/>
  <c r="J5244" i="1"/>
  <c r="E5245" i="1"/>
  <c r="H5245" i="1"/>
  <c r="I5245" i="1"/>
  <c r="J5245" i="1"/>
  <c r="E5246" i="1"/>
  <c r="H5246" i="1"/>
  <c r="I5246" i="1"/>
  <c r="J5246" i="1"/>
  <c r="E5247" i="1"/>
  <c r="H5247" i="1"/>
  <c r="I5247" i="1"/>
  <c r="J5247" i="1"/>
  <c r="E5248" i="1"/>
  <c r="H5248" i="1"/>
  <c r="I5248" i="1"/>
  <c r="J5248" i="1"/>
  <c r="E5249" i="1"/>
  <c r="H5249" i="1"/>
  <c r="I5249" i="1"/>
  <c r="J5249" i="1"/>
  <c r="E5250" i="1"/>
  <c r="H5250" i="1"/>
  <c r="I5250" i="1"/>
  <c r="J5250" i="1"/>
  <c r="E5251" i="1"/>
  <c r="H5251" i="1"/>
  <c r="I5251" i="1"/>
  <c r="J5251" i="1"/>
  <c r="E5252" i="1"/>
  <c r="H5252" i="1"/>
  <c r="I5252" i="1"/>
  <c r="J5252" i="1"/>
  <c r="E5253" i="1"/>
  <c r="H5253" i="1"/>
  <c r="I5253" i="1"/>
  <c r="J5253" i="1"/>
  <c r="E5254" i="1"/>
  <c r="H5254" i="1"/>
  <c r="I5254" i="1"/>
  <c r="J5254" i="1"/>
  <c r="E5255" i="1"/>
  <c r="H5255" i="1"/>
  <c r="I5255" i="1"/>
  <c r="J5255" i="1"/>
  <c r="E5256" i="1"/>
  <c r="H5256" i="1"/>
  <c r="I5256" i="1"/>
  <c r="J5256" i="1"/>
  <c r="E5257" i="1"/>
  <c r="H5257" i="1"/>
  <c r="I5257" i="1"/>
  <c r="J5257" i="1"/>
  <c r="E5258" i="1"/>
  <c r="H5258" i="1"/>
  <c r="I5258" i="1"/>
  <c r="J5258" i="1"/>
  <c r="E5259" i="1"/>
  <c r="H5259" i="1"/>
  <c r="I5259" i="1"/>
  <c r="J5259" i="1"/>
  <c r="E5260" i="1"/>
  <c r="H5260" i="1"/>
  <c r="I5260" i="1"/>
  <c r="J5260" i="1"/>
  <c r="E5261" i="1"/>
  <c r="H5261" i="1"/>
  <c r="I5261" i="1"/>
  <c r="J5261" i="1"/>
  <c r="E5262" i="1"/>
  <c r="H5262" i="1"/>
  <c r="I5262" i="1"/>
  <c r="J5262" i="1"/>
  <c r="E5263" i="1"/>
  <c r="H5263" i="1"/>
  <c r="I5263" i="1"/>
  <c r="J5263" i="1"/>
  <c r="E5264" i="1"/>
  <c r="H5264" i="1"/>
  <c r="I5264" i="1"/>
  <c r="J5264" i="1"/>
  <c r="E5265" i="1"/>
  <c r="H5265" i="1"/>
  <c r="I5265" i="1"/>
  <c r="J5265" i="1"/>
  <c r="E5266" i="1"/>
  <c r="H5266" i="1"/>
  <c r="I5266" i="1"/>
  <c r="J5266" i="1"/>
  <c r="E5267" i="1"/>
  <c r="H5267" i="1"/>
  <c r="I5267" i="1"/>
  <c r="J5267" i="1"/>
  <c r="E5268" i="1"/>
  <c r="H5268" i="1"/>
  <c r="I5268" i="1"/>
  <c r="J5268" i="1"/>
  <c r="E5269" i="1"/>
  <c r="H5269" i="1"/>
  <c r="I5269" i="1"/>
  <c r="J5269" i="1"/>
  <c r="E5270" i="1"/>
  <c r="H5270" i="1"/>
  <c r="I5270" i="1"/>
  <c r="J5270" i="1"/>
  <c r="E5271" i="1"/>
  <c r="H5271" i="1"/>
  <c r="I5271" i="1"/>
  <c r="J5271" i="1"/>
  <c r="E5272" i="1"/>
  <c r="H5272" i="1"/>
  <c r="I5272" i="1"/>
  <c r="J5272" i="1"/>
  <c r="E5273" i="1"/>
  <c r="H5273" i="1"/>
  <c r="I5273" i="1"/>
  <c r="J5273" i="1"/>
  <c r="E5274" i="1"/>
  <c r="H5274" i="1"/>
  <c r="I5274" i="1"/>
  <c r="J5274" i="1"/>
  <c r="E5275" i="1"/>
  <c r="H5275" i="1"/>
  <c r="I5275" i="1"/>
  <c r="J5275" i="1"/>
  <c r="E5276" i="1"/>
  <c r="H5276" i="1"/>
  <c r="I5276" i="1"/>
  <c r="J5276" i="1"/>
  <c r="E5277" i="1"/>
  <c r="H5277" i="1"/>
  <c r="I5277" i="1"/>
  <c r="J5277" i="1"/>
  <c r="E5278" i="1"/>
  <c r="H5278" i="1"/>
  <c r="I5278" i="1"/>
  <c r="J5278" i="1"/>
  <c r="E5279" i="1"/>
  <c r="H5279" i="1"/>
  <c r="I5279" i="1"/>
  <c r="J5279" i="1"/>
  <c r="E5280" i="1"/>
  <c r="H5280" i="1"/>
  <c r="I5280" i="1"/>
  <c r="J5280" i="1"/>
  <c r="E5281" i="1"/>
  <c r="H5281" i="1"/>
  <c r="I5281" i="1"/>
  <c r="J5281" i="1"/>
  <c r="E5282" i="1"/>
  <c r="H5282" i="1"/>
  <c r="I5282" i="1"/>
  <c r="J5282" i="1"/>
  <c r="E5283" i="1"/>
  <c r="H5283" i="1"/>
  <c r="I5283" i="1"/>
  <c r="J5283" i="1"/>
  <c r="E5284" i="1"/>
  <c r="H5284" i="1"/>
  <c r="I5284" i="1"/>
  <c r="J5284" i="1"/>
  <c r="E5285" i="1"/>
  <c r="H5285" i="1"/>
  <c r="I5285" i="1"/>
  <c r="J5285" i="1"/>
  <c r="E5286" i="1"/>
  <c r="H5286" i="1"/>
  <c r="I5286" i="1"/>
  <c r="J5286" i="1"/>
  <c r="E5287" i="1"/>
  <c r="H5287" i="1"/>
  <c r="I5287" i="1"/>
  <c r="J5287" i="1"/>
  <c r="E5288" i="1"/>
  <c r="H5288" i="1"/>
  <c r="I5288" i="1"/>
  <c r="J5288" i="1"/>
  <c r="E5289" i="1"/>
  <c r="H5289" i="1"/>
  <c r="I5289" i="1"/>
  <c r="J5289" i="1"/>
  <c r="E5290" i="1"/>
  <c r="H5290" i="1"/>
  <c r="I5290" i="1"/>
  <c r="J5290" i="1"/>
  <c r="E5291" i="1"/>
  <c r="H5291" i="1"/>
  <c r="I5291" i="1"/>
  <c r="J5291" i="1"/>
  <c r="E5292" i="1"/>
  <c r="H5292" i="1"/>
  <c r="I5292" i="1"/>
  <c r="J5292" i="1"/>
  <c r="E5293" i="1"/>
  <c r="H5293" i="1"/>
  <c r="I5293" i="1"/>
  <c r="J5293" i="1"/>
  <c r="E5294" i="1"/>
  <c r="H5294" i="1"/>
  <c r="I5294" i="1"/>
  <c r="J5294" i="1"/>
  <c r="E5295" i="1"/>
  <c r="H5295" i="1"/>
  <c r="I5295" i="1"/>
  <c r="J5295" i="1"/>
  <c r="E5296" i="1"/>
  <c r="H5296" i="1"/>
  <c r="I5296" i="1"/>
  <c r="J5296" i="1"/>
  <c r="E5297" i="1"/>
  <c r="H5297" i="1"/>
  <c r="I5297" i="1"/>
  <c r="J5297" i="1"/>
  <c r="E5298" i="1"/>
  <c r="H5298" i="1"/>
  <c r="I5298" i="1"/>
  <c r="J5298" i="1"/>
  <c r="E5299" i="1"/>
  <c r="H5299" i="1"/>
  <c r="I5299" i="1"/>
  <c r="J5299" i="1"/>
  <c r="E5300" i="1"/>
  <c r="H5300" i="1"/>
  <c r="I5300" i="1"/>
  <c r="J5300" i="1"/>
  <c r="E5301" i="1"/>
  <c r="H5301" i="1"/>
  <c r="I5301" i="1"/>
  <c r="J5301" i="1"/>
  <c r="E5302" i="1"/>
  <c r="H5302" i="1"/>
  <c r="I5302" i="1"/>
  <c r="J5302" i="1"/>
  <c r="E5303" i="1"/>
  <c r="H5303" i="1"/>
  <c r="I5303" i="1"/>
  <c r="J5303" i="1"/>
  <c r="E5304" i="1"/>
  <c r="H5304" i="1"/>
  <c r="I5304" i="1"/>
  <c r="J5304" i="1"/>
  <c r="E5305" i="1"/>
  <c r="H5305" i="1"/>
  <c r="I5305" i="1"/>
  <c r="J5305" i="1"/>
  <c r="E5306" i="1"/>
  <c r="H5306" i="1"/>
  <c r="I5306" i="1"/>
  <c r="J5306" i="1"/>
  <c r="E5307" i="1"/>
  <c r="H5307" i="1"/>
  <c r="I5307" i="1"/>
  <c r="J5307" i="1"/>
  <c r="E5308" i="1"/>
  <c r="H5308" i="1"/>
  <c r="I5308" i="1"/>
  <c r="J5308" i="1"/>
  <c r="E5309" i="1"/>
  <c r="H5309" i="1"/>
  <c r="I5309" i="1"/>
  <c r="J5309" i="1"/>
  <c r="E5310" i="1"/>
  <c r="H5310" i="1"/>
  <c r="I5310" i="1"/>
  <c r="J5310" i="1"/>
  <c r="E5311" i="1"/>
  <c r="H5311" i="1"/>
  <c r="I5311" i="1"/>
  <c r="J5311" i="1"/>
  <c r="E5312" i="1"/>
  <c r="H5312" i="1"/>
  <c r="I5312" i="1"/>
  <c r="J5312" i="1"/>
  <c r="E5313" i="1"/>
  <c r="H5313" i="1"/>
  <c r="I5313" i="1"/>
  <c r="J5313" i="1"/>
  <c r="E5314" i="1"/>
  <c r="H5314" i="1"/>
  <c r="I5314" i="1"/>
  <c r="J5314" i="1"/>
  <c r="E5315" i="1"/>
  <c r="H5315" i="1"/>
  <c r="I5315" i="1"/>
  <c r="J5315" i="1"/>
  <c r="E5316" i="1"/>
  <c r="H5316" i="1"/>
  <c r="I5316" i="1"/>
  <c r="J5316" i="1"/>
  <c r="E5317" i="1"/>
  <c r="H5317" i="1"/>
  <c r="I5317" i="1"/>
  <c r="J5317" i="1"/>
  <c r="E5318" i="1"/>
  <c r="H5318" i="1"/>
  <c r="I5318" i="1"/>
  <c r="J5318" i="1"/>
  <c r="E5319" i="1"/>
  <c r="H5319" i="1"/>
  <c r="I5319" i="1"/>
  <c r="J5319" i="1"/>
  <c r="E5320" i="1"/>
  <c r="H5320" i="1"/>
  <c r="I5320" i="1"/>
  <c r="J5320" i="1"/>
  <c r="E5321" i="1"/>
  <c r="H5321" i="1"/>
  <c r="I5321" i="1"/>
  <c r="J5321" i="1"/>
  <c r="E5322" i="1"/>
  <c r="H5322" i="1"/>
  <c r="I5322" i="1"/>
  <c r="J5322" i="1"/>
  <c r="E5323" i="1"/>
  <c r="H5323" i="1"/>
  <c r="I5323" i="1"/>
  <c r="J5323" i="1"/>
  <c r="E5324" i="1"/>
  <c r="H5324" i="1"/>
  <c r="I5324" i="1"/>
  <c r="J5324" i="1"/>
  <c r="E5325" i="1"/>
  <c r="H5325" i="1"/>
  <c r="I5325" i="1"/>
  <c r="J5325" i="1"/>
  <c r="E5326" i="1"/>
  <c r="H5326" i="1"/>
  <c r="I5326" i="1"/>
  <c r="J5326" i="1"/>
  <c r="E5327" i="1"/>
  <c r="H5327" i="1"/>
  <c r="I5327" i="1"/>
  <c r="J5327" i="1"/>
  <c r="E5328" i="1"/>
  <c r="H5328" i="1"/>
  <c r="I5328" i="1"/>
  <c r="J5328" i="1"/>
  <c r="E5329" i="1"/>
  <c r="H5329" i="1"/>
  <c r="I5329" i="1"/>
  <c r="J5329" i="1"/>
  <c r="E5330" i="1"/>
  <c r="H5330" i="1"/>
  <c r="I5330" i="1"/>
  <c r="J5330" i="1"/>
  <c r="E5331" i="1"/>
  <c r="H5331" i="1"/>
  <c r="I5331" i="1"/>
  <c r="J5331" i="1"/>
  <c r="E5332" i="1"/>
  <c r="H5332" i="1"/>
  <c r="I5332" i="1"/>
  <c r="J5332" i="1"/>
  <c r="E5333" i="1"/>
  <c r="H5333" i="1"/>
  <c r="I5333" i="1"/>
  <c r="J5333" i="1"/>
  <c r="E5334" i="1"/>
  <c r="H5334" i="1"/>
  <c r="I5334" i="1"/>
  <c r="J5334" i="1"/>
  <c r="E5335" i="1"/>
  <c r="H5335" i="1"/>
  <c r="I5335" i="1"/>
  <c r="J5335" i="1"/>
  <c r="E5336" i="1"/>
  <c r="H5336" i="1"/>
  <c r="I5336" i="1"/>
  <c r="J5336" i="1"/>
  <c r="E5337" i="1"/>
  <c r="H5337" i="1"/>
  <c r="I5337" i="1"/>
  <c r="J5337" i="1"/>
  <c r="E5338" i="1"/>
  <c r="H5338" i="1"/>
  <c r="I5338" i="1"/>
  <c r="J5338" i="1"/>
  <c r="E5339" i="1"/>
  <c r="H5339" i="1"/>
  <c r="I5339" i="1"/>
  <c r="J5339" i="1"/>
  <c r="E5340" i="1"/>
  <c r="H5340" i="1"/>
  <c r="I5340" i="1"/>
  <c r="J5340" i="1"/>
  <c r="E5341" i="1"/>
  <c r="H5341" i="1"/>
  <c r="I5341" i="1"/>
  <c r="J5341" i="1"/>
  <c r="E5342" i="1"/>
  <c r="H5342" i="1"/>
  <c r="I5342" i="1"/>
  <c r="J5342" i="1"/>
  <c r="E5343" i="1"/>
  <c r="H5343" i="1"/>
  <c r="I5343" i="1"/>
  <c r="J5343" i="1"/>
  <c r="E5344" i="1"/>
  <c r="H5344" i="1"/>
  <c r="I5344" i="1"/>
  <c r="J5344" i="1"/>
  <c r="E5345" i="1"/>
  <c r="H5345" i="1"/>
  <c r="I5345" i="1"/>
  <c r="J5345" i="1"/>
  <c r="E5346" i="1"/>
  <c r="H5346" i="1"/>
  <c r="I5346" i="1"/>
  <c r="J5346" i="1"/>
  <c r="E5347" i="1"/>
  <c r="H5347" i="1"/>
  <c r="I5347" i="1"/>
  <c r="J5347" i="1"/>
  <c r="E5348" i="1"/>
  <c r="H5348" i="1"/>
  <c r="I5348" i="1"/>
  <c r="J5348" i="1"/>
  <c r="E5349" i="1"/>
  <c r="H5349" i="1"/>
  <c r="I5349" i="1"/>
  <c r="J5349" i="1"/>
  <c r="E5350" i="1"/>
  <c r="H5350" i="1"/>
  <c r="I5350" i="1"/>
  <c r="J5350" i="1"/>
  <c r="E5351" i="1"/>
  <c r="H5351" i="1"/>
  <c r="I5351" i="1"/>
  <c r="J5351" i="1"/>
  <c r="E5352" i="1"/>
  <c r="H5352" i="1"/>
  <c r="I5352" i="1"/>
  <c r="J5352" i="1"/>
  <c r="E5353" i="1"/>
  <c r="H5353" i="1"/>
  <c r="I5353" i="1"/>
  <c r="J5353" i="1"/>
  <c r="E5354" i="1"/>
  <c r="H5354" i="1"/>
  <c r="I5354" i="1"/>
  <c r="J5354" i="1"/>
  <c r="E5355" i="1"/>
  <c r="H5355" i="1"/>
  <c r="I5355" i="1"/>
  <c r="J5355" i="1"/>
  <c r="E5356" i="1"/>
  <c r="H5356" i="1"/>
  <c r="I5356" i="1"/>
  <c r="J5356" i="1"/>
  <c r="E5357" i="1"/>
  <c r="H5357" i="1"/>
  <c r="I5357" i="1"/>
  <c r="J5357" i="1"/>
  <c r="E5358" i="1"/>
  <c r="H5358" i="1"/>
  <c r="I5358" i="1"/>
  <c r="J5358" i="1"/>
  <c r="E5359" i="1"/>
  <c r="H5359" i="1"/>
  <c r="I5359" i="1"/>
  <c r="J5359" i="1"/>
  <c r="E5360" i="1"/>
  <c r="H5360" i="1"/>
  <c r="I5360" i="1"/>
  <c r="J5360" i="1"/>
  <c r="E5361" i="1"/>
  <c r="H5361" i="1"/>
  <c r="I5361" i="1"/>
  <c r="J5361" i="1"/>
  <c r="E5362" i="1"/>
  <c r="H5362" i="1"/>
  <c r="I5362" i="1"/>
  <c r="J5362" i="1"/>
  <c r="E5363" i="1"/>
  <c r="H5363" i="1"/>
  <c r="I5363" i="1"/>
  <c r="J5363" i="1"/>
  <c r="E5364" i="1"/>
  <c r="H5364" i="1"/>
  <c r="I5364" i="1"/>
  <c r="J5364" i="1"/>
  <c r="E5365" i="1"/>
  <c r="H5365" i="1"/>
  <c r="I5365" i="1"/>
  <c r="J5365" i="1"/>
  <c r="E5366" i="1"/>
  <c r="H5366" i="1"/>
  <c r="I5366" i="1"/>
  <c r="J5366" i="1"/>
  <c r="E5367" i="1"/>
  <c r="H5367" i="1"/>
  <c r="I5367" i="1"/>
  <c r="J5367" i="1"/>
  <c r="E5368" i="1"/>
  <c r="H5368" i="1"/>
  <c r="I5368" i="1"/>
  <c r="J5368" i="1"/>
  <c r="E5369" i="1"/>
  <c r="H5369" i="1"/>
  <c r="I5369" i="1"/>
  <c r="J5369" i="1"/>
  <c r="E5370" i="1"/>
  <c r="H5370" i="1"/>
  <c r="I5370" i="1"/>
  <c r="J5370" i="1"/>
  <c r="E5371" i="1"/>
  <c r="H5371" i="1"/>
  <c r="I5371" i="1"/>
  <c r="J5371" i="1"/>
  <c r="E5372" i="1"/>
  <c r="H5372" i="1"/>
  <c r="I5372" i="1"/>
  <c r="J5372" i="1"/>
  <c r="E5373" i="1"/>
  <c r="H5373" i="1"/>
  <c r="I5373" i="1"/>
  <c r="J5373" i="1"/>
  <c r="E5374" i="1"/>
  <c r="H5374" i="1"/>
  <c r="I5374" i="1"/>
  <c r="J5374" i="1"/>
  <c r="E5375" i="1"/>
  <c r="H5375" i="1"/>
  <c r="I5375" i="1"/>
  <c r="J5375" i="1"/>
  <c r="E5376" i="1"/>
  <c r="H5376" i="1"/>
  <c r="I5376" i="1"/>
  <c r="J5376" i="1"/>
  <c r="E5377" i="1"/>
  <c r="H5377" i="1"/>
  <c r="I5377" i="1"/>
  <c r="J5377" i="1"/>
  <c r="E5378" i="1"/>
  <c r="H5378" i="1"/>
  <c r="I5378" i="1"/>
  <c r="J5378" i="1"/>
  <c r="E5379" i="1"/>
  <c r="H5379" i="1"/>
  <c r="I5379" i="1"/>
  <c r="J5379" i="1"/>
  <c r="E5380" i="1"/>
  <c r="H5380" i="1"/>
  <c r="I5380" i="1"/>
  <c r="J5380" i="1"/>
  <c r="E5381" i="1"/>
  <c r="H5381" i="1"/>
  <c r="I5381" i="1"/>
  <c r="J5381" i="1"/>
  <c r="E5382" i="1"/>
  <c r="H5382" i="1"/>
  <c r="I5382" i="1"/>
  <c r="J5382" i="1"/>
  <c r="E5383" i="1"/>
  <c r="H5383" i="1"/>
  <c r="I5383" i="1"/>
  <c r="J5383" i="1"/>
  <c r="E5384" i="1"/>
  <c r="H5384" i="1"/>
  <c r="I5384" i="1"/>
  <c r="J5384" i="1"/>
  <c r="E5385" i="1"/>
  <c r="H5385" i="1"/>
  <c r="I5385" i="1"/>
  <c r="J5385" i="1"/>
  <c r="E5386" i="1"/>
  <c r="H5386" i="1"/>
  <c r="I5386" i="1"/>
  <c r="J5386" i="1"/>
  <c r="E5387" i="1"/>
  <c r="H5387" i="1"/>
  <c r="I5387" i="1"/>
  <c r="J5387" i="1"/>
  <c r="E5388" i="1"/>
  <c r="H5388" i="1"/>
  <c r="I5388" i="1"/>
  <c r="J5388" i="1"/>
  <c r="E5389" i="1"/>
  <c r="H5389" i="1"/>
  <c r="I5389" i="1"/>
  <c r="J5389" i="1"/>
  <c r="E5390" i="1"/>
  <c r="H5390" i="1"/>
  <c r="I5390" i="1"/>
  <c r="J5390" i="1"/>
  <c r="E5391" i="1"/>
  <c r="H5391" i="1"/>
  <c r="I5391" i="1"/>
  <c r="J5391" i="1"/>
  <c r="E5392" i="1"/>
  <c r="H5392" i="1"/>
  <c r="I5392" i="1"/>
  <c r="J5392" i="1"/>
  <c r="E5393" i="1"/>
  <c r="H5393" i="1"/>
  <c r="I5393" i="1"/>
  <c r="J5393" i="1"/>
  <c r="E5394" i="1"/>
  <c r="H5394" i="1"/>
  <c r="I5394" i="1"/>
  <c r="J5394" i="1"/>
  <c r="E5395" i="1"/>
  <c r="H5395" i="1"/>
  <c r="I5395" i="1"/>
  <c r="J5395" i="1"/>
  <c r="E5396" i="1"/>
  <c r="H5396" i="1"/>
  <c r="I5396" i="1"/>
  <c r="J5396" i="1"/>
  <c r="E5397" i="1"/>
  <c r="H5397" i="1"/>
  <c r="I5397" i="1"/>
  <c r="J5397" i="1"/>
  <c r="E5398" i="1"/>
  <c r="H5398" i="1"/>
  <c r="I5398" i="1"/>
  <c r="J5398" i="1"/>
  <c r="E5399" i="1"/>
  <c r="H5399" i="1"/>
  <c r="I5399" i="1"/>
  <c r="J5399" i="1"/>
  <c r="E5400" i="1"/>
  <c r="H5400" i="1"/>
  <c r="I5400" i="1"/>
  <c r="J5400" i="1"/>
  <c r="E5401" i="1"/>
  <c r="H5401" i="1"/>
  <c r="I5401" i="1"/>
  <c r="J5401" i="1"/>
  <c r="E5402" i="1"/>
  <c r="H5402" i="1"/>
  <c r="I5402" i="1"/>
  <c r="J5402" i="1"/>
  <c r="E5403" i="1"/>
  <c r="H5403" i="1"/>
  <c r="I5403" i="1"/>
  <c r="J5403" i="1"/>
  <c r="E5404" i="1"/>
  <c r="H5404" i="1"/>
  <c r="I5404" i="1"/>
  <c r="J5404" i="1"/>
  <c r="E5405" i="1"/>
  <c r="H5405" i="1"/>
  <c r="I5405" i="1"/>
  <c r="J5405" i="1"/>
  <c r="E5406" i="1"/>
  <c r="H5406" i="1"/>
  <c r="I5406" i="1"/>
  <c r="J5406" i="1"/>
  <c r="E5407" i="1"/>
  <c r="H5407" i="1"/>
  <c r="I5407" i="1"/>
  <c r="J5407" i="1"/>
  <c r="E5408" i="1"/>
  <c r="H5408" i="1"/>
  <c r="I5408" i="1"/>
  <c r="J5408" i="1"/>
  <c r="E5409" i="1"/>
  <c r="H5409" i="1"/>
  <c r="I5409" i="1"/>
  <c r="J5409" i="1"/>
  <c r="E5410" i="1"/>
  <c r="H5410" i="1"/>
  <c r="I5410" i="1"/>
  <c r="J5410" i="1"/>
  <c r="E5411" i="1"/>
  <c r="H5411" i="1"/>
  <c r="I5411" i="1"/>
  <c r="J5411" i="1"/>
  <c r="E5412" i="1"/>
  <c r="H5412" i="1"/>
  <c r="I5412" i="1"/>
  <c r="J5412" i="1"/>
  <c r="E5413" i="1"/>
  <c r="H5413" i="1"/>
  <c r="I5413" i="1"/>
  <c r="J5413" i="1"/>
  <c r="E5414" i="1"/>
  <c r="H5414" i="1"/>
  <c r="I5414" i="1"/>
  <c r="J5414" i="1"/>
  <c r="E5415" i="1"/>
  <c r="H5415" i="1"/>
  <c r="I5415" i="1"/>
  <c r="J5415" i="1"/>
  <c r="E5416" i="1"/>
  <c r="H5416" i="1"/>
  <c r="I5416" i="1"/>
  <c r="J5416" i="1"/>
  <c r="E5417" i="1"/>
  <c r="H5417" i="1"/>
  <c r="I5417" i="1"/>
  <c r="J5417" i="1"/>
  <c r="E5418" i="1"/>
  <c r="H5418" i="1"/>
  <c r="I5418" i="1"/>
  <c r="J5418" i="1"/>
  <c r="E5419" i="1"/>
  <c r="H5419" i="1"/>
  <c r="I5419" i="1"/>
  <c r="J5419" i="1"/>
  <c r="E5420" i="1"/>
  <c r="H5420" i="1"/>
  <c r="I5420" i="1"/>
  <c r="J5420" i="1"/>
  <c r="E5421" i="1"/>
  <c r="H5421" i="1"/>
  <c r="I5421" i="1"/>
  <c r="J5421" i="1"/>
  <c r="E5422" i="1"/>
  <c r="H5422" i="1"/>
  <c r="I5422" i="1"/>
  <c r="J5422" i="1"/>
  <c r="E5423" i="1"/>
  <c r="H5423" i="1"/>
  <c r="I5423" i="1"/>
  <c r="J5423" i="1"/>
  <c r="E5424" i="1"/>
  <c r="H5424" i="1"/>
  <c r="I5424" i="1"/>
  <c r="J5424" i="1"/>
  <c r="E5425" i="1"/>
  <c r="H5425" i="1"/>
  <c r="I5425" i="1"/>
  <c r="J5425" i="1"/>
  <c r="E5426" i="1"/>
  <c r="H5426" i="1"/>
  <c r="I5426" i="1"/>
  <c r="J5426" i="1"/>
  <c r="E5427" i="1"/>
  <c r="H5427" i="1"/>
  <c r="I5427" i="1"/>
  <c r="J5427" i="1"/>
  <c r="E5428" i="1"/>
  <c r="H5428" i="1"/>
  <c r="I5428" i="1"/>
  <c r="J5428" i="1"/>
  <c r="E5429" i="1"/>
  <c r="H5429" i="1"/>
  <c r="I5429" i="1"/>
  <c r="J5429" i="1"/>
  <c r="E5430" i="1"/>
  <c r="H5430" i="1"/>
  <c r="I5430" i="1"/>
  <c r="J5430" i="1"/>
  <c r="E5431" i="1"/>
  <c r="H5431" i="1"/>
  <c r="I5431" i="1"/>
  <c r="J5431" i="1"/>
  <c r="E5432" i="1"/>
  <c r="H5432" i="1"/>
  <c r="I5432" i="1"/>
  <c r="J5432" i="1"/>
  <c r="E5433" i="1"/>
  <c r="H5433" i="1"/>
  <c r="I5433" i="1"/>
  <c r="J5433" i="1"/>
  <c r="E5434" i="1"/>
  <c r="H5434" i="1"/>
  <c r="I5434" i="1"/>
  <c r="J5434" i="1"/>
  <c r="E5435" i="1"/>
  <c r="H5435" i="1"/>
  <c r="I5435" i="1"/>
  <c r="J5435" i="1"/>
  <c r="E5436" i="1"/>
  <c r="H5436" i="1"/>
  <c r="I5436" i="1"/>
  <c r="J5436" i="1"/>
  <c r="E5437" i="1"/>
  <c r="H5437" i="1"/>
  <c r="I5437" i="1"/>
  <c r="J5437" i="1"/>
  <c r="E5438" i="1"/>
  <c r="H5438" i="1"/>
  <c r="I5438" i="1"/>
  <c r="J5438" i="1"/>
  <c r="E5439" i="1"/>
  <c r="H5439" i="1"/>
  <c r="I5439" i="1"/>
  <c r="J5439" i="1"/>
  <c r="E5440" i="1"/>
  <c r="H5440" i="1"/>
  <c r="I5440" i="1"/>
  <c r="J5440" i="1"/>
  <c r="E5441" i="1"/>
  <c r="H5441" i="1"/>
  <c r="I5441" i="1"/>
  <c r="J5441" i="1"/>
  <c r="E5442" i="1"/>
  <c r="H5442" i="1"/>
  <c r="I5442" i="1"/>
  <c r="J5442" i="1"/>
  <c r="E5443" i="1"/>
  <c r="H5443" i="1"/>
  <c r="I5443" i="1"/>
  <c r="J5443" i="1"/>
  <c r="E5444" i="1"/>
  <c r="H5444" i="1"/>
  <c r="I5444" i="1"/>
  <c r="J5444" i="1"/>
  <c r="E5445" i="1"/>
  <c r="H5445" i="1"/>
  <c r="I5445" i="1"/>
  <c r="J5445" i="1"/>
  <c r="E5446" i="1"/>
  <c r="H5446" i="1"/>
  <c r="I5446" i="1"/>
  <c r="J5446" i="1"/>
  <c r="E5447" i="1"/>
  <c r="H5447" i="1"/>
  <c r="I5447" i="1"/>
  <c r="J5447" i="1"/>
  <c r="E5448" i="1"/>
  <c r="H5448" i="1"/>
  <c r="I5448" i="1"/>
  <c r="J5448" i="1"/>
  <c r="E5449" i="1"/>
  <c r="H5449" i="1"/>
  <c r="I5449" i="1"/>
  <c r="J5449" i="1"/>
  <c r="E5450" i="1"/>
  <c r="H5450" i="1"/>
  <c r="I5450" i="1"/>
  <c r="J5450" i="1"/>
  <c r="E5451" i="1"/>
  <c r="H5451" i="1"/>
  <c r="I5451" i="1"/>
  <c r="J5451" i="1"/>
  <c r="E5452" i="1"/>
  <c r="H5452" i="1"/>
  <c r="I5452" i="1"/>
  <c r="J5452" i="1"/>
  <c r="E5453" i="1"/>
  <c r="H5453" i="1"/>
  <c r="I5453" i="1"/>
  <c r="J5453" i="1"/>
  <c r="E5454" i="1"/>
  <c r="H5454" i="1"/>
  <c r="I5454" i="1"/>
  <c r="J5454" i="1"/>
  <c r="E5455" i="1"/>
  <c r="H5455" i="1"/>
  <c r="I5455" i="1"/>
  <c r="J5455" i="1"/>
  <c r="E5456" i="1"/>
  <c r="H5456" i="1"/>
  <c r="I5456" i="1"/>
  <c r="J5456" i="1"/>
  <c r="E5457" i="1"/>
  <c r="H5457" i="1"/>
  <c r="I5457" i="1"/>
  <c r="J5457" i="1"/>
  <c r="E5458" i="1"/>
  <c r="H5458" i="1"/>
  <c r="I5458" i="1"/>
  <c r="J5458" i="1"/>
  <c r="E5459" i="1"/>
  <c r="H5459" i="1"/>
  <c r="I5459" i="1"/>
  <c r="J5459" i="1"/>
  <c r="E5460" i="1"/>
  <c r="H5460" i="1"/>
  <c r="I5460" i="1"/>
  <c r="J5460" i="1"/>
  <c r="E5461" i="1"/>
  <c r="H5461" i="1"/>
  <c r="I5461" i="1"/>
  <c r="J5461" i="1"/>
  <c r="E5462" i="1"/>
  <c r="H5462" i="1"/>
  <c r="I5462" i="1"/>
  <c r="J5462" i="1"/>
  <c r="E5463" i="1"/>
  <c r="H5463" i="1"/>
  <c r="I5463" i="1"/>
  <c r="J5463" i="1"/>
  <c r="E5464" i="1"/>
  <c r="H5464" i="1"/>
  <c r="I5464" i="1"/>
  <c r="J5464" i="1"/>
  <c r="E5465" i="1"/>
  <c r="H5465" i="1"/>
  <c r="I5465" i="1"/>
  <c r="J5465" i="1"/>
  <c r="E5466" i="1"/>
  <c r="H5466" i="1"/>
  <c r="I5466" i="1"/>
  <c r="J5466" i="1"/>
  <c r="E5467" i="1"/>
  <c r="H5467" i="1"/>
  <c r="I5467" i="1"/>
  <c r="J5467" i="1"/>
  <c r="E5468" i="1"/>
  <c r="H5468" i="1"/>
  <c r="I5468" i="1"/>
  <c r="J5468" i="1"/>
  <c r="E5469" i="1"/>
  <c r="H5469" i="1"/>
  <c r="I5469" i="1"/>
  <c r="J5469" i="1"/>
  <c r="E5470" i="1"/>
  <c r="H5470" i="1"/>
  <c r="I5470" i="1"/>
  <c r="J5470" i="1"/>
  <c r="E5471" i="1"/>
  <c r="H5471" i="1"/>
  <c r="I5471" i="1"/>
  <c r="J5471" i="1"/>
  <c r="E5472" i="1"/>
  <c r="H5472" i="1"/>
  <c r="I5472" i="1"/>
  <c r="J5472" i="1"/>
  <c r="E5473" i="1"/>
  <c r="H5473" i="1"/>
  <c r="I5473" i="1"/>
  <c r="J5473" i="1"/>
  <c r="E5474" i="1"/>
  <c r="H5474" i="1"/>
  <c r="I5474" i="1"/>
  <c r="J5474" i="1"/>
  <c r="E5475" i="1"/>
  <c r="H5475" i="1"/>
  <c r="I5475" i="1"/>
  <c r="J5475" i="1"/>
  <c r="E5476" i="1"/>
  <c r="H5476" i="1"/>
  <c r="I5476" i="1"/>
  <c r="J5476" i="1"/>
  <c r="E5477" i="1"/>
  <c r="H5477" i="1"/>
  <c r="I5477" i="1"/>
  <c r="J5477" i="1"/>
  <c r="E5478" i="1"/>
  <c r="H5478" i="1"/>
  <c r="I5478" i="1"/>
  <c r="J5478" i="1"/>
  <c r="E5479" i="1"/>
  <c r="H5479" i="1"/>
  <c r="I5479" i="1"/>
  <c r="J5479" i="1"/>
  <c r="E5480" i="1"/>
  <c r="H5480" i="1"/>
  <c r="I5480" i="1"/>
  <c r="J5480" i="1"/>
  <c r="E5481" i="1"/>
  <c r="H5481" i="1"/>
  <c r="I5481" i="1"/>
  <c r="J5481" i="1"/>
  <c r="E5482" i="1"/>
  <c r="H5482" i="1"/>
  <c r="I5482" i="1"/>
  <c r="J5482" i="1"/>
  <c r="E5483" i="1"/>
  <c r="H5483" i="1"/>
  <c r="I5483" i="1"/>
  <c r="J5483" i="1"/>
  <c r="E5484" i="1"/>
  <c r="H5484" i="1"/>
  <c r="I5484" i="1"/>
  <c r="J5484" i="1"/>
  <c r="E5485" i="1"/>
  <c r="H5485" i="1"/>
  <c r="I5485" i="1"/>
  <c r="J5485" i="1"/>
  <c r="E5486" i="1"/>
  <c r="H5486" i="1"/>
  <c r="I5486" i="1"/>
  <c r="J5486" i="1"/>
  <c r="E5487" i="1"/>
  <c r="H5487" i="1"/>
  <c r="I5487" i="1"/>
  <c r="J5487" i="1"/>
  <c r="E5488" i="1"/>
  <c r="H5488" i="1"/>
  <c r="I5488" i="1"/>
  <c r="J5488" i="1"/>
  <c r="E5489" i="1"/>
  <c r="H5489" i="1"/>
  <c r="I5489" i="1"/>
  <c r="J5489" i="1"/>
  <c r="E5490" i="1"/>
  <c r="H5490" i="1"/>
  <c r="I5490" i="1"/>
  <c r="J5490" i="1"/>
  <c r="E5491" i="1"/>
  <c r="H5491" i="1"/>
  <c r="I5491" i="1"/>
  <c r="J5491" i="1"/>
  <c r="E5492" i="1"/>
  <c r="H5492" i="1"/>
  <c r="I5492" i="1"/>
  <c r="J5492" i="1"/>
  <c r="E5493" i="1"/>
  <c r="H5493" i="1"/>
  <c r="I5493" i="1"/>
  <c r="J5493" i="1"/>
  <c r="E5494" i="1"/>
  <c r="H5494" i="1"/>
  <c r="I5494" i="1"/>
  <c r="J5494" i="1"/>
  <c r="E5495" i="1"/>
  <c r="H5495" i="1"/>
  <c r="I5495" i="1"/>
  <c r="J5495" i="1"/>
  <c r="E5496" i="1"/>
  <c r="H5496" i="1"/>
  <c r="I5496" i="1"/>
  <c r="J5496" i="1"/>
  <c r="E5497" i="1"/>
  <c r="H5497" i="1"/>
  <c r="I5497" i="1"/>
  <c r="J5497" i="1"/>
  <c r="E5498" i="1"/>
  <c r="H5498" i="1"/>
  <c r="I5498" i="1"/>
  <c r="J5498" i="1"/>
  <c r="E5499" i="1"/>
  <c r="H5499" i="1"/>
  <c r="I5499" i="1"/>
  <c r="J5499" i="1"/>
  <c r="E5500" i="1"/>
  <c r="H5500" i="1"/>
  <c r="I5500" i="1"/>
  <c r="J5500" i="1"/>
  <c r="E5501" i="1"/>
  <c r="H5501" i="1"/>
  <c r="I5501" i="1"/>
  <c r="J5501" i="1"/>
  <c r="E5502" i="1"/>
  <c r="H5502" i="1"/>
  <c r="I5502" i="1"/>
  <c r="J5502" i="1"/>
  <c r="E5503" i="1"/>
  <c r="H5503" i="1"/>
  <c r="I5503" i="1"/>
  <c r="J5503" i="1"/>
  <c r="E5504" i="1"/>
  <c r="H5504" i="1"/>
  <c r="I5504" i="1"/>
  <c r="J5504" i="1"/>
  <c r="E5505" i="1"/>
  <c r="H5505" i="1"/>
  <c r="I5505" i="1"/>
  <c r="J5505" i="1"/>
  <c r="E5506" i="1"/>
  <c r="H5506" i="1"/>
  <c r="I5506" i="1"/>
  <c r="J5506" i="1"/>
  <c r="E5507" i="1"/>
  <c r="H5507" i="1"/>
  <c r="I5507" i="1"/>
  <c r="J5507" i="1"/>
  <c r="E5508" i="1"/>
  <c r="H5508" i="1"/>
  <c r="I5508" i="1"/>
  <c r="J5508" i="1"/>
  <c r="E5509" i="1"/>
  <c r="H5509" i="1"/>
  <c r="I5509" i="1"/>
  <c r="J5509" i="1"/>
  <c r="E5510" i="1"/>
  <c r="H5510" i="1"/>
  <c r="I5510" i="1"/>
  <c r="J5510" i="1"/>
  <c r="E5511" i="1"/>
  <c r="H5511" i="1"/>
  <c r="I5511" i="1"/>
  <c r="J5511" i="1"/>
  <c r="E5512" i="1"/>
  <c r="H5512" i="1"/>
  <c r="I5512" i="1"/>
  <c r="J5512" i="1"/>
  <c r="E5513" i="1"/>
  <c r="H5513" i="1"/>
  <c r="I5513" i="1"/>
  <c r="J5513" i="1"/>
  <c r="E5514" i="1"/>
  <c r="H5514" i="1"/>
  <c r="I5514" i="1"/>
  <c r="J5514" i="1"/>
  <c r="E5515" i="1"/>
  <c r="H5515" i="1"/>
  <c r="I5515" i="1"/>
  <c r="J5515" i="1"/>
  <c r="E5516" i="1"/>
  <c r="H5516" i="1"/>
  <c r="I5516" i="1"/>
  <c r="J5516" i="1"/>
  <c r="E5517" i="1"/>
  <c r="H5517" i="1"/>
  <c r="I5517" i="1"/>
  <c r="J5517" i="1"/>
  <c r="E5518" i="1"/>
  <c r="H5518" i="1"/>
  <c r="I5518" i="1"/>
  <c r="J5518" i="1"/>
  <c r="E5519" i="1"/>
  <c r="H5519" i="1"/>
  <c r="I5519" i="1"/>
  <c r="J5519" i="1"/>
  <c r="E5520" i="1"/>
  <c r="H5520" i="1"/>
  <c r="I5520" i="1"/>
  <c r="J5520" i="1"/>
  <c r="E5521" i="1"/>
  <c r="H5521" i="1"/>
  <c r="I5521" i="1"/>
  <c r="J5521" i="1"/>
  <c r="E5522" i="1"/>
  <c r="H5522" i="1"/>
  <c r="I5522" i="1"/>
  <c r="J5522" i="1"/>
  <c r="E5523" i="1"/>
  <c r="H5523" i="1"/>
  <c r="I5523" i="1"/>
  <c r="J5523" i="1"/>
  <c r="E5524" i="1"/>
  <c r="H5524" i="1"/>
  <c r="I5524" i="1"/>
  <c r="J5524" i="1"/>
  <c r="E5525" i="1"/>
  <c r="H5525" i="1"/>
  <c r="I5525" i="1"/>
  <c r="J5525" i="1"/>
  <c r="E5526" i="1"/>
  <c r="H5526" i="1"/>
  <c r="I5526" i="1"/>
  <c r="J5526" i="1"/>
  <c r="E5527" i="1"/>
  <c r="H5527" i="1"/>
  <c r="I5527" i="1"/>
  <c r="J5527" i="1"/>
  <c r="E5528" i="1"/>
  <c r="H5528" i="1"/>
  <c r="I5528" i="1"/>
  <c r="J5528" i="1"/>
  <c r="E5529" i="1"/>
  <c r="H5529" i="1"/>
  <c r="I5529" i="1"/>
  <c r="J5529" i="1"/>
  <c r="E5530" i="1"/>
  <c r="H5530" i="1"/>
  <c r="I5530" i="1"/>
  <c r="J5530" i="1"/>
  <c r="E5531" i="1"/>
  <c r="H5531" i="1"/>
  <c r="I5531" i="1"/>
  <c r="J5531" i="1"/>
  <c r="E5532" i="1"/>
  <c r="H5532" i="1"/>
  <c r="I5532" i="1"/>
  <c r="J5532" i="1"/>
  <c r="E5533" i="1"/>
  <c r="H5533" i="1"/>
  <c r="I5533" i="1"/>
  <c r="J5533" i="1"/>
  <c r="E5534" i="1"/>
  <c r="H5534" i="1"/>
  <c r="I5534" i="1"/>
  <c r="J5534" i="1"/>
  <c r="E5535" i="1"/>
  <c r="H5535" i="1"/>
  <c r="I5535" i="1"/>
  <c r="J5535" i="1"/>
  <c r="E5536" i="1"/>
  <c r="H5536" i="1"/>
  <c r="I5536" i="1"/>
  <c r="J5536" i="1"/>
  <c r="E5537" i="1"/>
  <c r="H5537" i="1"/>
  <c r="I5537" i="1"/>
  <c r="J5537" i="1"/>
  <c r="E5538" i="1"/>
  <c r="H5538" i="1"/>
  <c r="I5538" i="1"/>
  <c r="J5538" i="1"/>
  <c r="E5539" i="1"/>
  <c r="H5539" i="1"/>
  <c r="I5539" i="1"/>
  <c r="J5539" i="1"/>
  <c r="E5540" i="1"/>
  <c r="H5540" i="1"/>
  <c r="I5540" i="1"/>
  <c r="J5540" i="1"/>
  <c r="E5541" i="1"/>
  <c r="H5541" i="1"/>
  <c r="I5541" i="1"/>
  <c r="J5541" i="1"/>
  <c r="E5542" i="1"/>
  <c r="H5542" i="1"/>
  <c r="I5542" i="1"/>
  <c r="J5542" i="1"/>
  <c r="E5543" i="1"/>
  <c r="H5543" i="1"/>
  <c r="I5543" i="1"/>
  <c r="J5543" i="1"/>
  <c r="E5544" i="1"/>
  <c r="H5544" i="1"/>
  <c r="I5544" i="1"/>
  <c r="J5544" i="1"/>
  <c r="E5545" i="1"/>
  <c r="H5545" i="1"/>
  <c r="I5545" i="1"/>
  <c r="J5545" i="1"/>
  <c r="E5546" i="1"/>
  <c r="H5546" i="1"/>
  <c r="I5546" i="1"/>
  <c r="J5546" i="1"/>
  <c r="E5547" i="1"/>
  <c r="H5547" i="1"/>
  <c r="I5547" i="1"/>
  <c r="J5547" i="1"/>
  <c r="E5548" i="1"/>
  <c r="H5548" i="1"/>
  <c r="I5548" i="1"/>
  <c r="J5548" i="1"/>
  <c r="E5549" i="1"/>
  <c r="H5549" i="1"/>
  <c r="I5549" i="1"/>
  <c r="J5549" i="1"/>
  <c r="E5550" i="1"/>
  <c r="H5550" i="1"/>
  <c r="I5550" i="1"/>
  <c r="J5550" i="1"/>
  <c r="E5551" i="1"/>
  <c r="H5551" i="1"/>
  <c r="I5551" i="1"/>
  <c r="J5551" i="1"/>
  <c r="E5552" i="1"/>
  <c r="H5552" i="1"/>
  <c r="I5552" i="1"/>
  <c r="J5552" i="1"/>
  <c r="E5553" i="1"/>
  <c r="H5553" i="1"/>
  <c r="I5553" i="1"/>
  <c r="J5553" i="1"/>
  <c r="E5554" i="1"/>
  <c r="H5554" i="1"/>
  <c r="I5554" i="1"/>
  <c r="J5554" i="1"/>
  <c r="E5555" i="1"/>
  <c r="H5555" i="1"/>
  <c r="I5555" i="1"/>
  <c r="J5555" i="1"/>
  <c r="E5556" i="1"/>
  <c r="H5556" i="1"/>
  <c r="I5556" i="1"/>
  <c r="J5556" i="1"/>
  <c r="E5557" i="1"/>
  <c r="H5557" i="1"/>
  <c r="I5557" i="1"/>
  <c r="J5557" i="1"/>
  <c r="E5558" i="1"/>
  <c r="H5558" i="1"/>
  <c r="I5558" i="1"/>
  <c r="J5558" i="1"/>
  <c r="E5559" i="1"/>
  <c r="H5559" i="1"/>
  <c r="I5559" i="1"/>
  <c r="J5559" i="1"/>
  <c r="E5560" i="1"/>
  <c r="H5560" i="1"/>
  <c r="I5560" i="1"/>
  <c r="J5560" i="1"/>
  <c r="E5561" i="1"/>
  <c r="H5561" i="1"/>
  <c r="I5561" i="1"/>
  <c r="J5561" i="1"/>
  <c r="E5562" i="1"/>
  <c r="H5562" i="1"/>
  <c r="I5562" i="1"/>
  <c r="J5562" i="1"/>
  <c r="E5563" i="1"/>
  <c r="H5563" i="1"/>
  <c r="I5563" i="1"/>
  <c r="J5563" i="1"/>
  <c r="E5564" i="1"/>
  <c r="H5564" i="1"/>
  <c r="I5564" i="1"/>
  <c r="J5564" i="1"/>
  <c r="E5565" i="1"/>
  <c r="H5565" i="1"/>
  <c r="I5565" i="1"/>
  <c r="J5565" i="1"/>
  <c r="E5566" i="1"/>
  <c r="H5566" i="1"/>
  <c r="I5566" i="1"/>
  <c r="J5566" i="1"/>
  <c r="E5567" i="1"/>
  <c r="H5567" i="1"/>
  <c r="I5567" i="1"/>
  <c r="J5567" i="1"/>
  <c r="E5568" i="1"/>
  <c r="H5568" i="1"/>
  <c r="I5568" i="1"/>
  <c r="J5568" i="1"/>
  <c r="E5569" i="1"/>
  <c r="H5569" i="1"/>
  <c r="I5569" i="1"/>
  <c r="J5569" i="1"/>
  <c r="E5570" i="1"/>
  <c r="H5570" i="1"/>
  <c r="I5570" i="1"/>
  <c r="J5570" i="1"/>
  <c r="E5571" i="1"/>
  <c r="H5571" i="1"/>
  <c r="I5571" i="1"/>
  <c r="J5571" i="1"/>
  <c r="E5572" i="1"/>
  <c r="H5572" i="1"/>
  <c r="I5572" i="1"/>
  <c r="J5572" i="1"/>
  <c r="E5573" i="1"/>
  <c r="H5573" i="1"/>
  <c r="I5573" i="1"/>
  <c r="J5573" i="1"/>
  <c r="E5574" i="1"/>
  <c r="H5574" i="1"/>
  <c r="I5574" i="1"/>
  <c r="J5574" i="1"/>
  <c r="E5575" i="1"/>
  <c r="H5575" i="1"/>
  <c r="I5575" i="1"/>
  <c r="J5575" i="1"/>
  <c r="E5576" i="1"/>
  <c r="H5576" i="1"/>
  <c r="I5576" i="1"/>
  <c r="J5576" i="1"/>
  <c r="E5577" i="1"/>
  <c r="H5577" i="1"/>
  <c r="I5577" i="1"/>
  <c r="J5577" i="1"/>
  <c r="E5578" i="1"/>
  <c r="H5578" i="1"/>
  <c r="I5578" i="1"/>
  <c r="J5578" i="1"/>
  <c r="E5579" i="1"/>
  <c r="H5579" i="1"/>
  <c r="I5579" i="1"/>
  <c r="J5579" i="1"/>
  <c r="E5580" i="1"/>
  <c r="H5580" i="1"/>
  <c r="I5580" i="1"/>
  <c r="J5580" i="1"/>
  <c r="E5581" i="1"/>
  <c r="H5581" i="1"/>
  <c r="I5581" i="1"/>
  <c r="J5581" i="1"/>
  <c r="E5582" i="1"/>
  <c r="H5582" i="1"/>
  <c r="I5582" i="1"/>
  <c r="J5582" i="1"/>
  <c r="E5583" i="1"/>
  <c r="H5583" i="1"/>
  <c r="I5583" i="1"/>
  <c r="J5583" i="1"/>
  <c r="E5584" i="1"/>
  <c r="H5584" i="1"/>
  <c r="I5584" i="1"/>
  <c r="J5584" i="1"/>
  <c r="E5585" i="1"/>
  <c r="H5585" i="1"/>
  <c r="I5585" i="1"/>
  <c r="J5585" i="1"/>
  <c r="E5586" i="1"/>
  <c r="H5586" i="1"/>
  <c r="I5586" i="1"/>
  <c r="J5586" i="1"/>
  <c r="E5587" i="1"/>
  <c r="H5587" i="1"/>
  <c r="I5587" i="1"/>
  <c r="J5587" i="1"/>
  <c r="E5588" i="1"/>
  <c r="H5588" i="1"/>
  <c r="I5588" i="1"/>
  <c r="J5588" i="1"/>
  <c r="E5589" i="1"/>
  <c r="H5589" i="1"/>
  <c r="I5589" i="1"/>
  <c r="J5589" i="1"/>
  <c r="E5590" i="1"/>
  <c r="H5590" i="1"/>
  <c r="I5590" i="1"/>
  <c r="J5590" i="1"/>
  <c r="E5591" i="1"/>
  <c r="H5591" i="1"/>
  <c r="I5591" i="1"/>
  <c r="J5591" i="1"/>
  <c r="E5592" i="1"/>
  <c r="H5592" i="1"/>
  <c r="I5592" i="1"/>
  <c r="J5592" i="1"/>
  <c r="E5593" i="1"/>
  <c r="H5593" i="1"/>
  <c r="I5593" i="1"/>
  <c r="J5593" i="1"/>
  <c r="E5594" i="1"/>
  <c r="H5594" i="1"/>
  <c r="I5594" i="1"/>
  <c r="J5594" i="1"/>
  <c r="E5595" i="1"/>
  <c r="H5595" i="1"/>
  <c r="I5595" i="1"/>
  <c r="J5595" i="1"/>
  <c r="E5596" i="1"/>
  <c r="H5596" i="1"/>
  <c r="I5596" i="1"/>
  <c r="J5596" i="1"/>
  <c r="E5597" i="1"/>
  <c r="H5597" i="1"/>
  <c r="I5597" i="1"/>
  <c r="J5597" i="1"/>
  <c r="E5598" i="1"/>
  <c r="H5598" i="1"/>
  <c r="I5598" i="1"/>
  <c r="J5598" i="1"/>
  <c r="E5599" i="1"/>
  <c r="H5599" i="1"/>
  <c r="I5599" i="1"/>
  <c r="J5599" i="1"/>
  <c r="E5600" i="1"/>
  <c r="H5600" i="1"/>
  <c r="I5600" i="1"/>
  <c r="J5600" i="1"/>
  <c r="E5601" i="1"/>
  <c r="H5601" i="1"/>
  <c r="I5601" i="1"/>
  <c r="J5601" i="1"/>
  <c r="E5602" i="1"/>
  <c r="H5602" i="1"/>
  <c r="I5602" i="1"/>
  <c r="J5602" i="1"/>
  <c r="E5603" i="1"/>
  <c r="H5603" i="1"/>
  <c r="I5603" i="1"/>
  <c r="J5603" i="1"/>
  <c r="E5604" i="1"/>
  <c r="H5604" i="1"/>
  <c r="I5604" i="1"/>
  <c r="J5604" i="1"/>
  <c r="E5605" i="1"/>
  <c r="H5605" i="1"/>
  <c r="I5605" i="1"/>
  <c r="J5605" i="1"/>
  <c r="E5606" i="1"/>
  <c r="H5606" i="1"/>
  <c r="I5606" i="1"/>
  <c r="J5606" i="1"/>
  <c r="E5607" i="1"/>
  <c r="H5607" i="1"/>
  <c r="I5607" i="1"/>
  <c r="J5607" i="1"/>
  <c r="E5608" i="1"/>
  <c r="H5608" i="1"/>
  <c r="I5608" i="1"/>
  <c r="J5608" i="1"/>
  <c r="E5609" i="1"/>
  <c r="H5609" i="1"/>
  <c r="I5609" i="1"/>
  <c r="J5609" i="1"/>
  <c r="E5610" i="1"/>
  <c r="H5610" i="1"/>
  <c r="I5610" i="1"/>
  <c r="J5610" i="1"/>
  <c r="E5611" i="1"/>
  <c r="H5611" i="1"/>
  <c r="I5611" i="1"/>
  <c r="J5611" i="1"/>
  <c r="E5612" i="1"/>
  <c r="H5612" i="1"/>
  <c r="I5612" i="1"/>
  <c r="J5612" i="1"/>
  <c r="E5613" i="1"/>
  <c r="H5613" i="1"/>
  <c r="I5613" i="1"/>
  <c r="J5613" i="1"/>
  <c r="E5614" i="1"/>
  <c r="H5614" i="1"/>
  <c r="I5614" i="1"/>
  <c r="J5614" i="1"/>
  <c r="E5615" i="1"/>
  <c r="H5615" i="1"/>
  <c r="I5615" i="1"/>
  <c r="J5615" i="1"/>
  <c r="E5616" i="1"/>
  <c r="H5616" i="1"/>
  <c r="I5616" i="1"/>
  <c r="J5616" i="1"/>
  <c r="E5617" i="1"/>
  <c r="H5617" i="1"/>
  <c r="I5617" i="1"/>
  <c r="J5617" i="1"/>
  <c r="E5618" i="1"/>
  <c r="H5618" i="1"/>
  <c r="I5618" i="1"/>
  <c r="J5618" i="1"/>
  <c r="E5619" i="1"/>
  <c r="H5619" i="1"/>
  <c r="I5619" i="1"/>
  <c r="J5619" i="1"/>
  <c r="E5620" i="1"/>
  <c r="H5620" i="1"/>
  <c r="I5620" i="1"/>
  <c r="J5620" i="1"/>
  <c r="E5621" i="1"/>
  <c r="H5621" i="1"/>
  <c r="I5621" i="1"/>
  <c r="J5621" i="1"/>
  <c r="E5622" i="1"/>
  <c r="H5622" i="1"/>
  <c r="I5622" i="1"/>
  <c r="J5622" i="1"/>
  <c r="E5623" i="1"/>
  <c r="H5623" i="1"/>
  <c r="I5623" i="1"/>
  <c r="J5623" i="1"/>
  <c r="E5624" i="1"/>
  <c r="H5624" i="1"/>
  <c r="I5624" i="1"/>
  <c r="J5624" i="1"/>
  <c r="E5625" i="1"/>
  <c r="H5625" i="1"/>
  <c r="I5625" i="1"/>
  <c r="J5625" i="1"/>
  <c r="E5626" i="1"/>
  <c r="H5626" i="1"/>
  <c r="I5626" i="1"/>
  <c r="J5626" i="1"/>
  <c r="E5627" i="1"/>
  <c r="H5627" i="1"/>
  <c r="I5627" i="1"/>
  <c r="J5627" i="1"/>
  <c r="E5628" i="1"/>
  <c r="H5628" i="1"/>
  <c r="I5628" i="1"/>
  <c r="J5628" i="1"/>
  <c r="E5629" i="1"/>
  <c r="H5629" i="1"/>
  <c r="I5629" i="1"/>
  <c r="J5629" i="1"/>
  <c r="E5630" i="1"/>
  <c r="H5630" i="1"/>
  <c r="I5630" i="1"/>
  <c r="J5630" i="1"/>
  <c r="E5631" i="1"/>
  <c r="H5631" i="1"/>
  <c r="I5631" i="1"/>
  <c r="J5631" i="1"/>
  <c r="E5632" i="1"/>
  <c r="H5632" i="1"/>
  <c r="I5632" i="1"/>
  <c r="J5632" i="1"/>
  <c r="E5633" i="1"/>
  <c r="H5633" i="1"/>
  <c r="I5633" i="1"/>
  <c r="J5633" i="1"/>
  <c r="E5634" i="1"/>
  <c r="H5634" i="1"/>
  <c r="I5634" i="1"/>
  <c r="J5634" i="1"/>
  <c r="E5635" i="1"/>
  <c r="H5635" i="1"/>
  <c r="I5635" i="1"/>
  <c r="J5635" i="1"/>
  <c r="E5636" i="1"/>
  <c r="H5636" i="1"/>
  <c r="I5636" i="1"/>
  <c r="J5636" i="1"/>
  <c r="E5637" i="1"/>
  <c r="H5637" i="1"/>
  <c r="I5637" i="1"/>
  <c r="J5637" i="1"/>
  <c r="E5638" i="1"/>
  <c r="H5638" i="1"/>
  <c r="I5638" i="1"/>
  <c r="J5638" i="1"/>
  <c r="E5639" i="1"/>
  <c r="H5639" i="1"/>
  <c r="I5639" i="1"/>
  <c r="J5639" i="1"/>
  <c r="E5640" i="1"/>
  <c r="H5640" i="1"/>
  <c r="I5640" i="1"/>
  <c r="J5640" i="1"/>
  <c r="E5641" i="1"/>
  <c r="H5641" i="1"/>
  <c r="I5641" i="1"/>
  <c r="J5641" i="1"/>
  <c r="E5642" i="1"/>
  <c r="H5642" i="1"/>
  <c r="I5642" i="1"/>
  <c r="J5642" i="1"/>
  <c r="E5643" i="1"/>
  <c r="H5643" i="1"/>
  <c r="I5643" i="1"/>
  <c r="J5643" i="1"/>
  <c r="E5644" i="1"/>
  <c r="H5644" i="1"/>
  <c r="I5644" i="1"/>
  <c r="J5644" i="1"/>
  <c r="E5645" i="1"/>
  <c r="H5645" i="1"/>
  <c r="I5645" i="1"/>
  <c r="J5645" i="1"/>
  <c r="E5646" i="1"/>
  <c r="H5646" i="1"/>
  <c r="I5646" i="1"/>
  <c r="J5646" i="1"/>
  <c r="E5647" i="1"/>
  <c r="H5647" i="1"/>
  <c r="I5647" i="1"/>
  <c r="J5647" i="1"/>
  <c r="E5648" i="1"/>
  <c r="H5648" i="1"/>
  <c r="I5648" i="1"/>
  <c r="J5648" i="1"/>
  <c r="E5649" i="1"/>
  <c r="H5649" i="1"/>
  <c r="I5649" i="1"/>
  <c r="J5649" i="1"/>
  <c r="E5650" i="1"/>
  <c r="H5650" i="1"/>
  <c r="I5650" i="1"/>
  <c r="J5650" i="1"/>
  <c r="E5651" i="1"/>
  <c r="H5651" i="1"/>
  <c r="I5651" i="1"/>
  <c r="J5651" i="1"/>
  <c r="E5652" i="1"/>
  <c r="H5652" i="1"/>
  <c r="I5652" i="1"/>
  <c r="J5652" i="1"/>
  <c r="E5653" i="1"/>
  <c r="H5653" i="1"/>
  <c r="I5653" i="1"/>
  <c r="J5653" i="1"/>
  <c r="E5654" i="1"/>
  <c r="H5654" i="1"/>
  <c r="I5654" i="1"/>
  <c r="J5654" i="1"/>
  <c r="E5655" i="1"/>
  <c r="H5655" i="1"/>
  <c r="I5655" i="1"/>
  <c r="J5655" i="1"/>
  <c r="E5656" i="1"/>
  <c r="H5656" i="1"/>
  <c r="I5656" i="1"/>
  <c r="J5656" i="1"/>
  <c r="E5657" i="1"/>
  <c r="H5657" i="1"/>
  <c r="I5657" i="1"/>
  <c r="J5657" i="1"/>
  <c r="E5658" i="1"/>
  <c r="H5658" i="1"/>
  <c r="I5658" i="1"/>
  <c r="J5658" i="1"/>
  <c r="E5659" i="1"/>
  <c r="H5659" i="1"/>
  <c r="I5659" i="1"/>
  <c r="J5659" i="1"/>
  <c r="E5660" i="1"/>
  <c r="H5660" i="1"/>
  <c r="I5660" i="1"/>
  <c r="J5660" i="1"/>
  <c r="E5661" i="1"/>
  <c r="H5661" i="1"/>
  <c r="I5661" i="1"/>
  <c r="J5661" i="1"/>
  <c r="E5662" i="1"/>
  <c r="H5662" i="1"/>
  <c r="I5662" i="1"/>
  <c r="J5662" i="1"/>
  <c r="E5663" i="1"/>
  <c r="H5663" i="1"/>
  <c r="I5663" i="1"/>
  <c r="J5663" i="1"/>
  <c r="E5664" i="1"/>
  <c r="H5664" i="1"/>
  <c r="I5664" i="1"/>
  <c r="J5664" i="1"/>
  <c r="E5665" i="1"/>
  <c r="H5665" i="1"/>
  <c r="I5665" i="1"/>
  <c r="J5665" i="1"/>
  <c r="E5666" i="1"/>
  <c r="H5666" i="1"/>
  <c r="I5666" i="1"/>
  <c r="J5666" i="1"/>
  <c r="E5667" i="1"/>
  <c r="H5667" i="1"/>
  <c r="I5667" i="1"/>
  <c r="J5667" i="1"/>
  <c r="E5668" i="1"/>
  <c r="H5668" i="1"/>
  <c r="I5668" i="1"/>
  <c r="J5668" i="1"/>
  <c r="E5669" i="1"/>
  <c r="H5669" i="1"/>
  <c r="I5669" i="1"/>
  <c r="J5669" i="1"/>
  <c r="E5670" i="1"/>
  <c r="H5670" i="1"/>
  <c r="I5670" i="1"/>
  <c r="J5670" i="1"/>
  <c r="E5671" i="1"/>
  <c r="H5671" i="1"/>
  <c r="I5671" i="1"/>
  <c r="J5671" i="1"/>
  <c r="E5672" i="1"/>
  <c r="H5672" i="1"/>
  <c r="I5672" i="1"/>
  <c r="J5672" i="1"/>
  <c r="E5673" i="1"/>
  <c r="H5673" i="1"/>
  <c r="I5673" i="1"/>
  <c r="J5673" i="1"/>
  <c r="E5674" i="1"/>
  <c r="H5674" i="1"/>
  <c r="I5674" i="1"/>
  <c r="J5674" i="1"/>
  <c r="E5675" i="1"/>
  <c r="H5675" i="1"/>
  <c r="I5675" i="1"/>
  <c r="J5675" i="1"/>
  <c r="E5676" i="1"/>
  <c r="H5676" i="1"/>
  <c r="I5676" i="1"/>
  <c r="J5676" i="1"/>
  <c r="E5677" i="1"/>
  <c r="H5677" i="1"/>
  <c r="I5677" i="1"/>
  <c r="J5677" i="1"/>
  <c r="E5678" i="1"/>
  <c r="H5678" i="1"/>
  <c r="I5678" i="1"/>
  <c r="J5678" i="1"/>
  <c r="E5679" i="1"/>
  <c r="H5679" i="1"/>
  <c r="I5679" i="1"/>
  <c r="J5679" i="1"/>
  <c r="E5680" i="1"/>
  <c r="H5680" i="1"/>
  <c r="I5680" i="1"/>
  <c r="J5680" i="1"/>
  <c r="E5681" i="1"/>
  <c r="H5681" i="1"/>
  <c r="I5681" i="1"/>
  <c r="J5681" i="1"/>
  <c r="E5682" i="1"/>
  <c r="H5682" i="1"/>
  <c r="I5682" i="1"/>
  <c r="J5682" i="1"/>
  <c r="E5683" i="1"/>
  <c r="H5683" i="1"/>
  <c r="I5683" i="1"/>
  <c r="J5683" i="1"/>
  <c r="E5684" i="1"/>
  <c r="H5684" i="1"/>
  <c r="I5684" i="1"/>
  <c r="J5684" i="1"/>
  <c r="E5685" i="1"/>
  <c r="H5685" i="1"/>
  <c r="I5685" i="1"/>
  <c r="J5685" i="1"/>
  <c r="E5686" i="1"/>
  <c r="H5686" i="1"/>
  <c r="I5686" i="1"/>
  <c r="J5686" i="1"/>
  <c r="E5687" i="1"/>
  <c r="H5687" i="1"/>
  <c r="I5687" i="1"/>
  <c r="J5687" i="1"/>
  <c r="E5688" i="1"/>
  <c r="H5688" i="1"/>
  <c r="I5688" i="1"/>
  <c r="J5688" i="1"/>
  <c r="E5689" i="1"/>
  <c r="H5689" i="1"/>
  <c r="I5689" i="1"/>
  <c r="J5689" i="1"/>
  <c r="E5690" i="1"/>
  <c r="H5690" i="1"/>
  <c r="I5690" i="1"/>
  <c r="J5690" i="1"/>
  <c r="E5691" i="1"/>
  <c r="H5691" i="1"/>
  <c r="I5691" i="1"/>
  <c r="J5691" i="1"/>
  <c r="E5692" i="1"/>
  <c r="H5692" i="1"/>
  <c r="I5692" i="1"/>
  <c r="J5692" i="1"/>
  <c r="E5693" i="1"/>
  <c r="H5693" i="1"/>
  <c r="I5693" i="1"/>
  <c r="J5693" i="1"/>
  <c r="E5694" i="1"/>
  <c r="H5694" i="1"/>
  <c r="I5694" i="1"/>
  <c r="J5694" i="1"/>
  <c r="E5695" i="1"/>
  <c r="H5695" i="1"/>
  <c r="I5695" i="1"/>
  <c r="J5695" i="1"/>
  <c r="E5696" i="1"/>
  <c r="H5696" i="1"/>
  <c r="I5696" i="1"/>
  <c r="J5696" i="1"/>
  <c r="E5697" i="1"/>
  <c r="H5697" i="1"/>
  <c r="I5697" i="1"/>
  <c r="J5697" i="1"/>
  <c r="E5698" i="1"/>
  <c r="H5698" i="1"/>
  <c r="I5698" i="1"/>
  <c r="J5698" i="1"/>
  <c r="E5699" i="1"/>
  <c r="H5699" i="1"/>
  <c r="I5699" i="1"/>
  <c r="J5699" i="1"/>
  <c r="E5700" i="1"/>
  <c r="H5700" i="1"/>
  <c r="I5700" i="1"/>
  <c r="J5700" i="1"/>
  <c r="E5701" i="1"/>
  <c r="H5701" i="1"/>
  <c r="I5701" i="1"/>
  <c r="J5701" i="1"/>
  <c r="E5702" i="1"/>
  <c r="H5702" i="1"/>
  <c r="I5702" i="1"/>
  <c r="J5702" i="1"/>
  <c r="E5703" i="1"/>
  <c r="H5703" i="1"/>
  <c r="I5703" i="1"/>
  <c r="J5703" i="1"/>
  <c r="E5704" i="1"/>
  <c r="H5704" i="1"/>
  <c r="I5704" i="1"/>
  <c r="J5704" i="1"/>
  <c r="E5705" i="1"/>
  <c r="H5705" i="1"/>
  <c r="I5705" i="1"/>
  <c r="J5705" i="1"/>
  <c r="E5706" i="1"/>
  <c r="H5706" i="1"/>
  <c r="I5706" i="1"/>
  <c r="J5706" i="1"/>
  <c r="E5707" i="1"/>
  <c r="H5707" i="1"/>
  <c r="I5707" i="1"/>
  <c r="J5707" i="1"/>
  <c r="E5708" i="1"/>
  <c r="H5708" i="1"/>
  <c r="I5708" i="1"/>
  <c r="J5708" i="1"/>
  <c r="E5709" i="1"/>
  <c r="H5709" i="1"/>
  <c r="I5709" i="1"/>
  <c r="J5709" i="1"/>
  <c r="E5710" i="1"/>
  <c r="H5710" i="1"/>
  <c r="I5710" i="1"/>
  <c r="J5710" i="1"/>
  <c r="E5711" i="1"/>
  <c r="H5711" i="1"/>
  <c r="I5711" i="1"/>
  <c r="J5711" i="1"/>
  <c r="E5712" i="1"/>
  <c r="H5712" i="1"/>
  <c r="I5712" i="1"/>
  <c r="J5712" i="1"/>
  <c r="E5713" i="1"/>
  <c r="H5713" i="1"/>
  <c r="I5713" i="1"/>
  <c r="J5713" i="1"/>
  <c r="E5714" i="1"/>
  <c r="H5714" i="1"/>
  <c r="I5714" i="1"/>
  <c r="J5714" i="1"/>
  <c r="E5715" i="1"/>
  <c r="H5715" i="1"/>
  <c r="I5715" i="1"/>
  <c r="J5715" i="1"/>
  <c r="E5716" i="1"/>
  <c r="H5716" i="1"/>
  <c r="I5716" i="1"/>
  <c r="J5716" i="1"/>
  <c r="E5717" i="1"/>
  <c r="H5717" i="1"/>
  <c r="I5717" i="1"/>
  <c r="J5717" i="1"/>
  <c r="E5718" i="1"/>
  <c r="H5718" i="1"/>
  <c r="I5718" i="1"/>
  <c r="J5718" i="1"/>
  <c r="E5719" i="1"/>
  <c r="H5719" i="1"/>
  <c r="I5719" i="1"/>
  <c r="J5719" i="1"/>
  <c r="E5720" i="1"/>
  <c r="H5720" i="1"/>
  <c r="I5720" i="1"/>
  <c r="J5720" i="1"/>
  <c r="E5721" i="1"/>
  <c r="H5721" i="1"/>
  <c r="I5721" i="1"/>
  <c r="J5721" i="1"/>
  <c r="E5722" i="1"/>
  <c r="H5722" i="1"/>
  <c r="I5722" i="1"/>
  <c r="J5722" i="1"/>
  <c r="E5723" i="1"/>
  <c r="H5723" i="1"/>
  <c r="I5723" i="1"/>
  <c r="J5723" i="1"/>
  <c r="E5724" i="1"/>
  <c r="H5724" i="1"/>
  <c r="I5724" i="1"/>
  <c r="J5724" i="1"/>
  <c r="E5725" i="1"/>
  <c r="H5725" i="1"/>
  <c r="I5725" i="1"/>
  <c r="J5725" i="1"/>
  <c r="E5726" i="1"/>
  <c r="H5726" i="1"/>
  <c r="I5726" i="1"/>
  <c r="J5726" i="1"/>
  <c r="E5727" i="1"/>
  <c r="H5727" i="1"/>
  <c r="I5727" i="1"/>
  <c r="J5727" i="1"/>
  <c r="E5728" i="1"/>
  <c r="H5728" i="1"/>
  <c r="I5728" i="1"/>
  <c r="J5728" i="1"/>
  <c r="E5729" i="1"/>
  <c r="H5729" i="1"/>
  <c r="I5729" i="1"/>
  <c r="J5729" i="1"/>
  <c r="E5730" i="1"/>
  <c r="H5730" i="1"/>
  <c r="I5730" i="1"/>
  <c r="J5730" i="1"/>
  <c r="E5731" i="1"/>
  <c r="H5731" i="1"/>
  <c r="I5731" i="1"/>
  <c r="J5731" i="1"/>
  <c r="E5732" i="1"/>
  <c r="H5732" i="1"/>
  <c r="I5732" i="1"/>
  <c r="J5732" i="1"/>
  <c r="E5733" i="1"/>
  <c r="H5733" i="1"/>
  <c r="I5733" i="1"/>
  <c r="J5733" i="1"/>
  <c r="E5734" i="1"/>
  <c r="H5734" i="1"/>
  <c r="I5734" i="1"/>
  <c r="J5734" i="1"/>
  <c r="E5735" i="1"/>
  <c r="H5735" i="1"/>
  <c r="I5735" i="1"/>
  <c r="J5735" i="1"/>
  <c r="E5736" i="1"/>
  <c r="H5736" i="1"/>
  <c r="I5736" i="1"/>
  <c r="J5736" i="1"/>
  <c r="E5737" i="1"/>
  <c r="H5737" i="1"/>
  <c r="I5737" i="1"/>
  <c r="J5737" i="1"/>
  <c r="E5738" i="1"/>
  <c r="H5738" i="1"/>
  <c r="I5738" i="1"/>
  <c r="J5738" i="1"/>
  <c r="E5739" i="1"/>
  <c r="H5739" i="1"/>
  <c r="I5739" i="1"/>
  <c r="J5739" i="1"/>
  <c r="E5740" i="1"/>
  <c r="H5740" i="1"/>
  <c r="I5740" i="1"/>
  <c r="J5740" i="1"/>
  <c r="E5741" i="1"/>
  <c r="H5741" i="1"/>
  <c r="I5741" i="1"/>
  <c r="J5741" i="1"/>
  <c r="E5742" i="1"/>
  <c r="H5742" i="1"/>
  <c r="I5742" i="1"/>
  <c r="J5742" i="1"/>
  <c r="E5743" i="1"/>
  <c r="H5743" i="1"/>
  <c r="I5743" i="1"/>
  <c r="J5743" i="1"/>
  <c r="E5744" i="1"/>
  <c r="H5744" i="1"/>
  <c r="I5744" i="1"/>
  <c r="J5744" i="1"/>
  <c r="E5745" i="1"/>
  <c r="H5745" i="1"/>
  <c r="I5745" i="1"/>
  <c r="J5745" i="1"/>
  <c r="E5746" i="1"/>
  <c r="H5746" i="1"/>
  <c r="I5746" i="1"/>
  <c r="J5746" i="1"/>
  <c r="E5747" i="1"/>
  <c r="H5747" i="1"/>
  <c r="I5747" i="1"/>
  <c r="J5747" i="1"/>
  <c r="E5748" i="1"/>
  <c r="H5748" i="1"/>
  <c r="I5748" i="1"/>
  <c r="J5748" i="1"/>
  <c r="E5749" i="1"/>
  <c r="H5749" i="1"/>
  <c r="I5749" i="1"/>
  <c r="J5749" i="1"/>
  <c r="E5750" i="1"/>
  <c r="H5750" i="1"/>
  <c r="I5750" i="1"/>
  <c r="J5750" i="1"/>
  <c r="E5751" i="1"/>
  <c r="H5751" i="1"/>
  <c r="I5751" i="1"/>
  <c r="J5751" i="1"/>
  <c r="E5752" i="1"/>
  <c r="H5752" i="1"/>
  <c r="I5752" i="1"/>
  <c r="J5752" i="1"/>
  <c r="E5753" i="1"/>
  <c r="H5753" i="1"/>
  <c r="I5753" i="1"/>
  <c r="J5753" i="1"/>
  <c r="E5754" i="1"/>
  <c r="H5754" i="1"/>
  <c r="I5754" i="1"/>
  <c r="J5754" i="1"/>
  <c r="E5755" i="1"/>
  <c r="H5755" i="1"/>
  <c r="I5755" i="1"/>
  <c r="J5755" i="1"/>
  <c r="E5756" i="1"/>
  <c r="H5756" i="1"/>
  <c r="I5756" i="1"/>
  <c r="J5756" i="1"/>
  <c r="E5757" i="1"/>
  <c r="H5757" i="1"/>
  <c r="I5757" i="1"/>
  <c r="J5757" i="1"/>
  <c r="E5758" i="1"/>
  <c r="H5758" i="1"/>
  <c r="I5758" i="1"/>
  <c r="J5758" i="1"/>
  <c r="E5759" i="1"/>
  <c r="H5759" i="1"/>
  <c r="I5759" i="1"/>
  <c r="J5759" i="1"/>
  <c r="E5760" i="1"/>
  <c r="H5760" i="1"/>
  <c r="I5760" i="1"/>
  <c r="J5760" i="1"/>
  <c r="E5761" i="1"/>
  <c r="H5761" i="1"/>
  <c r="I5761" i="1"/>
  <c r="J5761" i="1"/>
  <c r="E5762" i="1"/>
  <c r="H5762" i="1"/>
  <c r="I5762" i="1"/>
  <c r="J5762" i="1"/>
  <c r="E5763" i="1"/>
  <c r="H5763" i="1"/>
  <c r="I5763" i="1"/>
  <c r="J5763" i="1"/>
  <c r="E5764" i="1"/>
  <c r="H5764" i="1"/>
  <c r="I5764" i="1"/>
  <c r="J5764" i="1"/>
  <c r="E5765" i="1"/>
  <c r="H5765" i="1"/>
  <c r="I5765" i="1"/>
  <c r="J5765" i="1"/>
  <c r="E5766" i="1"/>
  <c r="H5766" i="1"/>
  <c r="I5766" i="1"/>
  <c r="J5766" i="1"/>
  <c r="E5767" i="1"/>
  <c r="H5767" i="1"/>
  <c r="I5767" i="1"/>
  <c r="J5767" i="1"/>
  <c r="E5768" i="1"/>
  <c r="H5768" i="1"/>
  <c r="I5768" i="1"/>
  <c r="J5768" i="1"/>
  <c r="E5769" i="1"/>
  <c r="H5769" i="1"/>
  <c r="I5769" i="1"/>
  <c r="J5769" i="1"/>
  <c r="E5770" i="1"/>
  <c r="H5770" i="1"/>
  <c r="I5770" i="1"/>
  <c r="J5770" i="1"/>
  <c r="E5771" i="1"/>
  <c r="H5771" i="1"/>
  <c r="I5771" i="1"/>
  <c r="J5771" i="1"/>
  <c r="E5772" i="1"/>
  <c r="H5772" i="1"/>
  <c r="I5772" i="1"/>
  <c r="J5772" i="1"/>
  <c r="E5773" i="1"/>
  <c r="H5773" i="1"/>
  <c r="I5773" i="1"/>
  <c r="J5773" i="1"/>
  <c r="E5774" i="1"/>
  <c r="H5774" i="1"/>
  <c r="I5774" i="1"/>
  <c r="J5774" i="1"/>
  <c r="E5775" i="1"/>
  <c r="H5775" i="1"/>
  <c r="I5775" i="1"/>
  <c r="J5775" i="1"/>
  <c r="E5776" i="1"/>
  <c r="H5776" i="1"/>
  <c r="I5776" i="1"/>
  <c r="J5776" i="1"/>
  <c r="E5777" i="1"/>
  <c r="H5777" i="1"/>
  <c r="I5777" i="1"/>
  <c r="J5777" i="1"/>
  <c r="E5778" i="1"/>
  <c r="H5778" i="1"/>
  <c r="I5778" i="1"/>
  <c r="J5778" i="1"/>
  <c r="E5779" i="1"/>
  <c r="H5779" i="1"/>
  <c r="I5779" i="1"/>
  <c r="J5779" i="1"/>
  <c r="E5780" i="1"/>
  <c r="H5780" i="1"/>
  <c r="I5780" i="1"/>
  <c r="J5780" i="1"/>
  <c r="E5781" i="1"/>
  <c r="H5781" i="1"/>
  <c r="I5781" i="1"/>
  <c r="J5781" i="1"/>
  <c r="E5782" i="1"/>
  <c r="H5782" i="1"/>
  <c r="I5782" i="1"/>
  <c r="J5782" i="1"/>
  <c r="E5783" i="1"/>
  <c r="H5783" i="1"/>
  <c r="I5783" i="1"/>
  <c r="J5783" i="1"/>
  <c r="E5784" i="1"/>
  <c r="H5784" i="1"/>
  <c r="I5784" i="1"/>
  <c r="J5784" i="1"/>
  <c r="E5785" i="1"/>
  <c r="H5785" i="1"/>
  <c r="I5785" i="1"/>
  <c r="J5785" i="1"/>
  <c r="E5786" i="1"/>
  <c r="H5786" i="1"/>
  <c r="I5786" i="1"/>
  <c r="J5786" i="1"/>
  <c r="E5787" i="1"/>
  <c r="H5787" i="1"/>
  <c r="I5787" i="1"/>
  <c r="J5787" i="1"/>
  <c r="E5788" i="1"/>
  <c r="H5788" i="1"/>
  <c r="I5788" i="1"/>
  <c r="J5788" i="1"/>
  <c r="E5789" i="1"/>
  <c r="H5789" i="1"/>
  <c r="I5789" i="1"/>
  <c r="J5789" i="1"/>
  <c r="E5790" i="1"/>
  <c r="H5790" i="1"/>
  <c r="I5790" i="1"/>
  <c r="J5790" i="1"/>
  <c r="E5791" i="1"/>
  <c r="H5791" i="1"/>
  <c r="I5791" i="1"/>
  <c r="J5791" i="1"/>
  <c r="E5792" i="1"/>
  <c r="H5792" i="1"/>
  <c r="I5792" i="1"/>
  <c r="J5792" i="1"/>
  <c r="E5793" i="1"/>
  <c r="H5793" i="1"/>
  <c r="I5793" i="1"/>
  <c r="J5793" i="1"/>
  <c r="E5794" i="1"/>
  <c r="H5794" i="1"/>
  <c r="I5794" i="1"/>
  <c r="J5794" i="1"/>
  <c r="E5795" i="1"/>
  <c r="H5795" i="1"/>
  <c r="I5795" i="1"/>
  <c r="J5795" i="1"/>
  <c r="E5796" i="1"/>
  <c r="H5796" i="1"/>
  <c r="I5796" i="1"/>
  <c r="J5796" i="1"/>
  <c r="E5797" i="1"/>
  <c r="H5797" i="1"/>
  <c r="I5797" i="1"/>
  <c r="J5797" i="1"/>
  <c r="E5798" i="1"/>
  <c r="H5798" i="1"/>
  <c r="I5798" i="1"/>
  <c r="J5798" i="1"/>
  <c r="E5799" i="1"/>
  <c r="H5799" i="1"/>
  <c r="I5799" i="1"/>
  <c r="J5799" i="1"/>
  <c r="E5800" i="1"/>
  <c r="H5800" i="1"/>
  <c r="I5800" i="1"/>
  <c r="J5800" i="1"/>
  <c r="E5801" i="1"/>
  <c r="H5801" i="1"/>
  <c r="I5801" i="1"/>
  <c r="J5801" i="1"/>
  <c r="E5802" i="1"/>
  <c r="H5802" i="1"/>
  <c r="I5802" i="1"/>
  <c r="J5802" i="1"/>
  <c r="E5803" i="1"/>
  <c r="H5803" i="1"/>
  <c r="I5803" i="1"/>
  <c r="J5803" i="1"/>
  <c r="E5804" i="1"/>
  <c r="H5804" i="1"/>
  <c r="I5804" i="1"/>
  <c r="J5804" i="1"/>
  <c r="E5805" i="1"/>
  <c r="H5805" i="1"/>
  <c r="I5805" i="1"/>
  <c r="J5805" i="1"/>
  <c r="E5806" i="1"/>
  <c r="H5806" i="1"/>
  <c r="I5806" i="1"/>
  <c r="J5806" i="1"/>
  <c r="E5807" i="1"/>
  <c r="H5807" i="1"/>
  <c r="I5807" i="1"/>
  <c r="J5807" i="1"/>
  <c r="E5808" i="1"/>
  <c r="H5808" i="1"/>
  <c r="I5808" i="1"/>
  <c r="J5808" i="1"/>
  <c r="E5809" i="1"/>
  <c r="H5809" i="1"/>
  <c r="I5809" i="1"/>
  <c r="J5809" i="1"/>
  <c r="E5810" i="1"/>
  <c r="H5810" i="1"/>
  <c r="I5810" i="1"/>
  <c r="J5810" i="1"/>
  <c r="E5811" i="1"/>
  <c r="H5811" i="1"/>
  <c r="I5811" i="1"/>
  <c r="J5811" i="1"/>
  <c r="E5812" i="1"/>
  <c r="H5812" i="1"/>
  <c r="I5812" i="1"/>
  <c r="J5812" i="1"/>
  <c r="E5813" i="1"/>
  <c r="H5813" i="1"/>
  <c r="I5813" i="1"/>
  <c r="J5813" i="1"/>
  <c r="E5814" i="1"/>
  <c r="H5814" i="1"/>
  <c r="I5814" i="1"/>
  <c r="J5814" i="1"/>
  <c r="E5815" i="1"/>
  <c r="H5815" i="1"/>
  <c r="I5815" i="1"/>
  <c r="J5815" i="1"/>
  <c r="E5816" i="1"/>
  <c r="H5816" i="1"/>
  <c r="I5816" i="1"/>
  <c r="J5816" i="1"/>
  <c r="E5817" i="1"/>
  <c r="H5817" i="1"/>
  <c r="I5817" i="1"/>
  <c r="J5817" i="1"/>
  <c r="E5818" i="1"/>
  <c r="H5818" i="1"/>
  <c r="I5818" i="1"/>
  <c r="J5818" i="1"/>
  <c r="E5819" i="1"/>
  <c r="H5819" i="1"/>
  <c r="I5819" i="1"/>
  <c r="J5819" i="1"/>
  <c r="E5820" i="1"/>
  <c r="H5820" i="1"/>
  <c r="I5820" i="1"/>
  <c r="J5820" i="1"/>
  <c r="E5821" i="1"/>
  <c r="H5821" i="1"/>
  <c r="I5821" i="1"/>
  <c r="J5821" i="1"/>
  <c r="E5822" i="1"/>
  <c r="H5822" i="1"/>
  <c r="I5822" i="1"/>
  <c r="J5822" i="1"/>
  <c r="E5823" i="1"/>
  <c r="H5823" i="1"/>
  <c r="I5823" i="1"/>
  <c r="J5823" i="1"/>
  <c r="E5824" i="1"/>
  <c r="H5824" i="1"/>
  <c r="I5824" i="1"/>
  <c r="J5824" i="1"/>
  <c r="E5825" i="1"/>
  <c r="H5825" i="1"/>
  <c r="I5825" i="1"/>
  <c r="J5825" i="1"/>
  <c r="E5826" i="1"/>
  <c r="H5826" i="1"/>
  <c r="I5826" i="1"/>
  <c r="J5826" i="1"/>
  <c r="E5827" i="1"/>
  <c r="H5827" i="1"/>
  <c r="I5827" i="1"/>
  <c r="J5827" i="1"/>
  <c r="E5828" i="1"/>
  <c r="H5828" i="1"/>
  <c r="I5828" i="1"/>
  <c r="J5828" i="1"/>
  <c r="E5829" i="1"/>
  <c r="H5829" i="1"/>
  <c r="I5829" i="1"/>
  <c r="J5829" i="1"/>
  <c r="E5830" i="1"/>
  <c r="H5830" i="1"/>
  <c r="I5830" i="1"/>
  <c r="J5830" i="1"/>
  <c r="E5831" i="1"/>
  <c r="H5831" i="1"/>
  <c r="I5831" i="1"/>
  <c r="J5831" i="1"/>
  <c r="E5832" i="1"/>
  <c r="H5832" i="1"/>
  <c r="I5832" i="1"/>
  <c r="J5832" i="1"/>
  <c r="E5833" i="1"/>
  <c r="H5833" i="1"/>
  <c r="I5833" i="1"/>
  <c r="J5833" i="1"/>
  <c r="E5834" i="1"/>
  <c r="H5834" i="1"/>
  <c r="I5834" i="1"/>
  <c r="J5834" i="1"/>
  <c r="E5835" i="1"/>
  <c r="H5835" i="1"/>
  <c r="I5835" i="1"/>
  <c r="J5835" i="1"/>
  <c r="E5836" i="1"/>
  <c r="H5836" i="1"/>
  <c r="I5836" i="1"/>
  <c r="J5836" i="1"/>
  <c r="E5837" i="1"/>
  <c r="H5837" i="1"/>
  <c r="I5837" i="1"/>
  <c r="J5837" i="1"/>
  <c r="E5838" i="1"/>
  <c r="H5838" i="1"/>
  <c r="I5838" i="1"/>
  <c r="J5838" i="1"/>
  <c r="E5839" i="1"/>
  <c r="H5839" i="1"/>
  <c r="I5839" i="1"/>
  <c r="J5839" i="1"/>
  <c r="E5840" i="1"/>
  <c r="H5840" i="1"/>
  <c r="I5840" i="1"/>
  <c r="J5840" i="1"/>
  <c r="E5841" i="1"/>
  <c r="H5841" i="1"/>
  <c r="I5841" i="1"/>
  <c r="J5841" i="1"/>
  <c r="E5842" i="1"/>
  <c r="H5842" i="1"/>
  <c r="I5842" i="1"/>
  <c r="J5842" i="1"/>
  <c r="E5843" i="1"/>
  <c r="H5843" i="1"/>
  <c r="I5843" i="1"/>
  <c r="J5843" i="1"/>
  <c r="E5844" i="1"/>
  <c r="H5844" i="1"/>
  <c r="I5844" i="1"/>
  <c r="J5844" i="1"/>
  <c r="E5845" i="1"/>
  <c r="H5845" i="1"/>
  <c r="I5845" i="1"/>
  <c r="J5845" i="1"/>
  <c r="E5846" i="1"/>
  <c r="H5846" i="1"/>
  <c r="I5846" i="1"/>
  <c r="J5846" i="1"/>
  <c r="E5847" i="1"/>
  <c r="H5847" i="1"/>
  <c r="I5847" i="1"/>
  <c r="J5847" i="1"/>
  <c r="E5848" i="1"/>
  <c r="H5848" i="1"/>
  <c r="I5848" i="1"/>
  <c r="J5848" i="1"/>
  <c r="E5849" i="1"/>
  <c r="H5849" i="1"/>
  <c r="I5849" i="1"/>
  <c r="J5849" i="1"/>
  <c r="E5850" i="1"/>
  <c r="H5850" i="1"/>
  <c r="I5850" i="1"/>
  <c r="J5850" i="1"/>
  <c r="E5851" i="1"/>
  <c r="H5851" i="1"/>
  <c r="I5851" i="1"/>
  <c r="J5851" i="1"/>
  <c r="E5852" i="1"/>
  <c r="H5852" i="1"/>
  <c r="I5852" i="1"/>
  <c r="J5852" i="1"/>
  <c r="E5853" i="1"/>
  <c r="H5853" i="1"/>
  <c r="I5853" i="1"/>
  <c r="J5853" i="1"/>
  <c r="E5854" i="1"/>
  <c r="H5854" i="1"/>
  <c r="I5854" i="1"/>
  <c r="J5854" i="1"/>
  <c r="E5855" i="1"/>
  <c r="H5855" i="1"/>
  <c r="I5855" i="1"/>
  <c r="J5855" i="1"/>
  <c r="E5856" i="1"/>
  <c r="H5856" i="1"/>
  <c r="I5856" i="1"/>
  <c r="J5856" i="1"/>
  <c r="E5857" i="1"/>
  <c r="H5857" i="1"/>
  <c r="I5857" i="1"/>
  <c r="J5857" i="1"/>
  <c r="E5858" i="1"/>
  <c r="H5858" i="1"/>
  <c r="I5858" i="1"/>
  <c r="J5858" i="1"/>
  <c r="E5859" i="1"/>
  <c r="H5859" i="1"/>
  <c r="I5859" i="1"/>
  <c r="J5859" i="1"/>
  <c r="E5860" i="1"/>
  <c r="H5860" i="1"/>
  <c r="I5860" i="1"/>
  <c r="J5860" i="1"/>
  <c r="E5861" i="1"/>
  <c r="H5861" i="1"/>
  <c r="I5861" i="1"/>
  <c r="J5861" i="1"/>
  <c r="E5862" i="1"/>
  <c r="H5862" i="1"/>
  <c r="I5862" i="1"/>
  <c r="J5862" i="1"/>
  <c r="E5863" i="1"/>
  <c r="H5863" i="1"/>
  <c r="I5863" i="1"/>
  <c r="J5863" i="1"/>
  <c r="E5864" i="1"/>
  <c r="H5864" i="1"/>
  <c r="I5864" i="1"/>
  <c r="J5864" i="1"/>
  <c r="E5865" i="1"/>
  <c r="H5865" i="1"/>
  <c r="I5865" i="1"/>
  <c r="J5865" i="1"/>
  <c r="E5866" i="1"/>
  <c r="H5866" i="1"/>
  <c r="I5866" i="1"/>
  <c r="J5866" i="1"/>
  <c r="E5867" i="1"/>
  <c r="H5867" i="1"/>
  <c r="I5867" i="1"/>
  <c r="J5867" i="1"/>
  <c r="E5868" i="1"/>
  <c r="H5868" i="1"/>
  <c r="I5868" i="1"/>
  <c r="J5868" i="1"/>
  <c r="E5869" i="1"/>
  <c r="H5869" i="1"/>
  <c r="I5869" i="1"/>
  <c r="J5869" i="1"/>
  <c r="E5870" i="1"/>
  <c r="H5870" i="1"/>
  <c r="I5870" i="1"/>
  <c r="J5870" i="1"/>
  <c r="E5871" i="1"/>
  <c r="H5871" i="1"/>
  <c r="I5871" i="1"/>
  <c r="J5871" i="1"/>
  <c r="E5872" i="1"/>
  <c r="H5872" i="1"/>
  <c r="I5872" i="1"/>
  <c r="J5872" i="1"/>
  <c r="E5873" i="1"/>
  <c r="H5873" i="1"/>
  <c r="I5873" i="1"/>
  <c r="J5873" i="1"/>
  <c r="E5874" i="1"/>
  <c r="H5874" i="1"/>
  <c r="I5874" i="1"/>
  <c r="J5874" i="1"/>
  <c r="E5875" i="1"/>
  <c r="H5875" i="1"/>
  <c r="I5875" i="1"/>
  <c r="J5875" i="1"/>
  <c r="E5876" i="1"/>
  <c r="H5876" i="1"/>
  <c r="I5876" i="1"/>
  <c r="J5876" i="1"/>
  <c r="E5877" i="1"/>
  <c r="H5877" i="1"/>
  <c r="I5877" i="1"/>
  <c r="J5877" i="1"/>
  <c r="E5878" i="1"/>
  <c r="H5878" i="1"/>
  <c r="I5878" i="1"/>
  <c r="J5878" i="1"/>
  <c r="E5879" i="1"/>
  <c r="H5879" i="1"/>
  <c r="I5879" i="1"/>
  <c r="J5879" i="1"/>
  <c r="E5880" i="1"/>
  <c r="H5880" i="1"/>
  <c r="I5880" i="1"/>
  <c r="J5880" i="1"/>
  <c r="E5881" i="1"/>
  <c r="H5881" i="1"/>
  <c r="I5881" i="1"/>
  <c r="J5881" i="1"/>
  <c r="E5882" i="1"/>
  <c r="H5882" i="1"/>
  <c r="I5882" i="1"/>
  <c r="J5882" i="1"/>
  <c r="E5883" i="1"/>
  <c r="H5883" i="1"/>
  <c r="I5883" i="1"/>
  <c r="J5883" i="1"/>
  <c r="E5884" i="1"/>
  <c r="H5884" i="1"/>
  <c r="I5884" i="1"/>
  <c r="J5884" i="1"/>
  <c r="E5885" i="1"/>
  <c r="H5885" i="1"/>
  <c r="I5885" i="1"/>
  <c r="J5885" i="1"/>
  <c r="E5886" i="1"/>
  <c r="H5886" i="1"/>
  <c r="I5886" i="1"/>
  <c r="J5886" i="1"/>
  <c r="E5887" i="1"/>
  <c r="H5887" i="1"/>
  <c r="I5887" i="1"/>
  <c r="J5887" i="1"/>
  <c r="E5888" i="1"/>
  <c r="H5888" i="1"/>
  <c r="I5888" i="1"/>
  <c r="J5888" i="1"/>
  <c r="E5889" i="1"/>
  <c r="H5889" i="1"/>
  <c r="I5889" i="1"/>
  <c r="J5889" i="1"/>
  <c r="E5890" i="1"/>
  <c r="H5890" i="1"/>
  <c r="I5890" i="1"/>
  <c r="J5890" i="1"/>
  <c r="E5891" i="1"/>
  <c r="H5891" i="1"/>
  <c r="I5891" i="1"/>
  <c r="J5891" i="1"/>
  <c r="E5892" i="1"/>
  <c r="H5892" i="1"/>
  <c r="I5892" i="1"/>
  <c r="J5892" i="1"/>
  <c r="E5893" i="1"/>
  <c r="H5893" i="1"/>
  <c r="I5893" i="1"/>
  <c r="J5893" i="1"/>
  <c r="E5894" i="1"/>
  <c r="H5894" i="1"/>
  <c r="I5894" i="1"/>
  <c r="J5894" i="1"/>
  <c r="E5895" i="1"/>
  <c r="H5895" i="1"/>
  <c r="I5895" i="1"/>
  <c r="J5895" i="1"/>
  <c r="E5896" i="1"/>
  <c r="H5896" i="1"/>
  <c r="I5896" i="1"/>
  <c r="J5896" i="1"/>
  <c r="E5897" i="1"/>
  <c r="H5897" i="1"/>
  <c r="I5897" i="1"/>
  <c r="J5897" i="1"/>
  <c r="E5898" i="1"/>
  <c r="H5898" i="1"/>
  <c r="I5898" i="1"/>
  <c r="J5898" i="1"/>
  <c r="E5899" i="1"/>
  <c r="H5899" i="1"/>
  <c r="I5899" i="1"/>
  <c r="J5899" i="1"/>
  <c r="E5900" i="1"/>
  <c r="H5900" i="1"/>
  <c r="I5900" i="1"/>
  <c r="J5900" i="1"/>
  <c r="E5901" i="1"/>
  <c r="H5901" i="1"/>
  <c r="I5901" i="1"/>
  <c r="J5901" i="1"/>
  <c r="E5902" i="1"/>
  <c r="H5902" i="1"/>
  <c r="I5902" i="1"/>
  <c r="J5902" i="1"/>
  <c r="E5903" i="1"/>
  <c r="H5903" i="1"/>
  <c r="I5903" i="1"/>
  <c r="J5903" i="1"/>
  <c r="E5904" i="1"/>
  <c r="H5904" i="1"/>
  <c r="I5904" i="1"/>
  <c r="J5904" i="1"/>
  <c r="E5905" i="1"/>
  <c r="H5905" i="1"/>
  <c r="I5905" i="1"/>
  <c r="J5905" i="1"/>
  <c r="E5906" i="1"/>
  <c r="H5906" i="1"/>
  <c r="I5906" i="1"/>
  <c r="J5906" i="1"/>
  <c r="E5907" i="1"/>
  <c r="H5907" i="1"/>
  <c r="I5907" i="1"/>
  <c r="J5907" i="1"/>
  <c r="E5908" i="1"/>
  <c r="H5908" i="1"/>
  <c r="I5908" i="1"/>
  <c r="J5908" i="1"/>
  <c r="E5909" i="1"/>
  <c r="H5909" i="1"/>
  <c r="I5909" i="1"/>
  <c r="J5909" i="1"/>
  <c r="E5910" i="1"/>
  <c r="H5910" i="1"/>
  <c r="I5910" i="1"/>
  <c r="J5910" i="1"/>
  <c r="E5911" i="1"/>
  <c r="H5911" i="1"/>
  <c r="I5911" i="1"/>
  <c r="J5911" i="1"/>
  <c r="E5912" i="1"/>
  <c r="H5912" i="1"/>
  <c r="I5912" i="1"/>
  <c r="J5912" i="1"/>
  <c r="E5913" i="1"/>
  <c r="H5913" i="1"/>
  <c r="I5913" i="1"/>
  <c r="J5913" i="1"/>
  <c r="E5914" i="1"/>
  <c r="H5914" i="1"/>
  <c r="I5914" i="1"/>
  <c r="J5914" i="1"/>
  <c r="E5915" i="1"/>
  <c r="H5915" i="1"/>
  <c r="I5915" i="1"/>
  <c r="J5915" i="1"/>
  <c r="E5916" i="1"/>
  <c r="H5916" i="1"/>
  <c r="I5916" i="1"/>
  <c r="J5916" i="1"/>
  <c r="E5917" i="1"/>
  <c r="H5917" i="1"/>
  <c r="I5917" i="1"/>
  <c r="J5917" i="1"/>
  <c r="E5918" i="1"/>
  <c r="H5918" i="1"/>
  <c r="I5918" i="1"/>
  <c r="J5918" i="1"/>
  <c r="E5919" i="1"/>
  <c r="H5919" i="1"/>
  <c r="I5919" i="1"/>
  <c r="J5919" i="1"/>
  <c r="E5920" i="1"/>
  <c r="H5920" i="1"/>
  <c r="I5920" i="1"/>
  <c r="J5920" i="1"/>
  <c r="E5921" i="1"/>
  <c r="H5921" i="1"/>
  <c r="I5921" i="1"/>
  <c r="J5921" i="1"/>
  <c r="E5922" i="1"/>
  <c r="H5922" i="1"/>
  <c r="I5922" i="1"/>
  <c r="J5922" i="1"/>
  <c r="E5923" i="1"/>
  <c r="H5923" i="1"/>
  <c r="I5923" i="1"/>
  <c r="J5923" i="1"/>
  <c r="E5924" i="1"/>
  <c r="H5924" i="1"/>
  <c r="I5924" i="1"/>
  <c r="J5924" i="1"/>
  <c r="E5925" i="1"/>
  <c r="H5925" i="1"/>
  <c r="I5925" i="1"/>
  <c r="J5925" i="1"/>
  <c r="E5926" i="1"/>
  <c r="H5926" i="1"/>
  <c r="I5926" i="1"/>
  <c r="J5926" i="1"/>
  <c r="E5927" i="1"/>
  <c r="H5927" i="1"/>
  <c r="I5927" i="1"/>
  <c r="J5927" i="1"/>
  <c r="E5928" i="1"/>
  <c r="H5928" i="1"/>
  <c r="I5928" i="1"/>
  <c r="J5928" i="1"/>
  <c r="E5929" i="1"/>
  <c r="H5929" i="1"/>
  <c r="I5929" i="1"/>
  <c r="J5929" i="1"/>
  <c r="E5930" i="1"/>
  <c r="H5930" i="1"/>
  <c r="I5930" i="1"/>
  <c r="J5930" i="1"/>
  <c r="E5931" i="1"/>
  <c r="H5931" i="1"/>
  <c r="I5931" i="1"/>
  <c r="J5931" i="1"/>
  <c r="E5932" i="1"/>
  <c r="H5932" i="1"/>
  <c r="I5932" i="1"/>
  <c r="J5932" i="1"/>
  <c r="E5933" i="1"/>
  <c r="H5933" i="1"/>
  <c r="I5933" i="1"/>
  <c r="J5933" i="1"/>
  <c r="E5934" i="1"/>
  <c r="H5934" i="1"/>
  <c r="I5934" i="1"/>
  <c r="J5934" i="1"/>
  <c r="E5935" i="1"/>
  <c r="H5935" i="1"/>
  <c r="I5935" i="1"/>
  <c r="J5935" i="1"/>
  <c r="E5936" i="1"/>
  <c r="H5936" i="1"/>
  <c r="I5936" i="1"/>
  <c r="J5936" i="1"/>
  <c r="E5937" i="1"/>
  <c r="H5937" i="1"/>
  <c r="I5937" i="1"/>
  <c r="J5937" i="1"/>
  <c r="E5938" i="1"/>
  <c r="H5938" i="1"/>
  <c r="I5938" i="1"/>
  <c r="J5938" i="1"/>
  <c r="E5939" i="1"/>
  <c r="H5939" i="1"/>
  <c r="I5939" i="1"/>
  <c r="J5939" i="1"/>
  <c r="E5940" i="1"/>
  <c r="H5940" i="1"/>
  <c r="I5940" i="1"/>
  <c r="J5940" i="1"/>
  <c r="E5941" i="1"/>
  <c r="H5941" i="1"/>
  <c r="I5941" i="1"/>
  <c r="J5941" i="1"/>
  <c r="E5942" i="1"/>
  <c r="H5942" i="1"/>
  <c r="I5942" i="1"/>
  <c r="J5942" i="1"/>
  <c r="E5943" i="1"/>
  <c r="H5943" i="1"/>
  <c r="I5943" i="1"/>
  <c r="J5943" i="1"/>
  <c r="E5944" i="1"/>
  <c r="H5944" i="1"/>
  <c r="I5944" i="1"/>
  <c r="J5944" i="1"/>
  <c r="E5945" i="1"/>
  <c r="H5945" i="1"/>
  <c r="I5945" i="1"/>
  <c r="J5945" i="1"/>
  <c r="E5946" i="1"/>
  <c r="H5946" i="1"/>
  <c r="I5946" i="1"/>
  <c r="J5946" i="1"/>
  <c r="E5947" i="1"/>
  <c r="H5947" i="1"/>
  <c r="I5947" i="1"/>
  <c r="J5947" i="1"/>
  <c r="E5948" i="1"/>
  <c r="H5948" i="1"/>
  <c r="I5948" i="1"/>
  <c r="J5948" i="1"/>
  <c r="E5949" i="1"/>
  <c r="H5949" i="1"/>
  <c r="I5949" i="1"/>
  <c r="J5949" i="1"/>
  <c r="E5950" i="1"/>
  <c r="H5950" i="1"/>
  <c r="I5950" i="1"/>
  <c r="J5950" i="1"/>
  <c r="E5951" i="1"/>
  <c r="H5951" i="1"/>
  <c r="I5951" i="1"/>
  <c r="J5951" i="1"/>
  <c r="E5952" i="1"/>
  <c r="H5952" i="1"/>
  <c r="I5952" i="1"/>
  <c r="J5952" i="1"/>
  <c r="E5953" i="1"/>
  <c r="H5953" i="1"/>
  <c r="I5953" i="1"/>
  <c r="J5953" i="1"/>
  <c r="E5954" i="1"/>
  <c r="H5954" i="1"/>
  <c r="I5954" i="1"/>
  <c r="J5954" i="1"/>
  <c r="E5955" i="1"/>
  <c r="H5955" i="1"/>
  <c r="I5955" i="1"/>
  <c r="J5955" i="1"/>
  <c r="E5956" i="1"/>
  <c r="H5956" i="1"/>
  <c r="I5956" i="1"/>
  <c r="J5956" i="1"/>
  <c r="E5957" i="1"/>
  <c r="H5957" i="1"/>
  <c r="I5957" i="1"/>
  <c r="J5957" i="1"/>
  <c r="E5958" i="1"/>
  <c r="H5958" i="1"/>
  <c r="I5958" i="1"/>
  <c r="J5958" i="1"/>
  <c r="E5959" i="1"/>
  <c r="H5959" i="1"/>
  <c r="I5959" i="1"/>
  <c r="J5959" i="1"/>
  <c r="E5960" i="1"/>
  <c r="H5960" i="1"/>
  <c r="I5960" i="1"/>
  <c r="J5960" i="1"/>
  <c r="E5961" i="1"/>
  <c r="H5961" i="1"/>
  <c r="I5961" i="1"/>
  <c r="J5961" i="1"/>
  <c r="E5962" i="1"/>
  <c r="H5962" i="1"/>
  <c r="I5962" i="1"/>
  <c r="J5962" i="1"/>
  <c r="E5963" i="1"/>
  <c r="H5963" i="1"/>
  <c r="I5963" i="1"/>
  <c r="J5963" i="1"/>
  <c r="E5964" i="1"/>
  <c r="H5964" i="1"/>
  <c r="I5964" i="1"/>
  <c r="J5964" i="1"/>
  <c r="E5965" i="1"/>
  <c r="H5965" i="1"/>
  <c r="I5965" i="1"/>
  <c r="J5965" i="1"/>
  <c r="E5966" i="1"/>
  <c r="H5966" i="1"/>
  <c r="I5966" i="1"/>
  <c r="J5966" i="1"/>
  <c r="E5967" i="1"/>
  <c r="H5967" i="1"/>
  <c r="I5967" i="1"/>
  <c r="J5967" i="1"/>
  <c r="E5968" i="1"/>
  <c r="H5968" i="1"/>
  <c r="I5968" i="1"/>
  <c r="J5968" i="1"/>
  <c r="E5969" i="1"/>
  <c r="H5969" i="1"/>
  <c r="I5969" i="1"/>
  <c r="J5969" i="1"/>
  <c r="E5970" i="1"/>
  <c r="H5970" i="1"/>
  <c r="I5970" i="1"/>
  <c r="J5970" i="1"/>
  <c r="E5971" i="1"/>
  <c r="H5971" i="1"/>
  <c r="I5971" i="1"/>
  <c r="J5971" i="1"/>
  <c r="E5972" i="1"/>
  <c r="H5972" i="1"/>
  <c r="I5972" i="1"/>
  <c r="J5972" i="1"/>
  <c r="E5973" i="1"/>
  <c r="H5973" i="1"/>
  <c r="I5973" i="1"/>
  <c r="J5973" i="1"/>
  <c r="E5974" i="1"/>
  <c r="H5974" i="1"/>
  <c r="I5974" i="1"/>
  <c r="J5974" i="1"/>
  <c r="E5975" i="1"/>
  <c r="H5975" i="1"/>
  <c r="I5975" i="1"/>
  <c r="J5975" i="1"/>
  <c r="E5976" i="1"/>
  <c r="H5976" i="1"/>
  <c r="I5976" i="1"/>
  <c r="J5976" i="1"/>
  <c r="E5977" i="1"/>
  <c r="H5977" i="1"/>
  <c r="I5977" i="1"/>
  <c r="J5977" i="1"/>
  <c r="E5978" i="1"/>
  <c r="H5978" i="1"/>
  <c r="I5978" i="1"/>
  <c r="J5978" i="1"/>
  <c r="E5979" i="1"/>
  <c r="H5979" i="1"/>
  <c r="I5979" i="1"/>
  <c r="J5979" i="1"/>
  <c r="E5980" i="1"/>
  <c r="H5980" i="1"/>
  <c r="I5980" i="1"/>
  <c r="J5980" i="1"/>
  <c r="E5981" i="1"/>
  <c r="H5981" i="1"/>
  <c r="I5981" i="1"/>
  <c r="J5981" i="1"/>
  <c r="E5982" i="1"/>
  <c r="H5982" i="1"/>
  <c r="I5982" i="1"/>
  <c r="J5982" i="1"/>
  <c r="E5983" i="1"/>
  <c r="H5983" i="1"/>
  <c r="I5983" i="1"/>
  <c r="J5983" i="1"/>
  <c r="E5984" i="1"/>
  <c r="H5984" i="1"/>
  <c r="I5984" i="1"/>
  <c r="J5984" i="1"/>
  <c r="E5985" i="1"/>
  <c r="H5985" i="1"/>
  <c r="I5985" i="1"/>
  <c r="J5985" i="1"/>
  <c r="E5986" i="1"/>
  <c r="H5986" i="1"/>
  <c r="I5986" i="1"/>
  <c r="J5986" i="1"/>
  <c r="E5987" i="1"/>
  <c r="H5987" i="1"/>
  <c r="I5987" i="1"/>
  <c r="J5987" i="1"/>
  <c r="E5988" i="1"/>
  <c r="H5988" i="1"/>
  <c r="I5988" i="1"/>
  <c r="J5988" i="1"/>
  <c r="E5989" i="1"/>
  <c r="H5989" i="1"/>
  <c r="I5989" i="1"/>
  <c r="J5989" i="1"/>
  <c r="E5990" i="1"/>
  <c r="H5990" i="1"/>
  <c r="I5990" i="1"/>
  <c r="J5990" i="1"/>
  <c r="E5991" i="1"/>
  <c r="H5991" i="1"/>
  <c r="I5991" i="1"/>
  <c r="J5991" i="1"/>
  <c r="E5992" i="1"/>
  <c r="H5992" i="1"/>
  <c r="I5992" i="1"/>
  <c r="J5992" i="1"/>
  <c r="E5993" i="1"/>
  <c r="H5993" i="1"/>
  <c r="I5993" i="1"/>
  <c r="J5993" i="1"/>
  <c r="E5994" i="1"/>
  <c r="H5994" i="1"/>
  <c r="I5994" i="1"/>
  <c r="J5994" i="1"/>
  <c r="E5995" i="1"/>
  <c r="H5995" i="1"/>
  <c r="I5995" i="1"/>
  <c r="J5995" i="1"/>
  <c r="E5996" i="1"/>
  <c r="H5996" i="1"/>
  <c r="I5996" i="1"/>
  <c r="J5996" i="1"/>
  <c r="E5997" i="1"/>
  <c r="H5997" i="1"/>
  <c r="I5997" i="1"/>
  <c r="J5997" i="1"/>
  <c r="E5998" i="1"/>
  <c r="H5998" i="1"/>
  <c r="I5998" i="1"/>
  <c r="J5998" i="1"/>
  <c r="E5999" i="1"/>
  <c r="H5999" i="1"/>
  <c r="I5999" i="1"/>
  <c r="J5999" i="1"/>
  <c r="E6000" i="1"/>
  <c r="H6000" i="1"/>
  <c r="I6000" i="1"/>
  <c r="J6000" i="1"/>
  <c r="E6001" i="1"/>
  <c r="H6001" i="1"/>
  <c r="I6001" i="1"/>
  <c r="J6001" i="1"/>
  <c r="E6002" i="1"/>
  <c r="H6002" i="1"/>
  <c r="I6002" i="1"/>
  <c r="J6002" i="1"/>
  <c r="E6003" i="1"/>
  <c r="H6003" i="1"/>
  <c r="I6003" i="1"/>
  <c r="J6003" i="1"/>
  <c r="E6004" i="1"/>
  <c r="H6004" i="1"/>
  <c r="I6004" i="1"/>
  <c r="J6004" i="1"/>
  <c r="E6005" i="1"/>
  <c r="H6005" i="1"/>
  <c r="I6005" i="1"/>
  <c r="J6005" i="1"/>
  <c r="E6006" i="1"/>
  <c r="H6006" i="1"/>
  <c r="I6006" i="1"/>
  <c r="J6006" i="1"/>
  <c r="E6007" i="1"/>
  <c r="H6007" i="1"/>
  <c r="I6007" i="1"/>
  <c r="J6007" i="1"/>
  <c r="E6008" i="1"/>
  <c r="H6008" i="1"/>
  <c r="I6008" i="1"/>
  <c r="J6008" i="1"/>
  <c r="E6009" i="1"/>
  <c r="H6009" i="1"/>
  <c r="I6009" i="1"/>
  <c r="J6009" i="1"/>
  <c r="E6010" i="1"/>
  <c r="H6010" i="1"/>
  <c r="I6010" i="1"/>
  <c r="J6010" i="1"/>
  <c r="E6011" i="1"/>
  <c r="H6011" i="1"/>
  <c r="I6011" i="1"/>
  <c r="J6011" i="1"/>
  <c r="E6012" i="1"/>
  <c r="H6012" i="1"/>
  <c r="I6012" i="1"/>
  <c r="J6012" i="1"/>
  <c r="E6013" i="1"/>
  <c r="H6013" i="1"/>
  <c r="I6013" i="1"/>
  <c r="J6013" i="1"/>
  <c r="E6014" i="1"/>
  <c r="H6014" i="1"/>
  <c r="I6014" i="1"/>
  <c r="J6014" i="1"/>
  <c r="E6015" i="1"/>
  <c r="H6015" i="1"/>
  <c r="I6015" i="1"/>
  <c r="J6015" i="1"/>
  <c r="E6016" i="1"/>
  <c r="H6016" i="1"/>
  <c r="I6016" i="1"/>
  <c r="J6016" i="1"/>
  <c r="E6017" i="1"/>
  <c r="H6017" i="1"/>
  <c r="I6017" i="1"/>
  <c r="J6017" i="1"/>
  <c r="E6018" i="1"/>
  <c r="H6018" i="1"/>
  <c r="I6018" i="1"/>
  <c r="J6018" i="1"/>
  <c r="E6019" i="1"/>
  <c r="H6019" i="1"/>
  <c r="I6019" i="1"/>
  <c r="J6019" i="1"/>
  <c r="E6020" i="1"/>
  <c r="H6020" i="1"/>
  <c r="I6020" i="1"/>
  <c r="J6020" i="1"/>
  <c r="E6021" i="1"/>
  <c r="H6021" i="1"/>
  <c r="I6021" i="1"/>
  <c r="J6021" i="1"/>
  <c r="E6022" i="1"/>
  <c r="H6022" i="1"/>
  <c r="I6022" i="1"/>
  <c r="J6022" i="1"/>
  <c r="E6023" i="1"/>
  <c r="H6023" i="1"/>
  <c r="I6023" i="1"/>
  <c r="J6023" i="1"/>
  <c r="E6024" i="1"/>
  <c r="H6024" i="1"/>
  <c r="I6024" i="1"/>
  <c r="J6024" i="1"/>
  <c r="E6025" i="1"/>
  <c r="H6025" i="1"/>
  <c r="I6025" i="1"/>
  <c r="J6025" i="1"/>
  <c r="E6026" i="1"/>
  <c r="H6026" i="1"/>
  <c r="I6026" i="1"/>
  <c r="J6026" i="1"/>
  <c r="E6027" i="1"/>
  <c r="H6027" i="1"/>
  <c r="I6027" i="1"/>
  <c r="J6027" i="1"/>
  <c r="E6028" i="1"/>
  <c r="H6028" i="1"/>
  <c r="I6028" i="1"/>
  <c r="J6028" i="1"/>
  <c r="E6029" i="1"/>
  <c r="H6029" i="1"/>
  <c r="I6029" i="1"/>
  <c r="J6029" i="1"/>
  <c r="E6030" i="1"/>
  <c r="H6030" i="1"/>
  <c r="I6030" i="1"/>
  <c r="J6030" i="1"/>
  <c r="E6031" i="1"/>
  <c r="H6031" i="1"/>
  <c r="I6031" i="1"/>
  <c r="J6031" i="1"/>
  <c r="E6032" i="1"/>
  <c r="H6032" i="1"/>
  <c r="I6032" i="1"/>
  <c r="J6032" i="1"/>
  <c r="E6033" i="1"/>
  <c r="H6033" i="1"/>
  <c r="I6033" i="1"/>
  <c r="J6033" i="1"/>
  <c r="E6034" i="1"/>
  <c r="H6034" i="1"/>
  <c r="I6034" i="1"/>
  <c r="J6034" i="1"/>
  <c r="E6035" i="1"/>
  <c r="H6035" i="1"/>
  <c r="I6035" i="1"/>
  <c r="J6035" i="1"/>
  <c r="E6036" i="1"/>
  <c r="H6036" i="1"/>
  <c r="I6036" i="1"/>
  <c r="J6036" i="1"/>
  <c r="E6037" i="1"/>
  <c r="H6037" i="1"/>
  <c r="I6037" i="1"/>
  <c r="J6037" i="1"/>
  <c r="E6038" i="1"/>
  <c r="H6038" i="1"/>
  <c r="I6038" i="1"/>
  <c r="J6038" i="1"/>
  <c r="E6039" i="1"/>
  <c r="H6039" i="1"/>
  <c r="I6039" i="1"/>
  <c r="J6039" i="1"/>
  <c r="E6040" i="1"/>
  <c r="H6040" i="1"/>
  <c r="I6040" i="1"/>
  <c r="J6040" i="1"/>
  <c r="E6041" i="1"/>
  <c r="H6041" i="1"/>
  <c r="I6041" i="1"/>
  <c r="J6041" i="1"/>
  <c r="E6042" i="1"/>
  <c r="H6042" i="1"/>
  <c r="I6042" i="1"/>
  <c r="J6042" i="1"/>
  <c r="E6043" i="1"/>
  <c r="H6043" i="1"/>
  <c r="I6043" i="1"/>
  <c r="J6043" i="1"/>
  <c r="E6044" i="1"/>
  <c r="H6044" i="1"/>
  <c r="I6044" i="1"/>
  <c r="J6044" i="1"/>
  <c r="E6045" i="1"/>
  <c r="H6045" i="1"/>
  <c r="I6045" i="1"/>
  <c r="J6045" i="1"/>
  <c r="E6046" i="1"/>
  <c r="H6046" i="1"/>
  <c r="I6046" i="1"/>
  <c r="J6046" i="1"/>
  <c r="E6047" i="1"/>
  <c r="H6047" i="1"/>
  <c r="I6047" i="1"/>
  <c r="J6047" i="1"/>
  <c r="E6048" i="1"/>
  <c r="H6048" i="1"/>
  <c r="I6048" i="1"/>
  <c r="J6048" i="1"/>
  <c r="E6049" i="1"/>
  <c r="H6049" i="1"/>
  <c r="I6049" i="1"/>
  <c r="J6049" i="1"/>
  <c r="E6050" i="1"/>
  <c r="H6050" i="1"/>
  <c r="I6050" i="1"/>
  <c r="J6050" i="1"/>
  <c r="E6051" i="1"/>
  <c r="H6051" i="1"/>
  <c r="I6051" i="1"/>
  <c r="J6051" i="1"/>
  <c r="E6052" i="1"/>
  <c r="H6052" i="1"/>
  <c r="I6052" i="1"/>
  <c r="J6052" i="1"/>
  <c r="E6053" i="1"/>
  <c r="H6053" i="1"/>
  <c r="I6053" i="1"/>
  <c r="J6053" i="1"/>
  <c r="E6054" i="1"/>
  <c r="H6054" i="1"/>
  <c r="I6054" i="1"/>
  <c r="J6054" i="1"/>
  <c r="E6055" i="1"/>
  <c r="H6055" i="1"/>
  <c r="I6055" i="1"/>
  <c r="J6055" i="1"/>
  <c r="E6056" i="1"/>
  <c r="H6056" i="1"/>
  <c r="I6056" i="1"/>
  <c r="J6056" i="1"/>
  <c r="E6057" i="1"/>
  <c r="H6057" i="1"/>
  <c r="I6057" i="1"/>
  <c r="J6057" i="1"/>
  <c r="E6058" i="1"/>
  <c r="H6058" i="1"/>
  <c r="I6058" i="1"/>
  <c r="J6058" i="1"/>
  <c r="E6059" i="1"/>
  <c r="H6059" i="1"/>
  <c r="I6059" i="1"/>
  <c r="J6059" i="1"/>
  <c r="E6060" i="1"/>
  <c r="H6060" i="1"/>
  <c r="I6060" i="1"/>
  <c r="J6060" i="1"/>
  <c r="E6061" i="1"/>
  <c r="H6061" i="1"/>
  <c r="I6061" i="1"/>
  <c r="J6061" i="1"/>
  <c r="E6062" i="1"/>
  <c r="H6062" i="1"/>
  <c r="I6062" i="1"/>
  <c r="J6062" i="1"/>
  <c r="E6063" i="1"/>
  <c r="H6063" i="1"/>
  <c r="I6063" i="1"/>
  <c r="J6063" i="1"/>
  <c r="E6064" i="1"/>
  <c r="H6064" i="1"/>
  <c r="I6064" i="1"/>
  <c r="J6064" i="1"/>
  <c r="E6065" i="1"/>
  <c r="H6065" i="1"/>
  <c r="I6065" i="1"/>
  <c r="J6065" i="1"/>
  <c r="E6066" i="1"/>
  <c r="H6066" i="1"/>
  <c r="I6066" i="1"/>
  <c r="J6066" i="1"/>
  <c r="E6067" i="1"/>
  <c r="H6067" i="1"/>
  <c r="I6067" i="1"/>
  <c r="J6067" i="1"/>
  <c r="E6068" i="1"/>
  <c r="H6068" i="1"/>
  <c r="I6068" i="1"/>
  <c r="J6068" i="1"/>
  <c r="E6069" i="1"/>
  <c r="H6069" i="1"/>
  <c r="I6069" i="1"/>
  <c r="J6069" i="1"/>
  <c r="E6070" i="1"/>
  <c r="H6070" i="1"/>
  <c r="I6070" i="1"/>
  <c r="J6070" i="1"/>
  <c r="E6071" i="1"/>
  <c r="H6071" i="1"/>
  <c r="I6071" i="1"/>
  <c r="J6071" i="1"/>
  <c r="E6072" i="1"/>
  <c r="H6072" i="1"/>
  <c r="I6072" i="1"/>
  <c r="J6072" i="1"/>
  <c r="E6073" i="1"/>
  <c r="H6073" i="1"/>
  <c r="I6073" i="1"/>
  <c r="J6073" i="1"/>
  <c r="E6074" i="1"/>
  <c r="H6074" i="1"/>
  <c r="I6074" i="1"/>
  <c r="J6074" i="1"/>
  <c r="E6075" i="1"/>
  <c r="H6075" i="1"/>
  <c r="I6075" i="1"/>
  <c r="J6075" i="1"/>
  <c r="E6076" i="1"/>
  <c r="H6076" i="1"/>
  <c r="I6076" i="1"/>
  <c r="J6076" i="1"/>
  <c r="E6077" i="1"/>
  <c r="H6077" i="1"/>
  <c r="I6077" i="1"/>
  <c r="J6077" i="1"/>
  <c r="E6078" i="1"/>
  <c r="H6078" i="1"/>
  <c r="I6078" i="1"/>
  <c r="J6078" i="1"/>
  <c r="E6079" i="1"/>
  <c r="H6079" i="1"/>
  <c r="I6079" i="1"/>
  <c r="J6079" i="1"/>
  <c r="E6080" i="1"/>
  <c r="H6080" i="1"/>
  <c r="I6080" i="1"/>
  <c r="J6080" i="1"/>
  <c r="E6081" i="1"/>
  <c r="H6081" i="1"/>
  <c r="I6081" i="1"/>
  <c r="J6081" i="1"/>
  <c r="E6082" i="1"/>
  <c r="H6082" i="1"/>
  <c r="I6082" i="1"/>
  <c r="J6082" i="1"/>
  <c r="E6083" i="1"/>
  <c r="H6083" i="1"/>
  <c r="I6083" i="1"/>
  <c r="J6083" i="1"/>
  <c r="E6084" i="1"/>
  <c r="H6084" i="1"/>
  <c r="I6084" i="1"/>
  <c r="J6084" i="1"/>
  <c r="E6085" i="1"/>
  <c r="H6085" i="1"/>
  <c r="I6085" i="1"/>
  <c r="J6085" i="1"/>
  <c r="E6086" i="1"/>
  <c r="H6086" i="1"/>
  <c r="I6086" i="1"/>
  <c r="J6086" i="1"/>
  <c r="E6087" i="1"/>
  <c r="H6087" i="1"/>
  <c r="I6087" i="1"/>
  <c r="J6087" i="1"/>
  <c r="E6088" i="1"/>
  <c r="H6088" i="1"/>
  <c r="I6088" i="1"/>
  <c r="J6088" i="1"/>
  <c r="E6089" i="1"/>
  <c r="H6089" i="1"/>
  <c r="I6089" i="1"/>
  <c r="J6089" i="1"/>
  <c r="E6090" i="1"/>
  <c r="H6090" i="1"/>
  <c r="I6090" i="1"/>
  <c r="J6090" i="1"/>
  <c r="E6091" i="1"/>
  <c r="H6091" i="1"/>
  <c r="I6091" i="1"/>
  <c r="J6091" i="1"/>
  <c r="E6092" i="1"/>
  <c r="H6092" i="1"/>
  <c r="I6092" i="1"/>
  <c r="J6092" i="1"/>
  <c r="E6093" i="1"/>
  <c r="H6093" i="1"/>
  <c r="I6093" i="1"/>
  <c r="J6093" i="1"/>
  <c r="E6094" i="1"/>
  <c r="H6094" i="1"/>
  <c r="I6094" i="1"/>
  <c r="J6094" i="1"/>
  <c r="E6095" i="1"/>
  <c r="H6095" i="1"/>
  <c r="I6095" i="1"/>
  <c r="J6095" i="1"/>
  <c r="E6096" i="1"/>
  <c r="H6096" i="1"/>
  <c r="I6096" i="1"/>
  <c r="J6096" i="1"/>
  <c r="E6097" i="1"/>
  <c r="H6097" i="1"/>
  <c r="I6097" i="1"/>
  <c r="J6097" i="1"/>
  <c r="E6098" i="1"/>
  <c r="H6098" i="1"/>
  <c r="I6098" i="1"/>
  <c r="J6098" i="1"/>
  <c r="E6099" i="1"/>
  <c r="H6099" i="1"/>
  <c r="I6099" i="1"/>
  <c r="J6099" i="1"/>
  <c r="E6100" i="1"/>
  <c r="H6100" i="1"/>
  <c r="I6100" i="1"/>
  <c r="J6100" i="1"/>
  <c r="E6101" i="1"/>
  <c r="H6101" i="1"/>
  <c r="I6101" i="1"/>
  <c r="J6101" i="1"/>
  <c r="E6102" i="1"/>
  <c r="H6102" i="1"/>
  <c r="I6102" i="1"/>
  <c r="J6102" i="1"/>
  <c r="E6103" i="1"/>
  <c r="H6103" i="1"/>
  <c r="I6103" i="1"/>
  <c r="J6103" i="1"/>
  <c r="E6104" i="1"/>
  <c r="H6104" i="1"/>
  <c r="I6104" i="1"/>
  <c r="J6104" i="1"/>
  <c r="E6105" i="1"/>
  <c r="H6105" i="1"/>
  <c r="I6105" i="1"/>
  <c r="J6105" i="1"/>
  <c r="E6106" i="1"/>
  <c r="H6106" i="1"/>
  <c r="I6106" i="1"/>
  <c r="J6106" i="1"/>
  <c r="E6107" i="1"/>
  <c r="H6107" i="1"/>
  <c r="I6107" i="1"/>
  <c r="J6107" i="1"/>
  <c r="E6108" i="1"/>
  <c r="H6108" i="1"/>
  <c r="I6108" i="1"/>
  <c r="J6108" i="1"/>
  <c r="E6109" i="1"/>
  <c r="H6109" i="1"/>
  <c r="I6109" i="1"/>
  <c r="J6109" i="1"/>
  <c r="E6110" i="1"/>
  <c r="H6110" i="1"/>
  <c r="I6110" i="1"/>
  <c r="J6110" i="1"/>
  <c r="E6111" i="1"/>
  <c r="H6111" i="1"/>
  <c r="I6111" i="1"/>
  <c r="J6111" i="1"/>
  <c r="E6112" i="1"/>
  <c r="H6112" i="1"/>
  <c r="I6112" i="1"/>
  <c r="J6112" i="1"/>
  <c r="E6113" i="1"/>
  <c r="H6113" i="1"/>
  <c r="I6113" i="1"/>
  <c r="J6113" i="1"/>
  <c r="E6114" i="1"/>
  <c r="H6114" i="1"/>
  <c r="I6114" i="1"/>
  <c r="J6114" i="1"/>
  <c r="E6115" i="1"/>
  <c r="H6115" i="1"/>
  <c r="I6115" i="1"/>
  <c r="J6115" i="1"/>
  <c r="E6116" i="1"/>
  <c r="H6116" i="1"/>
  <c r="I6116" i="1"/>
  <c r="J6116" i="1"/>
  <c r="E6117" i="1"/>
  <c r="H6117" i="1"/>
  <c r="I6117" i="1"/>
  <c r="J6117" i="1"/>
  <c r="E6118" i="1"/>
  <c r="H6118" i="1"/>
  <c r="I6118" i="1"/>
  <c r="J6118" i="1"/>
  <c r="E6119" i="1"/>
  <c r="H6119" i="1"/>
  <c r="I6119" i="1"/>
  <c r="J6119" i="1"/>
  <c r="E6120" i="1"/>
  <c r="H6120" i="1"/>
  <c r="I6120" i="1"/>
  <c r="J6120" i="1"/>
  <c r="E6121" i="1"/>
  <c r="H6121" i="1"/>
  <c r="I6121" i="1"/>
  <c r="J6121" i="1"/>
  <c r="E6122" i="1"/>
  <c r="H6122" i="1"/>
  <c r="I6122" i="1"/>
  <c r="J6122" i="1"/>
  <c r="E6123" i="1"/>
  <c r="H6123" i="1"/>
  <c r="I6123" i="1"/>
  <c r="J6123" i="1"/>
  <c r="E6124" i="1"/>
  <c r="H6124" i="1"/>
  <c r="I6124" i="1"/>
  <c r="J6124" i="1"/>
  <c r="E6125" i="1"/>
  <c r="H6125" i="1"/>
  <c r="I6125" i="1"/>
  <c r="J6125" i="1"/>
  <c r="E6126" i="1"/>
  <c r="H6126" i="1"/>
  <c r="I6126" i="1"/>
  <c r="J6126" i="1"/>
  <c r="E6127" i="1"/>
  <c r="H6127" i="1"/>
  <c r="I6127" i="1"/>
  <c r="J6127" i="1"/>
  <c r="E6128" i="1"/>
  <c r="H6128" i="1"/>
  <c r="I6128" i="1"/>
  <c r="J6128" i="1"/>
  <c r="E6129" i="1"/>
  <c r="H6129" i="1"/>
  <c r="I6129" i="1"/>
  <c r="J6129" i="1"/>
  <c r="E6130" i="1"/>
  <c r="H6130" i="1"/>
  <c r="I6130" i="1"/>
  <c r="J6130" i="1"/>
  <c r="E6131" i="1"/>
  <c r="H6131" i="1"/>
  <c r="I6131" i="1"/>
  <c r="J6131" i="1"/>
  <c r="E6132" i="1"/>
  <c r="H6132" i="1"/>
  <c r="I6132" i="1"/>
  <c r="J6132" i="1"/>
  <c r="E6133" i="1"/>
  <c r="H6133" i="1"/>
  <c r="I6133" i="1"/>
  <c r="J6133" i="1"/>
  <c r="E6134" i="1"/>
  <c r="H6134" i="1"/>
  <c r="I6134" i="1"/>
  <c r="J6134" i="1"/>
  <c r="E6135" i="1"/>
  <c r="H6135" i="1"/>
  <c r="I6135" i="1"/>
  <c r="J6135" i="1"/>
  <c r="E6136" i="1"/>
  <c r="H6136" i="1"/>
  <c r="I6136" i="1"/>
  <c r="J6136" i="1"/>
  <c r="E6137" i="1"/>
  <c r="H6137" i="1"/>
  <c r="I6137" i="1"/>
  <c r="J6137" i="1"/>
  <c r="E6138" i="1"/>
  <c r="H6138" i="1"/>
  <c r="I6138" i="1"/>
  <c r="J6138" i="1"/>
  <c r="E6139" i="1"/>
  <c r="H6139" i="1"/>
  <c r="I6139" i="1"/>
  <c r="J6139" i="1"/>
  <c r="E6140" i="1"/>
  <c r="H6140" i="1"/>
  <c r="I6140" i="1"/>
  <c r="J6140" i="1"/>
  <c r="E6141" i="1"/>
  <c r="H6141" i="1"/>
  <c r="I6141" i="1"/>
  <c r="J6141" i="1"/>
  <c r="E6142" i="1"/>
  <c r="H6142" i="1"/>
  <c r="I6142" i="1"/>
  <c r="J6142" i="1"/>
  <c r="E6143" i="1"/>
  <c r="H6143" i="1"/>
  <c r="I6143" i="1"/>
  <c r="J6143" i="1"/>
  <c r="E6144" i="1"/>
  <c r="H6144" i="1"/>
  <c r="I6144" i="1"/>
  <c r="J6144" i="1"/>
  <c r="E6145" i="1"/>
  <c r="H6145" i="1"/>
  <c r="I6145" i="1"/>
  <c r="J6145" i="1"/>
  <c r="E6146" i="1"/>
  <c r="H6146" i="1"/>
  <c r="I6146" i="1"/>
  <c r="J6146" i="1"/>
  <c r="E6147" i="1"/>
  <c r="H6147" i="1"/>
  <c r="I6147" i="1"/>
  <c r="J6147" i="1"/>
  <c r="E6148" i="1"/>
  <c r="H6148" i="1"/>
  <c r="I6148" i="1"/>
  <c r="J6148" i="1"/>
  <c r="E6149" i="1"/>
  <c r="H6149" i="1"/>
  <c r="I6149" i="1"/>
  <c r="J6149" i="1"/>
  <c r="E6150" i="1"/>
  <c r="H6150" i="1"/>
  <c r="I6150" i="1"/>
  <c r="J6150" i="1"/>
  <c r="E6151" i="1"/>
  <c r="H6151" i="1"/>
  <c r="I6151" i="1"/>
  <c r="J6151" i="1"/>
  <c r="E6152" i="1"/>
  <c r="H6152" i="1"/>
  <c r="I6152" i="1"/>
  <c r="J6152" i="1"/>
  <c r="E6153" i="1"/>
  <c r="H6153" i="1"/>
  <c r="I6153" i="1"/>
  <c r="J6153" i="1"/>
  <c r="E6154" i="1"/>
  <c r="H6154" i="1"/>
  <c r="I6154" i="1"/>
  <c r="J6154" i="1"/>
  <c r="E6155" i="1"/>
  <c r="H6155" i="1"/>
  <c r="I6155" i="1"/>
  <c r="J6155" i="1"/>
  <c r="E6156" i="1"/>
  <c r="H6156" i="1"/>
  <c r="I6156" i="1"/>
  <c r="J6156" i="1"/>
  <c r="E6157" i="1"/>
  <c r="H6157" i="1"/>
  <c r="I6157" i="1"/>
  <c r="J6157" i="1"/>
  <c r="E6158" i="1"/>
  <c r="H6158" i="1"/>
  <c r="I6158" i="1"/>
  <c r="J6158" i="1"/>
  <c r="E6159" i="1"/>
  <c r="H6159" i="1"/>
  <c r="I6159" i="1"/>
  <c r="J6159" i="1"/>
  <c r="E6160" i="1"/>
  <c r="H6160" i="1"/>
  <c r="I6160" i="1"/>
  <c r="J6160" i="1"/>
  <c r="E6161" i="1"/>
  <c r="H6161" i="1"/>
  <c r="I6161" i="1"/>
  <c r="J6161" i="1"/>
  <c r="E6162" i="1"/>
  <c r="H6162" i="1"/>
  <c r="I6162" i="1"/>
  <c r="J6162" i="1"/>
  <c r="E6163" i="1"/>
  <c r="H6163" i="1"/>
  <c r="I6163" i="1"/>
  <c r="J6163" i="1"/>
  <c r="E6164" i="1"/>
  <c r="H6164" i="1"/>
  <c r="I6164" i="1"/>
  <c r="J6164" i="1"/>
  <c r="E6165" i="1"/>
  <c r="H6165" i="1"/>
  <c r="I6165" i="1"/>
  <c r="J6165" i="1"/>
  <c r="E6166" i="1"/>
  <c r="H6166" i="1"/>
  <c r="I6166" i="1"/>
  <c r="J6166" i="1"/>
  <c r="E6167" i="1"/>
  <c r="H6167" i="1"/>
  <c r="I6167" i="1"/>
  <c r="J6167" i="1"/>
  <c r="E6168" i="1"/>
  <c r="H6168" i="1"/>
  <c r="I6168" i="1"/>
  <c r="J6168" i="1"/>
  <c r="E6169" i="1"/>
  <c r="H6169" i="1"/>
  <c r="I6169" i="1"/>
  <c r="J6169" i="1"/>
  <c r="E6170" i="1"/>
  <c r="H6170" i="1"/>
  <c r="I6170" i="1"/>
  <c r="J6170" i="1"/>
  <c r="E6171" i="1"/>
  <c r="H6171" i="1"/>
  <c r="I6171" i="1"/>
  <c r="J6171" i="1"/>
  <c r="E6172" i="1"/>
  <c r="H6172" i="1"/>
  <c r="I6172" i="1"/>
  <c r="J6172" i="1"/>
  <c r="E6173" i="1"/>
  <c r="H6173" i="1"/>
  <c r="I6173" i="1"/>
  <c r="J6173" i="1"/>
  <c r="E6174" i="1"/>
  <c r="H6174" i="1"/>
  <c r="I6174" i="1"/>
  <c r="J6174" i="1"/>
  <c r="E6175" i="1"/>
  <c r="H6175" i="1"/>
  <c r="I6175" i="1"/>
  <c r="J6175" i="1"/>
  <c r="E6176" i="1"/>
  <c r="H6176" i="1"/>
  <c r="I6176" i="1"/>
  <c r="J6176" i="1"/>
  <c r="E6177" i="1"/>
  <c r="H6177" i="1"/>
  <c r="I6177" i="1"/>
  <c r="J6177" i="1"/>
  <c r="E6178" i="1"/>
  <c r="H6178" i="1"/>
  <c r="I6178" i="1"/>
  <c r="J6178" i="1"/>
  <c r="E6179" i="1"/>
  <c r="H6179" i="1"/>
  <c r="I6179" i="1"/>
  <c r="J6179" i="1"/>
  <c r="E6180" i="1"/>
  <c r="H6180" i="1"/>
  <c r="I6180" i="1"/>
  <c r="J6180" i="1"/>
  <c r="E6181" i="1"/>
  <c r="H6181" i="1"/>
  <c r="I6181" i="1"/>
  <c r="J6181" i="1"/>
  <c r="E6182" i="1"/>
  <c r="H6182" i="1"/>
  <c r="I6182" i="1"/>
  <c r="J6182" i="1"/>
  <c r="E6183" i="1"/>
  <c r="H6183" i="1"/>
  <c r="I6183" i="1"/>
  <c r="J6183" i="1"/>
  <c r="E6184" i="1"/>
  <c r="H6184" i="1"/>
  <c r="I6184" i="1"/>
  <c r="J6184" i="1"/>
  <c r="E6185" i="1"/>
  <c r="H6185" i="1"/>
  <c r="I6185" i="1"/>
  <c r="J6185" i="1"/>
  <c r="E6186" i="1"/>
  <c r="H6186" i="1"/>
  <c r="I6186" i="1"/>
  <c r="J6186" i="1"/>
  <c r="E6187" i="1"/>
  <c r="H6187" i="1"/>
  <c r="I6187" i="1"/>
  <c r="J6187" i="1"/>
  <c r="E6188" i="1"/>
  <c r="H6188" i="1"/>
  <c r="I6188" i="1"/>
  <c r="J6188" i="1"/>
  <c r="E6189" i="1"/>
  <c r="H6189" i="1"/>
  <c r="I6189" i="1"/>
  <c r="J6189" i="1"/>
  <c r="E6190" i="1"/>
  <c r="H6190" i="1"/>
  <c r="I6190" i="1"/>
  <c r="J6190" i="1"/>
  <c r="E6191" i="1"/>
  <c r="H6191" i="1"/>
  <c r="I6191" i="1"/>
  <c r="J6191" i="1"/>
  <c r="E6192" i="1"/>
  <c r="H6192" i="1"/>
  <c r="I6192" i="1"/>
  <c r="J6192" i="1"/>
  <c r="E6193" i="1"/>
  <c r="H6193" i="1"/>
  <c r="I6193" i="1"/>
  <c r="J6193" i="1"/>
  <c r="E6194" i="1"/>
  <c r="H6194" i="1"/>
  <c r="I6194" i="1"/>
  <c r="J6194" i="1"/>
  <c r="E6195" i="1"/>
  <c r="H6195" i="1"/>
  <c r="I6195" i="1"/>
  <c r="J6195" i="1"/>
  <c r="E6196" i="1"/>
  <c r="H6196" i="1"/>
  <c r="I6196" i="1"/>
  <c r="J6196" i="1"/>
  <c r="E6197" i="1"/>
  <c r="H6197" i="1"/>
  <c r="I6197" i="1"/>
  <c r="J6197" i="1"/>
  <c r="E6198" i="1"/>
  <c r="H6198" i="1"/>
  <c r="I6198" i="1"/>
  <c r="J6198" i="1"/>
  <c r="E6199" i="1"/>
  <c r="H6199" i="1"/>
  <c r="I6199" i="1"/>
  <c r="J6199" i="1"/>
  <c r="E6200" i="1"/>
  <c r="H6200" i="1"/>
  <c r="I6200" i="1"/>
  <c r="J6200" i="1"/>
  <c r="E6201" i="1"/>
  <c r="H6201" i="1"/>
  <c r="I6201" i="1"/>
  <c r="J6201" i="1"/>
  <c r="E6202" i="1"/>
  <c r="H6202" i="1"/>
  <c r="I6202" i="1"/>
  <c r="J6202" i="1"/>
  <c r="E6203" i="1"/>
  <c r="H6203" i="1"/>
  <c r="I6203" i="1"/>
  <c r="J6203" i="1"/>
  <c r="E6204" i="1"/>
  <c r="H6204" i="1"/>
  <c r="I6204" i="1"/>
  <c r="J6204" i="1"/>
  <c r="E6205" i="1"/>
  <c r="H6205" i="1"/>
  <c r="I6205" i="1"/>
  <c r="J6205" i="1"/>
  <c r="E6206" i="1"/>
  <c r="H6206" i="1"/>
  <c r="I6206" i="1"/>
  <c r="J6206" i="1"/>
  <c r="E6207" i="1"/>
  <c r="H6207" i="1"/>
  <c r="I6207" i="1"/>
  <c r="J6207" i="1"/>
  <c r="E6208" i="1"/>
  <c r="H6208" i="1"/>
  <c r="I6208" i="1"/>
  <c r="J6208" i="1"/>
  <c r="E6209" i="1"/>
  <c r="H6209" i="1"/>
  <c r="I6209" i="1"/>
  <c r="J6209" i="1"/>
  <c r="E6210" i="1"/>
  <c r="H6210" i="1"/>
  <c r="I6210" i="1"/>
  <c r="J6210" i="1"/>
  <c r="E6211" i="1"/>
  <c r="H6211" i="1"/>
  <c r="I6211" i="1"/>
  <c r="J6211" i="1"/>
  <c r="E6212" i="1"/>
  <c r="H6212" i="1"/>
  <c r="I6212" i="1"/>
  <c r="J6212" i="1"/>
  <c r="E6213" i="1"/>
  <c r="H6213" i="1"/>
  <c r="I6213" i="1"/>
  <c r="J6213" i="1"/>
  <c r="E6214" i="1"/>
  <c r="H6214" i="1"/>
  <c r="I6214" i="1"/>
  <c r="J6214" i="1"/>
  <c r="E6215" i="1"/>
  <c r="H6215" i="1"/>
  <c r="I6215" i="1"/>
  <c r="J6215" i="1"/>
  <c r="E6216" i="1"/>
  <c r="H6216" i="1"/>
  <c r="I6216" i="1"/>
  <c r="J6216" i="1"/>
  <c r="E6217" i="1"/>
  <c r="H6217" i="1"/>
  <c r="I6217" i="1"/>
  <c r="J6217" i="1"/>
  <c r="E6218" i="1"/>
  <c r="H6218" i="1"/>
  <c r="I6218" i="1"/>
  <c r="J6218" i="1"/>
  <c r="E6219" i="1"/>
  <c r="H6219" i="1"/>
  <c r="I6219" i="1"/>
  <c r="J6219" i="1"/>
  <c r="E6220" i="1"/>
  <c r="H6220" i="1"/>
  <c r="I6220" i="1"/>
  <c r="J6220" i="1"/>
  <c r="E6221" i="1"/>
  <c r="H6221" i="1"/>
  <c r="I6221" i="1"/>
  <c r="J6221" i="1"/>
  <c r="E6222" i="1"/>
  <c r="H6222" i="1"/>
  <c r="I6222" i="1"/>
  <c r="J6222" i="1"/>
  <c r="E6223" i="1"/>
  <c r="H6223" i="1"/>
  <c r="I6223" i="1"/>
  <c r="J6223" i="1"/>
  <c r="E6224" i="1"/>
  <c r="H6224" i="1"/>
  <c r="I6224" i="1"/>
  <c r="J6224" i="1"/>
  <c r="E6225" i="1"/>
  <c r="H6225" i="1"/>
  <c r="I6225" i="1"/>
  <c r="J6225" i="1"/>
  <c r="E6226" i="1"/>
  <c r="H6226" i="1"/>
  <c r="I6226" i="1"/>
  <c r="J6226" i="1"/>
  <c r="E6227" i="1"/>
  <c r="H6227" i="1"/>
  <c r="I6227" i="1"/>
  <c r="J6227" i="1"/>
  <c r="E6228" i="1"/>
  <c r="H6228" i="1"/>
  <c r="I6228" i="1"/>
  <c r="J6228" i="1"/>
  <c r="E6229" i="1"/>
  <c r="H6229" i="1"/>
  <c r="I6229" i="1"/>
  <c r="J6229" i="1"/>
  <c r="E6230" i="1"/>
  <c r="H6230" i="1"/>
  <c r="I6230" i="1"/>
  <c r="J6230" i="1"/>
  <c r="E6231" i="1"/>
  <c r="H6231" i="1"/>
  <c r="I6231" i="1"/>
  <c r="J6231" i="1"/>
  <c r="E6232" i="1"/>
  <c r="H6232" i="1"/>
  <c r="I6232" i="1"/>
  <c r="J6232" i="1"/>
  <c r="E6233" i="1"/>
  <c r="H6233" i="1"/>
  <c r="I6233" i="1"/>
  <c r="J6233" i="1"/>
  <c r="E6234" i="1"/>
  <c r="H6234" i="1"/>
  <c r="I6234" i="1"/>
  <c r="J6234" i="1"/>
  <c r="E6235" i="1"/>
  <c r="H6235" i="1"/>
  <c r="I6235" i="1"/>
  <c r="J6235" i="1"/>
  <c r="E6236" i="1"/>
  <c r="H6236" i="1"/>
  <c r="I6236" i="1"/>
  <c r="J6236" i="1"/>
  <c r="E6237" i="1"/>
  <c r="H6237" i="1"/>
  <c r="I6237" i="1"/>
  <c r="J6237" i="1"/>
  <c r="E6238" i="1"/>
  <c r="H6238" i="1"/>
  <c r="I6238" i="1"/>
  <c r="J6238" i="1"/>
  <c r="E6239" i="1"/>
  <c r="H6239" i="1"/>
  <c r="I6239" i="1"/>
  <c r="J6239" i="1"/>
  <c r="E6240" i="1"/>
  <c r="H6240" i="1"/>
  <c r="I6240" i="1"/>
  <c r="J6240" i="1"/>
  <c r="E6241" i="1"/>
  <c r="H6241" i="1"/>
  <c r="I6241" i="1"/>
  <c r="J6241" i="1"/>
  <c r="E6242" i="1"/>
  <c r="H6242" i="1"/>
  <c r="I6242" i="1"/>
  <c r="J6242" i="1"/>
  <c r="E6243" i="1"/>
  <c r="H6243" i="1"/>
  <c r="I6243" i="1"/>
  <c r="J6243" i="1"/>
  <c r="E6244" i="1"/>
  <c r="H6244" i="1"/>
  <c r="I6244" i="1"/>
  <c r="J6244" i="1"/>
  <c r="E6245" i="1"/>
  <c r="H6245" i="1"/>
  <c r="I6245" i="1"/>
  <c r="J6245" i="1"/>
  <c r="E6246" i="1"/>
  <c r="H6246" i="1"/>
  <c r="I6246" i="1"/>
  <c r="J6246" i="1"/>
  <c r="E6247" i="1"/>
  <c r="H6247" i="1"/>
  <c r="I6247" i="1"/>
  <c r="J6247" i="1"/>
  <c r="E6248" i="1"/>
  <c r="H6248" i="1"/>
  <c r="I6248" i="1"/>
  <c r="J6248" i="1"/>
  <c r="E6249" i="1"/>
  <c r="H6249" i="1"/>
  <c r="I6249" i="1"/>
  <c r="J6249" i="1"/>
  <c r="E6250" i="1"/>
  <c r="H6250" i="1"/>
  <c r="I6250" i="1"/>
  <c r="J6250" i="1"/>
  <c r="E6251" i="1"/>
  <c r="H6251" i="1"/>
  <c r="I6251" i="1"/>
  <c r="J6251" i="1"/>
  <c r="E6252" i="1"/>
  <c r="H6252" i="1"/>
  <c r="I6252" i="1"/>
  <c r="J6252" i="1"/>
  <c r="E6253" i="1"/>
  <c r="H6253" i="1"/>
  <c r="I6253" i="1"/>
  <c r="J6253" i="1"/>
  <c r="E6254" i="1"/>
  <c r="H6254" i="1"/>
  <c r="I6254" i="1"/>
  <c r="J6254" i="1"/>
  <c r="E6255" i="1"/>
  <c r="H6255" i="1"/>
  <c r="I6255" i="1"/>
  <c r="J6255" i="1"/>
  <c r="E6256" i="1"/>
  <c r="H6256" i="1"/>
  <c r="I6256" i="1"/>
  <c r="J6256" i="1"/>
  <c r="E6257" i="1"/>
  <c r="H6257" i="1"/>
  <c r="I6257" i="1"/>
  <c r="J6257" i="1"/>
  <c r="E6258" i="1"/>
  <c r="H6258" i="1"/>
  <c r="I6258" i="1"/>
  <c r="J6258" i="1"/>
  <c r="E6259" i="1"/>
  <c r="H6259" i="1"/>
  <c r="I6259" i="1"/>
  <c r="J6259" i="1"/>
  <c r="E6260" i="1"/>
  <c r="H6260" i="1"/>
  <c r="I6260" i="1"/>
  <c r="J6260" i="1"/>
  <c r="E6261" i="1"/>
  <c r="H6261" i="1"/>
  <c r="I6261" i="1"/>
  <c r="J6261" i="1"/>
  <c r="E6262" i="1"/>
  <c r="H6262" i="1"/>
  <c r="I6262" i="1"/>
  <c r="J6262" i="1"/>
  <c r="E6263" i="1"/>
  <c r="H6263" i="1"/>
  <c r="I6263" i="1"/>
  <c r="J6263" i="1"/>
  <c r="E6264" i="1"/>
  <c r="H6264" i="1"/>
  <c r="I6264" i="1"/>
  <c r="J6264" i="1"/>
  <c r="E6265" i="1"/>
  <c r="H6265" i="1"/>
  <c r="I6265" i="1"/>
  <c r="J6265" i="1"/>
  <c r="E6266" i="1"/>
  <c r="H6266" i="1"/>
  <c r="I6266" i="1"/>
  <c r="J6266" i="1"/>
  <c r="E6267" i="1"/>
  <c r="H6267" i="1"/>
  <c r="I6267" i="1"/>
  <c r="J6267" i="1"/>
  <c r="E6268" i="1"/>
  <c r="H6268" i="1"/>
  <c r="I6268" i="1"/>
  <c r="J6268" i="1"/>
  <c r="E6269" i="1"/>
  <c r="H6269" i="1"/>
  <c r="I6269" i="1"/>
  <c r="J6269" i="1"/>
  <c r="E6270" i="1"/>
  <c r="H6270" i="1"/>
  <c r="I6270" i="1"/>
  <c r="J6270" i="1"/>
  <c r="E6271" i="1"/>
  <c r="H6271" i="1"/>
  <c r="I6271" i="1"/>
  <c r="J6271" i="1"/>
  <c r="E6272" i="1"/>
  <c r="H6272" i="1"/>
  <c r="I6272" i="1"/>
  <c r="J6272" i="1"/>
  <c r="E6273" i="1"/>
  <c r="H6273" i="1"/>
  <c r="I6273" i="1"/>
  <c r="J6273" i="1"/>
  <c r="E6274" i="1"/>
  <c r="H6274" i="1"/>
  <c r="I6274" i="1"/>
  <c r="J6274" i="1"/>
  <c r="E6275" i="1"/>
  <c r="H6275" i="1"/>
  <c r="I6275" i="1"/>
  <c r="J6275" i="1"/>
  <c r="E6276" i="1"/>
  <c r="H6276" i="1"/>
  <c r="I6276" i="1"/>
  <c r="J6276" i="1"/>
  <c r="E6277" i="1"/>
  <c r="H6277" i="1"/>
  <c r="I6277" i="1"/>
  <c r="J6277" i="1"/>
  <c r="E6278" i="1"/>
  <c r="H6278" i="1"/>
  <c r="I6278" i="1"/>
  <c r="J6278" i="1"/>
  <c r="E6279" i="1"/>
  <c r="H6279" i="1"/>
  <c r="I6279" i="1"/>
  <c r="J6279" i="1"/>
  <c r="E6280" i="1"/>
  <c r="H6280" i="1"/>
  <c r="I6280" i="1"/>
  <c r="J6280" i="1"/>
  <c r="E6281" i="1"/>
  <c r="H6281" i="1"/>
  <c r="I6281" i="1"/>
  <c r="J6281" i="1"/>
  <c r="E6282" i="1"/>
  <c r="H6282" i="1"/>
  <c r="I6282" i="1"/>
  <c r="J6282" i="1"/>
  <c r="E6283" i="1"/>
  <c r="H6283" i="1"/>
  <c r="I6283" i="1"/>
  <c r="J6283" i="1"/>
  <c r="E6284" i="1"/>
  <c r="H6284" i="1"/>
  <c r="I6284" i="1"/>
  <c r="J6284" i="1"/>
  <c r="E6285" i="1"/>
  <c r="H6285" i="1"/>
  <c r="I6285" i="1"/>
  <c r="J6285" i="1"/>
  <c r="E6286" i="1"/>
  <c r="H6286" i="1"/>
  <c r="I6286" i="1"/>
  <c r="J6286" i="1"/>
  <c r="E6287" i="1"/>
  <c r="H6287" i="1"/>
  <c r="I6287" i="1"/>
  <c r="J6287" i="1"/>
  <c r="E6288" i="1"/>
  <c r="H6288" i="1"/>
  <c r="I6288" i="1"/>
  <c r="J6288" i="1"/>
  <c r="E6289" i="1"/>
  <c r="H6289" i="1"/>
  <c r="I6289" i="1"/>
  <c r="J6289" i="1"/>
  <c r="E6290" i="1"/>
  <c r="H6290" i="1"/>
  <c r="I6290" i="1"/>
  <c r="J6290" i="1"/>
  <c r="E6291" i="1"/>
  <c r="H6291" i="1"/>
  <c r="I6291" i="1"/>
  <c r="J6291" i="1"/>
  <c r="E6292" i="1"/>
  <c r="H6292" i="1"/>
  <c r="I6292" i="1"/>
  <c r="J6292" i="1"/>
  <c r="E6293" i="1"/>
  <c r="H6293" i="1"/>
  <c r="I6293" i="1"/>
  <c r="J6293" i="1"/>
  <c r="E6294" i="1"/>
  <c r="H6294" i="1"/>
  <c r="I6294" i="1"/>
  <c r="J6294" i="1"/>
  <c r="E6295" i="1"/>
  <c r="H6295" i="1"/>
  <c r="I6295" i="1"/>
  <c r="J6295" i="1"/>
  <c r="E6296" i="1"/>
  <c r="H6296" i="1"/>
  <c r="I6296" i="1"/>
  <c r="J6296" i="1"/>
  <c r="E6297" i="1"/>
  <c r="H6297" i="1"/>
  <c r="I6297" i="1"/>
  <c r="J6297" i="1"/>
  <c r="E6298" i="1"/>
  <c r="H6298" i="1"/>
  <c r="I6298" i="1"/>
  <c r="J6298" i="1"/>
  <c r="E6299" i="1"/>
  <c r="H6299" i="1"/>
  <c r="I6299" i="1"/>
  <c r="J6299" i="1"/>
  <c r="E6300" i="1"/>
  <c r="H6300" i="1"/>
  <c r="I6300" i="1"/>
  <c r="J6300" i="1"/>
  <c r="E6301" i="1"/>
  <c r="H6301" i="1"/>
  <c r="I6301" i="1"/>
  <c r="J6301" i="1"/>
  <c r="E6302" i="1"/>
  <c r="H6302" i="1"/>
  <c r="I6302" i="1"/>
  <c r="J6302" i="1"/>
  <c r="E6303" i="1"/>
  <c r="H6303" i="1"/>
  <c r="I6303" i="1"/>
  <c r="J6303" i="1"/>
  <c r="E6304" i="1"/>
  <c r="H6304" i="1"/>
  <c r="I6304" i="1"/>
  <c r="J6304" i="1"/>
  <c r="E6305" i="1"/>
  <c r="H6305" i="1"/>
  <c r="I6305" i="1"/>
  <c r="J6305" i="1"/>
  <c r="E6306" i="1"/>
  <c r="H6306" i="1"/>
  <c r="I6306" i="1"/>
  <c r="J6306" i="1"/>
  <c r="E6307" i="1"/>
  <c r="H6307" i="1"/>
  <c r="I6307" i="1"/>
  <c r="J6307" i="1"/>
  <c r="E6308" i="1"/>
  <c r="H6308" i="1"/>
  <c r="I6308" i="1"/>
  <c r="J6308" i="1"/>
  <c r="E6309" i="1"/>
  <c r="H6309" i="1"/>
  <c r="I6309" i="1"/>
  <c r="J6309" i="1"/>
  <c r="E6310" i="1"/>
  <c r="H6310" i="1"/>
  <c r="I6310" i="1"/>
  <c r="J6310" i="1"/>
  <c r="E6311" i="1"/>
  <c r="H6311" i="1"/>
  <c r="I6311" i="1"/>
  <c r="J6311" i="1"/>
  <c r="E6312" i="1"/>
  <c r="H6312" i="1"/>
  <c r="I6312" i="1"/>
  <c r="J6312" i="1"/>
  <c r="E6313" i="1"/>
  <c r="H6313" i="1"/>
  <c r="I6313" i="1"/>
  <c r="J6313" i="1"/>
  <c r="E6314" i="1"/>
  <c r="H6314" i="1"/>
  <c r="I6314" i="1"/>
  <c r="J6314" i="1"/>
  <c r="E6315" i="1"/>
  <c r="H6315" i="1"/>
  <c r="I6315" i="1"/>
  <c r="J6315" i="1"/>
  <c r="E6316" i="1"/>
  <c r="H6316" i="1"/>
  <c r="I6316" i="1"/>
  <c r="J6316" i="1"/>
  <c r="E6317" i="1"/>
  <c r="H6317" i="1"/>
  <c r="I6317" i="1"/>
  <c r="J6317" i="1"/>
  <c r="E6318" i="1"/>
  <c r="H6318" i="1"/>
  <c r="I6318" i="1"/>
  <c r="J6318" i="1"/>
  <c r="E6319" i="1"/>
  <c r="H6319" i="1"/>
  <c r="I6319" i="1"/>
  <c r="J6319" i="1"/>
  <c r="E6320" i="1"/>
  <c r="H6320" i="1"/>
  <c r="I6320" i="1"/>
  <c r="J6320" i="1"/>
  <c r="E6321" i="1"/>
  <c r="H6321" i="1"/>
  <c r="I6321" i="1"/>
  <c r="J6321" i="1"/>
  <c r="E6322" i="1"/>
  <c r="H6322" i="1"/>
  <c r="I6322" i="1"/>
  <c r="J6322" i="1"/>
  <c r="E6323" i="1"/>
  <c r="H6323" i="1"/>
  <c r="I6323" i="1"/>
  <c r="J6323" i="1"/>
  <c r="E6324" i="1"/>
  <c r="H6324" i="1"/>
  <c r="I6324" i="1"/>
  <c r="J6324" i="1"/>
  <c r="E6325" i="1"/>
  <c r="H6325" i="1"/>
  <c r="I6325" i="1"/>
  <c r="J6325" i="1"/>
  <c r="E6326" i="1"/>
  <c r="H6326" i="1"/>
  <c r="I6326" i="1"/>
  <c r="J6326" i="1"/>
  <c r="E6327" i="1"/>
  <c r="H6327" i="1"/>
  <c r="I6327" i="1"/>
  <c r="J6327" i="1"/>
  <c r="E6328" i="1"/>
  <c r="H6328" i="1"/>
  <c r="I6328" i="1"/>
  <c r="J6328" i="1"/>
  <c r="E6329" i="1"/>
  <c r="H6329" i="1"/>
  <c r="I6329" i="1"/>
  <c r="J6329" i="1"/>
  <c r="E6330" i="1"/>
  <c r="H6330" i="1"/>
  <c r="I6330" i="1"/>
  <c r="J6330" i="1"/>
  <c r="E6331" i="1"/>
  <c r="H6331" i="1"/>
  <c r="I6331" i="1"/>
  <c r="J6331" i="1"/>
  <c r="E6332" i="1"/>
  <c r="H6332" i="1"/>
  <c r="I6332" i="1"/>
  <c r="J6332" i="1"/>
  <c r="E6333" i="1"/>
  <c r="H6333" i="1"/>
  <c r="I6333" i="1"/>
  <c r="J6333" i="1"/>
  <c r="E6334" i="1"/>
  <c r="H6334" i="1"/>
  <c r="I6334" i="1"/>
  <c r="J6334" i="1"/>
  <c r="E6335" i="1"/>
  <c r="H6335" i="1"/>
  <c r="I6335" i="1"/>
  <c r="J6335" i="1"/>
  <c r="E6336" i="1"/>
  <c r="H6336" i="1"/>
  <c r="I6336" i="1"/>
  <c r="J6336" i="1"/>
  <c r="E6337" i="1"/>
  <c r="H6337" i="1"/>
  <c r="I6337" i="1"/>
  <c r="J6337" i="1"/>
  <c r="E6338" i="1"/>
  <c r="H6338" i="1"/>
  <c r="I6338" i="1"/>
  <c r="J6338" i="1"/>
  <c r="E6339" i="1"/>
  <c r="H6339" i="1"/>
  <c r="I6339" i="1"/>
  <c r="J6339" i="1"/>
  <c r="E6340" i="1"/>
  <c r="H6340" i="1"/>
  <c r="I6340" i="1"/>
  <c r="J6340" i="1"/>
  <c r="E6341" i="1"/>
  <c r="H6341" i="1"/>
  <c r="I6341" i="1"/>
  <c r="J6341" i="1"/>
  <c r="E6342" i="1"/>
  <c r="H6342" i="1"/>
  <c r="I6342" i="1"/>
  <c r="J6342" i="1"/>
  <c r="E6343" i="1"/>
  <c r="H6343" i="1"/>
  <c r="I6343" i="1"/>
  <c r="J6343" i="1"/>
  <c r="E6344" i="1"/>
  <c r="H6344" i="1"/>
  <c r="I6344" i="1"/>
  <c r="J6344" i="1"/>
  <c r="E6345" i="1"/>
  <c r="H6345" i="1"/>
  <c r="I6345" i="1"/>
  <c r="J6345" i="1"/>
  <c r="E6346" i="1"/>
  <c r="H6346" i="1"/>
  <c r="I6346" i="1"/>
  <c r="J6346" i="1"/>
  <c r="E6347" i="1"/>
  <c r="H6347" i="1"/>
  <c r="I6347" i="1"/>
  <c r="J6347" i="1"/>
  <c r="E6348" i="1"/>
  <c r="H6348" i="1"/>
  <c r="I6348" i="1"/>
  <c r="J6348" i="1"/>
  <c r="E6349" i="1"/>
  <c r="H6349" i="1"/>
  <c r="I6349" i="1"/>
  <c r="J6349" i="1"/>
  <c r="E6350" i="1"/>
  <c r="H6350" i="1"/>
  <c r="I6350" i="1"/>
  <c r="J6350" i="1"/>
  <c r="E6351" i="1"/>
  <c r="H6351" i="1"/>
  <c r="I6351" i="1"/>
  <c r="J6351" i="1"/>
  <c r="E6352" i="1"/>
  <c r="H6352" i="1"/>
  <c r="I6352" i="1"/>
  <c r="J6352" i="1"/>
  <c r="E6353" i="1"/>
  <c r="H6353" i="1"/>
  <c r="I6353" i="1"/>
  <c r="J6353" i="1"/>
  <c r="E6354" i="1"/>
  <c r="H6354" i="1"/>
  <c r="I6354" i="1"/>
  <c r="J6354" i="1"/>
  <c r="E6355" i="1"/>
  <c r="H6355" i="1"/>
  <c r="I6355" i="1"/>
  <c r="J6355" i="1"/>
  <c r="E6356" i="1"/>
  <c r="H6356" i="1"/>
  <c r="I6356" i="1"/>
  <c r="J6356" i="1"/>
  <c r="E6357" i="1"/>
  <c r="H6357" i="1"/>
  <c r="I6357" i="1"/>
  <c r="J6357" i="1"/>
  <c r="E6358" i="1"/>
  <c r="H6358" i="1"/>
  <c r="I6358" i="1"/>
  <c r="J6358" i="1"/>
  <c r="E6359" i="1"/>
  <c r="H6359" i="1"/>
  <c r="I6359" i="1"/>
  <c r="J6359" i="1"/>
  <c r="E6360" i="1"/>
  <c r="H6360" i="1"/>
  <c r="I6360" i="1"/>
  <c r="J6360" i="1"/>
  <c r="E6361" i="1"/>
  <c r="H6361" i="1"/>
  <c r="I6361" i="1"/>
  <c r="J6361" i="1"/>
  <c r="E6362" i="1"/>
  <c r="H6362" i="1"/>
  <c r="I6362" i="1"/>
  <c r="J6362" i="1"/>
  <c r="E6363" i="1"/>
  <c r="H6363" i="1"/>
  <c r="I6363" i="1"/>
  <c r="J6363" i="1"/>
  <c r="E6364" i="1"/>
  <c r="H6364" i="1"/>
  <c r="I6364" i="1"/>
  <c r="J6364" i="1"/>
  <c r="E6365" i="1"/>
  <c r="H6365" i="1"/>
  <c r="I6365" i="1"/>
  <c r="J6365" i="1"/>
  <c r="E6366" i="1"/>
  <c r="H6366" i="1"/>
  <c r="I6366" i="1"/>
  <c r="J6366" i="1"/>
  <c r="E6367" i="1"/>
  <c r="H6367" i="1"/>
  <c r="I6367" i="1"/>
  <c r="J6367" i="1"/>
  <c r="E6368" i="1"/>
  <c r="H6368" i="1"/>
  <c r="I6368" i="1"/>
  <c r="J6368" i="1"/>
  <c r="E6369" i="1"/>
  <c r="H6369" i="1"/>
  <c r="I6369" i="1"/>
  <c r="J6369" i="1"/>
  <c r="E6370" i="1"/>
  <c r="H6370" i="1"/>
  <c r="I6370" i="1"/>
  <c r="J6370" i="1"/>
  <c r="E6371" i="1"/>
  <c r="H6371" i="1"/>
  <c r="I6371" i="1"/>
  <c r="J6371" i="1"/>
  <c r="E6372" i="1"/>
  <c r="H6372" i="1"/>
  <c r="I6372" i="1"/>
  <c r="J6372" i="1"/>
  <c r="E6373" i="1"/>
  <c r="H6373" i="1"/>
  <c r="I6373" i="1"/>
  <c r="J6373" i="1"/>
  <c r="E6374" i="1"/>
  <c r="H6374" i="1"/>
  <c r="I6374" i="1"/>
  <c r="J6374" i="1"/>
  <c r="E6375" i="1"/>
  <c r="H6375" i="1"/>
  <c r="I6375" i="1"/>
  <c r="J6375" i="1"/>
  <c r="E6376" i="1"/>
  <c r="H6376" i="1"/>
  <c r="I6376" i="1"/>
  <c r="J6376" i="1"/>
  <c r="E6377" i="1"/>
  <c r="H6377" i="1"/>
  <c r="I6377" i="1"/>
  <c r="J6377" i="1"/>
  <c r="E6378" i="1"/>
  <c r="H6378" i="1"/>
  <c r="I6378" i="1"/>
  <c r="J6378" i="1"/>
  <c r="E6379" i="1"/>
  <c r="H6379" i="1"/>
  <c r="I6379" i="1"/>
  <c r="J6379" i="1"/>
  <c r="E6380" i="1"/>
  <c r="H6380" i="1"/>
  <c r="I6380" i="1"/>
  <c r="J6380" i="1"/>
  <c r="E6381" i="1"/>
  <c r="H6381" i="1"/>
  <c r="I6381" i="1"/>
  <c r="J6381" i="1"/>
  <c r="E6382" i="1"/>
  <c r="H6382" i="1"/>
  <c r="I6382" i="1"/>
  <c r="J6382" i="1"/>
  <c r="E6383" i="1"/>
  <c r="H6383" i="1"/>
  <c r="I6383" i="1"/>
  <c r="J6383" i="1"/>
  <c r="E6384" i="1"/>
  <c r="H6384" i="1"/>
  <c r="I6384" i="1"/>
  <c r="J6384" i="1"/>
  <c r="E6385" i="1"/>
  <c r="H6385" i="1"/>
  <c r="I6385" i="1"/>
  <c r="J6385" i="1"/>
  <c r="E6386" i="1"/>
  <c r="H6386" i="1"/>
  <c r="I6386" i="1"/>
  <c r="J6386" i="1"/>
  <c r="E6387" i="1"/>
  <c r="H6387" i="1"/>
  <c r="I6387" i="1"/>
  <c r="J6387" i="1"/>
  <c r="E6388" i="1"/>
  <c r="H6388" i="1"/>
  <c r="I6388" i="1"/>
  <c r="J6388" i="1"/>
  <c r="E6389" i="1"/>
  <c r="H6389" i="1"/>
  <c r="I6389" i="1"/>
  <c r="J6389" i="1"/>
  <c r="E6390" i="1"/>
  <c r="H6390" i="1"/>
  <c r="I6390" i="1"/>
  <c r="J6390" i="1"/>
  <c r="E6391" i="1"/>
  <c r="H6391" i="1"/>
  <c r="I6391" i="1"/>
  <c r="J6391" i="1"/>
  <c r="E6392" i="1"/>
  <c r="H6392" i="1"/>
  <c r="I6392" i="1"/>
  <c r="J6392" i="1"/>
  <c r="E6393" i="1"/>
  <c r="H6393" i="1"/>
  <c r="I6393" i="1"/>
  <c r="J6393" i="1"/>
  <c r="E6394" i="1"/>
  <c r="H6394" i="1"/>
  <c r="I6394" i="1"/>
  <c r="J6394" i="1"/>
  <c r="E6395" i="1"/>
  <c r="H6395" i="1"/>
  <c r="I6395" i="1"/>
  <c r="J6395" i="1"/>
  <c r="E6396" i="1"/>
  <c r="H6396" i="1"/>
  <c r="I6396" i="1"/>
  <c r="J6396" i="1"/>
  <c r="E6397" i="1"/>
  <c r="H6397" i="1"/>
  <c r="I6397" i="1"/>
  <c r="J6397" i="1"/>
  <c r="E6398" i="1"/>
  <c r="H6398" i="1"/>
  <c r="I6398" i="1"/>
  <c r="J6398" i="1"/>
  <c r="E6399" i="1"/>
  <c r="H6399" i="1"/>
  <c r="I6399" i="1"/>
  <c r="J6399" i="1"/>
  <c r="E6400" i="1"/>
  <c r="H6400" i="1"/>
  <c r="I6400" i="1"/>
  <c r="J6400" i="1"/>
  <c r="E6401" i="1"/>
  <c r="H6401" i="1"/>
  <c r="I6401" i="1"/>
  <c r="J6401" i="1"/>
  <c r="E6402" i="1"/>
  <c r="H6402" i="1"/>
  <c r="I6402" i="1"/>
  <c r="J6402" i="1"/>
  <c r="E6403" i="1"/>
  <c r="H6403" i="1"/>
  <c r="I6403" i="1"/>
  <c r="J6403" i="1"/>
  <c r="E6404" i="1"/>
  <c r="H6404" i="1"/>
  <c r="I6404" i="1"/>
  <c r="J6404" i="1"/>
  <c r="E6405" i="1"/>
  <c r="H6405" i="1"/>
  <c r="I6405" i="1"/>
  <c r="J6405" i="1"/>
  <c r="E6406" i="1"/>
  <c r="H6406" i="1"/>
  <c r="I6406" i="1"/>
  <c r="J6406" i="1"/>
  <c r="E6407" i="1"/>
  <c r="H6407" i="1"/>
  <c r="I6407" i="1"/>
  <c r="J6407" i="1"/>
  <c r="E6408" i="1"/>
  <c r="H6408" i="1"/>
  <c r="I6408" i="1"/>
  <c r="J6408" i="1"/>
  <c r="E6409" i="1"/>
  <c r="H6409" i="1"/>
  <c r="I6409" i="1"/>
  <c r="J6409" i="1"/>
  <c r="E6410" i="1"/>
  <c r="H6410" i="1"/>
  <c r="I6410" i="1"/>
  <c r="J6410" i="1"/>
  <c r="E6411" i="1"/>
  <c r="H6411" i="1"/>
  <c r="I6411" i="1"/>
  <c r="J6411" i="1"/>
  <c r="E6412" i="1"/>
  <c r="H6412" i="1"/>
  <c r="I6412" i="1"/>
  <c r="J6412" i="1"/>
  <c r="E6413" i="1"/>
  <c r="H6413" i="1"/>
  <c r="I6413" i="1"/>
  <c r="J6413" i="1"/>
  <c r="E6414" i="1"/>
  <c r="H6414" i="1"/>
  <c r="I6414" i="1"/>
  <c r="J6414" i="1"/>
  <c r="E6415" i="1"/>
  <c r="H6415" i="1"/>
  <c r="I6415" i="1"/>
  <c r="J6415" i="1"/>
  <c r="E6416" i="1"/>
  <c r="H6416" i="1"/>
  <c r="I6416" i="1"/>
  <c r="J6416" i="1"/>
  <c r="E6417" i="1"/>
  <c r="H6417" i="1"/>
  <c r="I6417" i="1"/>
  <c r="J6417" i="1"/>
  <c r="E6418" i="1"/>
  <c r="H6418" i="1"/>
  <c r="I6418" i="1"/>
  <c r="J6418" i="1"/>
  <c r="E6419" i="1"/>
  <c r="H6419" i="1"/>
  <c r="I6419" i="1"/>
  <c r="J6419" i="1"/>
  <c r="E6420" i="1"/>
  <c r="H6420" i="1"/>
  <c r="I6420" i="1"/>
  <c r="J6420" i="1"/>
  <c r="E6421" i="1"/>
  <c r="H6421" i="1"/>
  <c r="I6421" i="1"/>
  <c r="J6421" i="1"/>
  <c r="E6422" i="1"/>
  <c r="H6422" i="1"/>
  <c r="I6422" i="1"/>
  <c r="J6422" i="1"/>
  <c r="E6423" i="1"/>
  <c r="H6423" i="1"/>
  <c r="I6423" i="1"/>
  <c r="J6423" i="1"/>
  <c r="E6424" i="1"/>
  <c r="H6424" i="1"/>
  <c r="I6424" i="1"/>
  <c r="J6424" i="1"/>
  <c r="E6425" i="1"/>
  <c r="H6425" i="1"/>
  <c r="I6425" i="1"/>
  <c r="J6425" i="1"/>
  <c r="E6426" i="1"/>
  <c r="H6426" i="1"/>
  <c r="I6426" i="1"/>
  <c r="J6426" i="1"/>
  <c r="E6427" i="1"/>
  <c r="H6427" i="1"/>
  <c r="I6427" i="1"/>
  <c r="J6427" i="1"/>
  <c r="E6428" i="1"/>
  <c r="H6428" i="1"/>
  <c r="I6428" i="1"/>
  <c r="J6428" i="1"/>
  <c r="E6429" i="1"/>
  <c r="H6429" i="1"/>
  <c r="I6429" i="1"/>
  <c r="J6429" i="1"/>
  <c r="E6430" i="1"/>
  <c r="H6430" i="1"/>
  <c r="I6430" i="1"/>
  <c r="J6430" i="1"/>
  <c r="E6431" i="1"/>
  <c r="H6431" i="1"/>
  <c r="I6431" i="1"/>
  <c r="J6431" i="1"/>
  <c r="E6432" i="1"/>
  <c r="H6432" i="1"/>
  <c r="I6432" i="1"/>
  <c r="J6432" i="1"/>
  <c r="E6433" i="1"/>
  <c r="H6433" i="1"/>
  <c r="I6433" i="1"/>
  <c r="J6433" i="1"/>
  <c r="E6434" i="1"/>
  <c r="H6434" i="1"/>
  <c r="I6434" i="1"/>
  <c r="J6434" i="1"/>
  <c r="E6435" i="1"/>
  <c r="H6435" i="1"/>
  <c r="I6435" i="1"/>
  <c r="J6435" i="1"/>
  <c r="E6436" i="1"/>
  <c r="H6436" i="1"/>
  <c r="I6436" i="1"/>
  <c r="J6436" i="1"/>
  <c r="E6437" i="1"/>
  <c r="H6437" i="1"/>
  <c r="I6437" i="1"/>
  <c r="J6437" i="1"/>
  <c r="E6438" i="1"/>
  <c r="H6438" i="1"/>
  <c r="I6438" i="1"/>
  <c r="J6438" i="1"/>
  <c r="E6439" i="1"/>
  <c r="H6439" i="1"/>
  <c r="I6439" i="1"/>
  <c r="J6439" i="1"/>
  <c r="E6440" i="1"/>
  <c r="H6440" i="1"/>
  <c r="I6440" i="1"/>
  <c r="J6440" i="1"/>
  <c r="E6441" i="1"/>
  <c r="H6441" i="1"/>
  <c r="I6441" i="1"/>
  <c r="J6441" i="1"/>
  <c r="E6442" i="1"/>
  <c r="H6442" i="1"/>
  <c r="I6442" i="1"/>
  <c r="J6442" i="1"/>
  <c r="E6443" i="1"/>
  <c r="H6443" i="1"/>
  <c r="I6443" i="1"/>
  <c r="J6443" i="1"/>
  <c r="E6444" i="1"/>
  <c r="H6444" i="1"/>
  <c r="I6444" i="1"/>
  <c r="J6444" i="1"/>
  <c r="E6445" i="1"/>
  <c r="H6445" i="1"/>
  <c r="I6445" i="1"/>
  <c r="J6445" i="1"/>
  <c r="E6446" i="1"/>
  <c r="H6446" i="1"/>
  <c r="I6446" i="1"/>
  <c r="J6446" i="1"/>
  <c r="E6447" i="1"/>
  <c r="H6447" i="1"/>
  <c r="I6447" i="1"/>
  <c r="J6447" i="1"/>
  <c r="E6448" i="1"/>
  <c r="H6448" i="1"/>
  <c r="I6448" i="1"/>
  <c r="J6448" i="1"/>
  <c r="E6449" i="1"/>
  <c r="H6449" i="1"/>
  <c r="I6449" i="1"/>
  <c r="J6449" i="1"/>
  <c r="E6450" i="1"/>
  <c r="H6450" i="1"/>
  <c r="I6450" i="1"/>
  <c r="J6450" i="1"/>
  <c r="E6451" i="1"/>
  <c r="H6451" i="1"/>
  <c r="I6451" i="1"/>
  <c r="J6451" i="1"/>
  <c r="E6452" i="1"/>
  <c r="H6452" i="1"/>
  <c r="I6452" i="1"/>
  <c r="J6452" i="1"/>
  <c r="E6453" i="1"/>
  <c r="H6453" i="1"/>
  <c r="I6453" i="1"/>
  <c r="J6453" i="1"/>
  <c r="E6454" i="1"/>
  <c r="H6454" i="1"/>
  <c r="I6454" i="1"/>
  <c r="J6454" i="1"/>
  <c r="E6455" i="1"/>
  <c r="H6455" i="1"/>
  <c r="I6455" i="1"/>
  <c r="J6455" i="1"/>
  <c r="E6456" i="1"/>
  <c r="H6456" i="1"/>
  <c r="I6456" i="1"/>
  <c r="J6456" i="1"/>
  <c r="E6457" i="1"/>
  <c r="H6457" i="1"/>
  <c r="I6457" i="1"/>
  <c r="J6457" i="1"/>
  <c r="E6458" i="1"/>
  <c r="H6458" i="1"/>
  <c r="I6458" i="1"/>
  <c r="J6458" i="1"/>
  <c r="E6459" i="1"/>
  <c r="H6459" i="1"/>
  <c r="I6459" i="1"/>
  <c r="J6459" i="1"/>
  <c r="E6460" i="1"/>
  <c r="H6460" i="1"/>
  <c r="I6460" i="1"/>
  <c r="J6460" i="1"/>
  <c r="E6461" i="1"/>
  <c r="H6461" i="1"/>
  <c r="I6461" i="1"/>
  <c r="J6461" i="1"/>
  <c r="E6462" i="1"/>
  <c r="H6462" i="1"/>
  <c r="I6462" i="1"/>
  <c r="J6462" i="1"/>
  <c r="E6463" i="1"/>
  <c r="H6463" i="1"/>
  <c r="I6463" i="1"/>
  <c r="J6463" i="1"/>
  <c r="E6464" i="1"/>
  <c r="H6464" i="1"/>
  <c r="I6464" i="1"/>
  <c r="J6464" i="1"/>
  <c r="E6465" i="1"/>
  <c r="H6465" i="1"/>
  <c r="I6465" i="1"/>
  <c r="J6465" i="1"/>
  <c r="E6466" i="1"/>
  <c r="H6466" i="1"/>
  <c r="I6466" i="1"/>
  <c r="J6466" i="1"/>
  <c r="E6467" i="1"/>
  <c r="H6467" i="1"/>
  <c r="I6467" i="1"/>
  <c r="J6467" i="1"/>
  <c r="E6468" i="1"/>
  <c r="H6468" i="1"/>
  <c r="I6468" i="1"/>
  <c r="J6468" i="1"/>
  <c r="E6469" i="1"/>
  <c r="H6469" i="1"/>
  <c r="I6469" i="1"/>
  <c r="J6469" i="1"/>
  <c r="E6470" i="1"/>
  <c r="H6470" i="1"/>
  <c r="I6470" i="1"/>
  <c r="J6470" i="1"/>
  <c r="E6471" i="1"/>
  <c r="H6471" i="1"/>
  <c r="I6471" i="1"/>
  <c r="J6471" i="1"/>
  <c r="E6472" i="1"/>
  <c r="H6472" i="1"/>
  <c r="I6472" i="1"/>
  <c r="J6472" i="1"/>
  <c r="E6473" i="1"/>
  <c r="H6473" i="1"/>
  <c r="I6473" i="1"/>
  <c r="J6473" i="1"/>
  <c r="E6474" i="1"/>
  <c r="H6474" i="1"/>
  <c r="I6474" i="1"/>
  <c r="J6474" i="1"/>
  <c r="E6475" i="1"/>
  <c r="H6475" i="1"/>
  <c r="I6475" i="1"/>
  <c r="J6475" i="1"/>
  <c r="E6476" i="1"/>
  <c r="H6476" i="1"/>
  <c r="I6476" i="1"/>
  <c r="J6476" i="1"/>
  <c r="E6477" i="1"/>
  <c r="H6477" i="1"/>
  <c r="I6477" i="1"/>
  <c r="J6477" i="1"/>
  <c r="E6478" i="1"/>
  <c r="H6478" i="1"/>
  <c r="I6478" i="1"/>
  <c r="J6478" i="1"/>
  <c r="E6479" i="1"/>
  <c r="H6479" i="1"/>
  <c r="I6479" i="1"/>
  <c r="J6479" i="1"/>
  <c r="E6480" i="1"/>
  <c r="H6480" i="1"/>
  <c r="I6480" i="1"/>
  <c r="J6480" i="1"/>
  <c r="E6481" i="1"/>
  <c r="H6481" i="1"/>
  <c r="I6481" i="1"/>
  <c r="J6481" i="1"/>
  <c r="E6482" i="1"/>
  <c r="H6482" i="1"/>
  <c r="I6482" i="1"/>
  <c r="J6482" i="1"/>
  <c r="E6483" i="1"/>
  <c r="H6483" i="1"/>
  <c r="I6483" i="1"/>
  <c r="J6483" i="1"/>
  <c r="E6484" i="1"/>
  <c r="H6484" i="1"/>
  <c r="I6484" i="1"/>
  <c r="J6484" i="1"/>
  <c r="E6485" i="1"/>
  <c r="H6485" i="1"/>
  <c r="I6485" i="1"/>
  <c r="J6485" i="1"/>
  <c r="E6486" i="1"/>
  <c r="H6486" i="1"/>
  <c r="I6486" i="1"/>
  <c r="J6486" i="1"/>
  <c r="E6487" i="1"/>
  <c r="H6487" i="1"/>
  <c r="I6487" i="1"/>
  <c r="J6487" i="1"/>
  <c r="E6488" i="1"/>
  <c r="H6488" i="1"/>
  <c r="I6488" i="1"/>
  <c r="J6488" i="1"/>
  <c r="E6489" i="1"/>
  <c r="H6489" i="1"/>
  <c r="I6489" i="1"/>
  <c r="J6489" i="1"/>
  <c r="E6490" i="1"/>
  <c r="H6490" i="1"/>
  <c r="I6490" i="1"/>
  <c r="J6490" i="1"/>
  <c r="E6491" i="1"/>
  <c r="H6491" i="1"/>
  <c r="I6491" i="1"/>
  <c r="J6491" i="1"/>
  <c r="E6492" i="1"/>
  <c r="H6492" i="1"/>
  <c r="I6492" i="1"/>
  <c r="J6492" i="1"/>
  <c r="E6493" i="1"/>
  <c r="H6493" i="1"/>
  <c r="I6493" i="1"/>
  <c r="J6493" i="1"/>
  <c r="E6494" i="1"/>
  <c r="H6494" i="1"/>
  <c r="I6494" i="1"/>
  <c r="J6494" i="1"/>
  <c r="E6495" i="1"/>
  <c r="H6495" i="1"/>
  <c r="I6495" i="1"/>
  <c r="J6495" i="1"/>
  <c r="E6496" i="1"/>
  <c r="H6496" i="1"/>
  <c r="I6496" i="1"/>
  <c r="J6496" i="1"/>
  <c r="E6497" i="1"/>
  <c r="H6497" i="1"/>
  <c r="I6497" i="1"/>
  <c r="J6497" i="1"/>
  <c r="E6498" i="1"/>
  <c r="H6498" i="1"/>
  <c r="I6498" i="1"/>
  <c r="J6498" i="1"/>
  <c r="E6499" i="1"/>
  <c r="H6499" i="1"/>
  <c r="I6499" i="1"/>
  <c r="J6499" i="1"/>
  <c r="E6500" i="1"/>
  <c r="H6500" i="1"/>
  <c r="I6500" i="1"/>
  <c r="J6500" i="1"/>
  <c r="E6501" i="1"/>
  <c r="H6501" i="1"/>
  <c r="I6501" i="1"/>
  <c r="J6501" i="1"/>
  <c r="E6502" i="1"/>
  <c r="H6502" i="1"/>
  <c r="I6502" i="1"/>
  <c r="J6502" i="1"/>
  <c r="E6503" i="1"/>
  <c r="H6503" i="1"/>
  <c r="I6503" i="1"/>
  <c r="J6503" i="1"/>
  <c r="E6504" i="1"/>
  <c r="H6504" i="1"/>
  <c r="I6504" i="1"/>
  <c r="J6504" i="1"/>
  <c r="E6505" i="1"/>
  <c r="H6505" i="1"/>
  <c r="I6505" i="1"/>
  <c r="J6505" i="1"/>
  <c r="E6506" i="1"/>
  <c r="H6506" i="1"/>
  <c r="I6506" i="1"/>
  <c r="J6506" i="1"/>
  <c r="E6507" i="1"/>
  <c r="H6507" i="1"/>
  <c r="I6507" i="1"/>
  <c r="J6507" i="1"/>
  <c r="E6508" i="1"/>
  <c r="H6508" i="1"/>
  <c r="I6508" i="1"/>
  <c r="J6508" i="1"/>
  <c r="E6509" i="1"/>
  <c r="H6509" i="1"/>
  <c r="I6509" i="1"/>
  <c r="J6509" i="1"/>
  <c r="E6510" i="1"/>
  <c r="H6510" i="1"/>
  <c r="I6510" i="1"/>
  <c r="J6510" i="1"/>
  <c r="E6511" i="1"/>
  <c r="H6511" i="1"/>
  <c r="I6511" i="1"/>
  <c r="J6511" i="1"/>
  <c r="E6512" i="1"/>
  <c r="H6512" i="1"/>
  <c r="I6512" i="1"/>
  <c r="J6512" i="1"/>
  <c r="E6513" i="1"/>
  <c r="H6513" i="1"/>
  <c r="I6513" i="1"/>
  <c r="J6513" i="1"/>
  <c r="E6514" i="1"/>
  <c r="H6514" i="1"/>
  <c r="I6514" i="1"/>
  <c r="J6514" i="1"/>
  <c r="E6515" i="1"/>
  <c r="H6515" i="1"/>
  <c r="I6515" i="1"/>
  <c r="J6515" i="1"/>
  <c r="E6516" i="1"/>
  <c r="H6516" i="1"/>
  <c r="I6516" i="1"/>
  <c r="J6516" i="1"/>
  <c r="E6517" i="1"/>
  <c r="H6517" i="1"/>
  <c r="I6517" i="1"/>
  <c r="J6517" i="1"/>
  <c r="E6518" i="1"/>
  <c r="H6518" i="1"/>
  <c r="I6518" i="1"/>
  <c r="J6518" i="1"/>
  <c r="E6519" i="1"/>
  <c r="H6519" i="1"/>
  <c r="I6519" i="1"/>
  <c r="J6519" i="1"/>
  <c r="E6520" i="1"/>
  <c r="H6520" i="1"/>
  <c r="I6520" i="1"/>
  <c r="J6520" i="1"/>
  <c r="E6521" i="1"/>
  <c r="H6521" i="1"/>
  <c r="I6521" i="1"/>
  <c r="J6521" i="1"/>
  <c r="E6522" i="1"/>
  <c r="H6522" i="1"/>
  <c r="I6522" i="1"/>
  <c r="J6522" i="1"/>
  <c r="E6523" i="1"/>
  <c r="H6523" i="1"/>
  <c r="I6523" i="1"/>
  <c r="J6523" i="1"/>
  <c r="E6524" i="1"/>
  <c r="H6524" i="1"/>
  <c r="I6524" i="1"/>
  <c r="J6524" i="1"/>
  <c r="E6525" i="1"/>
  <c r="H6525" i="1"/>
  <c r="I6525" i="1"/>
  <c r="J6525" i="1"/>
  <c r="E6526" i="1"/>
  <c r="H6526" i="1"/>
  <c r="I6526" i="1"/>
  <c r="J6526" i="1"/>
  <c r="E6527" i="1"/>
  <c r="H6527" i="1"/>
  <c r="I6527" i="1"/>
  <c r="J6527" i="1"/>
  <c r="E6528" i="1"/>
  <c r="H6528" i="1"/>
  <c r="I6528" i="1"/>
  <c r="J6528" i="1"/>
  <c r="E6529" i="1"/>
  <c r="H6529" i="1"/>
  <c r="I6529" i="1"/>
  <c r="J6529" i="1"/>
  <c r="E6530" i="1"/>
  <c r="H6530" i="1"/>
  <c r="I6530" i="1"/>
  <c r="J6530" i="1"/>
  <c r="E6531" i="1"/>
  <c r="H6531" i="1"/>
  <c r="I6531" i="1"/>
  <c r="J6531" i="1"/>
  <c r="E6532" i="1"/>
  <c r="H6532" i="1"/>
  <c r="I6532" i="1"/>
  <c r="J6532" i="1"/>
  <c r="E6533" i="1"/>
  <c r="H6533" i="1"/>
  <c r="I6533" i="1"/>
  <c r="J6533" i="1"/>
  <c r="E6534" i="1"/>
  <c r="H6534" i="1"/>
  <c r="I6534" i="1"/>
  <c r="J6534" i="1"/>
  <c r="E6535" i="1"/>
  <c r="H6535" i="1"/>
  <c r="I6535" i="1"/>
  <c r="J6535" i="1"/>
  <c r="E6536" i="1"/>
  <c r="H6536" i="1"/>
  <c r="I6536" i="1"/>
  <c r="J6536" i="1"/>
  <c r="E6537" i="1"/>
  <c r="H6537" i="1"/>
  <c r="I6537" i="1"/>
  <c r="J6537" i="1"/>
  <c r="E6538" i="1"/>
  <c r="H6538" i="1"/>
  <c r="I6538" i="1"/>
  <c r="J6538" i="1"/>
  <c r="E6539" i="1"/>
  <c r="H6539" i="1"/>
  <c r="I6539" i="1"/>
  <c r="J6539" i="1"/>
  <c r="E6540" i="1"/>
  <c r="H6540" i="1"/>
  <c r="I6540" i="1"/>
  <c r="J6540" i="1"/>
  <c r="E6541" i="1"/>
  <c r="H6541" i="1"/>
  <c r="I6541" i="1"/>
  <c r="J6541" i="1"/>
  <c r="E6542" i="1"/>
  <c r="H6542" i="1"/>
  <c r="I6542" i="1"/>
  <c r="J6542" i="1"/>
  <c r="E6543" i="1"/>
  <c r="H6543" i="1"/>
  <c r="I6543" i="1"/>
  <c r="J6543" i="1"/>
  <c r="E6544" i="1"/>
  <c r="H6544" i="1"/>
  <c r="I6544" i="1"/>
  <c r="J6544" i="1"/>
  <c r="E6545" i="1"/>
  <c r="H6545" i="1"/>
  <c r="I6545" i="1"/>
  <c r="J6545" i="1"/>
  <c r="E6546" i="1"/>
  <c r="H6546" i="1"/>
  <c r="I6546" i="1"/>
  <c r="J6546" i="1"/>
  <c r="E6547" i="1"/>
  <c r="H6547" i="1"/>
  <c r="I6547" i="1"/>
  <c r="J6547" i="1"/>
  <c r="E6548" i="1"/>
  <c r="H6548" i="1"/>
  <c r="I6548" i="1"/>
  <c r="J6548" i="1"/>
  <c r="E6549" i="1"/>
  <c r="H6549" i="1"/>
  <c r="I6549" i="1"/>
  <c r="J6549" i="1"/>
  <c r="E6550" i="1"/>
  <c r="H6550" i="1"/>
  <c r="I6550" i="1"/>
  <c r="J6550" i="1"/>
  <c r="E6551" i="1"/>
  <c r="H6551" i="1"/>
  <c r="I6551" i="1"/>
  <c r="J6551" i="1"/>
  <c r="E6552" i="1"/>
  <c r="H6552" i="1"/>
  <c r="I6552" i="1"/>
  <c r="J6552" i="1"/>
  <c r="E6553" i="1"/>
  <c r="H6553" i="1"/>
  <c r="I6553" i="1"/>
  <c r="J6553" i="1"/>
  <c r="E6554" i="1"/>
  <c r="H6554" i="1"/>
  <c r="I6554" i="1"/>
  <c r="J6554" i="1"/>
  <c r="E6555" i="1"/>
  <c r="H6555" i="1"/>
  <c r="I6555" i="1"/>
  <c r="J6555" i="1"/>
  <c r="E6556" i="1"/>
  <c r="H6556" i="1"/>
  <c r="I6556" i="1"/>
  <c r="J6556" i="1"/>
  <c r="E6557" i="1"/>
  <c r="H6557" i="1"/>
  <c r="I6557" i="1"/>
  <c r="J6557" i="1"/>
  <c r="E6558" i="1"/>
  <c r="H6558" i="1"/>
  <c r="I6558" i="1"/>
  <c r="J6558" i="1"/>
  <c r="E6559" i="1"/>
  <c r="H6559" i="1"/>
  <c r="I6559" i="1"/>
  <c r="J6559" i="1"/>
  <c r="E6560" i="1"/>
  <c r="H6560" i="1"/>
  <c r="I6560" i="1"/>
  <c r="J6560" i="1"/>
  <c r="E6561" i="1"/>
  <c r="H6561" i="1"/>
  <c r="I6561" i="1"/>
  <c r="J6561" i="1"/>
  <c r="E6562" i="1"/>
  <c r="H6562" i="1"/>
  <c r="I6562" i="1"/>
  <c r="J6562" i="1"/>
  <c r="E6563" i="1"/>
  <c r="H6563" i="1"/>
  <c r="I6563" i="1"/>
  <c r="J6563" i="1"/>
  <c r="E6564" i="1"/>
  <c r="H6564" i="1"/>
  <c r="I6564" i="1"/>
  <c r="J6564" i="1"/>
  <c r="E6565" i="1"/>
  <c r="H6565" i="1"/>
  <c r="I6565" i="1"/>
  <c r="J6565" i="1"/>
  <c r="E6566" i="1"/>
  <c r="H6566" i="1"/>
  <c r="I6566" i="1"/>
  <c r="J6566" i="1"/>
  <c r="E6567" i="1"/>
  <c r="H6567" i="1"/>
  <c r="I6567" i="1"/>
  <c r="J6567" i="1"/>
  <c r="E6568" i="1"/>
  <c r="H6568" i="1"/>
  <c r="I6568" i="1"/>
  <c r="J6568" i="1"/>
  <c r="E6569" i="1"/>
  <c r="H6569" i="1"/>
  <c r="I6569" i="1"/>
  <c r="J6569" i="1"/>
  <c r="E6570" i="1"/>
  <c r="H6570" i="1"/>
  <c r="I6570" i="1"/>
  <c r="J6570" i="1"/>
  <c r="E6571" i="1"/>
  <c r="H6571" i="1"/>
  <c r="I6571" i="1"/>
  <c r="J6571" i="1"/>
  <c r="E6572" i="1"/>
  <c r="H6572" i="1"/>
  <c r="I6572" i="1"/>
  <c r="J6572" i="1"/>
  <c r="E6573" i="1"/>
  <c r="H6573" i="1"/>
  <c r="I6573" i="1"/>
  <c r="J6573" i="1"/>
  <c r="E6574" i="1"/>
  <c r="H6574" i="1"/>
  <c r="I6574" i="1"/>
  <c r="J6574" i="1"/>
  <c r="E6575" i="1"/>
  <c r="H6575" i="1"/>
  <c r="I6575" i="1"/>
  <c r="J6575" i="1"/>
  <c r="E6576" i="1"/>
  <c r="H6576" i="1"/>
  <c r="I6576" i="1"/>
  <c r="J6576" i="1"/>
  <c r="E6577" i="1"/>
  <c r="H6577" i="1"/>
  <c r="I6577" i="1"/>
  <c r="J6577" i="1"/>
  <c r="E6578" i="1"/>
  <c r="H6578" i="1"/>
  <c r="I6578" i="1"/>
  <c r="J6578" i="1"/>
  <c r="E6579" i="1"/>
  <c r="H6579" i="1"/>
  <c r="I6579" i="1"/>
  <c r="J6579" i="1"/>
  <c r="E6580" i="1"/>
  <c r="H6580" i="1"/>
  <c r="I6580" i="1"/>
  <c r="J6580" i="1"/>
  <c r="E6581" i="1"/>
  <c r="H6581" i="1"/>
  <c r="I6581" i="1"/>
  <c r="J6581" i="1"/>
  <c r="E6582" i="1"/>
  <c r="H6582" i="1"/>
  <c r="I6582" i="1"/>
  <c r="J6582" i="1"/>
  <c r="E6583" i="1"/>
  <c r="H6583" i="1"/>
  <c r="I6583" i="1"/>
  <c r="J6583" i="1"/>
  <c r="E6584" i="1"/>
  <c r="H6584" i="1"/>
  <c r="I6584" i="1"/>
  <c r="J6584" i="1"/>
  <c r="E6585" i="1"/>
  <c r="H6585" i="1"/>
  <c r="I6585" i="1"/>
  <c r="J6585" i="1"/>
  <c r="E6586" i="1"/>
  <c r="H6586" i="1"/>
  <c r="I6586" i="1"/>
  <c r="J6586" i="1"/>
  <c r="E6587" i="1"/>
  <c r="H6587" i="1"/>
  <c r="I6587" i="1"/>
  <c r="J6587" i="1"/>
  <c r="E6588" i="1"/>
  <c r="H6588" i="1"/>
  <c r="I6588" i="1"/>
  <c r="J6588" i="1"/>
  <c r="E6589" i="1"/>
  <c r="H6589" i="1"/>
  <c r="I6589" i="1"/>
  <c r="J6589" i="1"/>
  <c r="E6590" i="1"/>
  <c r="H6590" i="1"/>
  <c r="I6590" i="1"/>
  <c r="J6590" i="1"/>
  <c r="E6591" i="1"/>
  <c r="H6591" i="1"/>
  <c r="I6591" i="1"/>
  <c r="J6591" i="1"/>
  <c r="E6592" i="1"/>
  <c r="H6592" i="1"/>
  <c r="I6592" i="1"/>
  <c r="J6592" i="1"/>
  <c r="E6593" i="1"/>
  <c r="H6593" i="1"/>
  <c r="I6593" i="1"/>
  <c r="J6593" i="1"/>
  <c r="E6594" i="1"/>
  <c r="H6594" i="1"/>
  <c r="I6594" i="1"/>
  <c r="J6594" i="1"/>
  <c r="E6595" i="1"/>
  <c r="H6595" i="1"/>
  <c r="I6595" i="1"/>
  <c r="J6595" i="1"/>
  <c r="E6596" i="1"/>
  <c r="H6596" i="1"/>
  <c r="I6596" i="1"/>
  <c r="J6596" i="1"/>
  <c r="E6597" i="1"/>
  <c r="H6597" i="1"/>
  <c r="I6597" i="1"/>
  <c r="J6597" i="1"/>
  <c r="E6598" i="1"/>
  <c r="H6598" i="1"/>
  <c r="I6598" i="1"/>
  <c r="J6598" i="1"/>
  <c r="E6599" i="1"/>
  <c r="H6599" i="1"/>
  <c r="I6599" i="1"/>
  <c r="J6599" i="1"/>
  <c r="E6600" i="1"/>
  <c r="H6600" i="1"/>
  <c r="I6600" i="1"/>
  <c r="J6600" i="1"/>
  <c r="E6601" i="1"/>
  <c r="H6601" i="1"/>
  <c r="I6601" i="1"/>
  <c r="J6601" i="1"/>
  <c r="E6602" i="1"/>
  <c r="H6602" i="1"/>
  <c r="I6602" i="1"/>
  <c r="J6602" i="1"/>
  <c r="E6603" i="1"/>
  <c r="H6603" i="1"/>
  <c r="I6603" i="1"/>
  <c r="J6603" i="1"/>
  <c r="E6604" i="1"/>
  <c r="H6604" i="1"/>
  <c r="I6604" i="1"/>
  <c r="J6604" i="1"/>
  <c r="E6605" i="1"/>
  <c r="H6605" i="1"/>
  <c r="I6605" i="1"/>
  <c r="J6605" i="1"/>
  <c r="E6606" i="1"/>
  <c r="H6606" i="1"/>
  <c r="I6606" i="1"/>
  <c r="J6606" i="1"/>
  <c r="E6607" i="1"/>
  <c r="H6607" i="1"/>
  <c r="I6607" i="1"/>
  <c r="J6607" i="1"/>
  <c r="E6608" i="1"/>
  <c r="H6608" i="1"/>
  <c r="I6608" i="1"/>
  <c r="J6608" i="1"/>
  <c r="E6609" i="1"/>
  <c r="H6609" i="1"/>
  <c r="I6609" i="1"/>
  <c r="J6609" i="1"/>
  <c r="E6610" i="1"/>
  <c r="H6610" i="1"/>
  <c r="I6610" i="1"/>
  <c r="J6610" i="1"/>
  <c r="E6611" i="1"/>
  <c r="H6611" i="1"/>
  <c r="I6611" i="1"/>
  <c r="J6611" i="1"/>
  <c r="E6612" i="1"/>
  <c r="H6612" i="1"/>
  <c r="I6612" i="1"/>
  <c r="J6612" i="1"/>
  <c r="E6613" i="1"/>
  <c r="H6613" i="1"/>
  <c r="I6613" i="1"/>
  <c r="J6613" i="1"/>
  <c r="E6614" i="1"/>
  <c r="H6614" i="1"/>
  <c r="I6614" i="1"/>
  <c r="J6614" i="1"/>
  <c r="E6615" i="1"/>
  <c r="H6615" i="1"/>
  <c r="I6615" i="1"/>
  <c r="J6615" i="1"/>
  <c r="E6616" i="1"/>
  <c r="H6616" i="1"/>
  <c r="I6616" i="1"/>
  <c r="J6616" i="1"/>
  <c r="E6617" i="1"/>
  <c r="H6617" i="1"/>
  <c r="I6617" i="1"/>
  <c r="J6617" i="1"/>
  <c r="E6618" i="1"/>
  <c r="H6618" i="1"/>
  <c r="I6618" i="1"/>
  <c r="J6618" i="1"/>
  <c r="E6619" i="1"/>
  <c r="H6619" i="1"/>
  <c r="I6619" i="1"/>
  <c r="J6619" i="1"/>
  <c r="E6620" i="1"/>
  <c r="H6620" i="1"/>
  <c r="I6620" i="1"/>
  <c r="J6620" i="1"/>
  <c r="E6621" i="1"/>
  <c r="H6621" i="1"/>
  <c r="I6621" i="1"/>
  <c r="J6621" i="1"/>
  <c r="E6622" i="1"/>
  <c r="H6622" i="1"/>
  <c r="I6622" i="1"/>
  <c r="J6622" i="1"/>
  <c r="E6623" i="1"/>
  <c r="H6623" i="1"/>
  <c r="I6623" i="1"/>
  <c r="J6623" i="1"/>
  <c r="E6624" i="1"/>
  <c r="H6624" i="1"/>
  <c r="I6624" i="1"/>
  <c r="J6624" i="1"/>
  <c r="E6625" i="1"/>
  <c r="H6625" i="1"/>
  <c r="I6625" i="1"/>
  <c r="J6625" i="1"/>
  <c r="E6626" i="1"/>
  <c r="H6626" i="1"/>
  <c r="I6626" i="1"/>
  <c r="J6626" i="1"/>
  <c r="E6627" i="1"/>
  <c r="H6627" i="1"/>
  <c r="I6627" i="1"/>
  <c r="J6627" i="1"/>
  <c r="E6628" i="1"/>
  <c r="H6628" i="1"/>
  <c r="I6628" i="1"/>
  <c r="J6628" i="1"/>
  <c r="E6629" i="1"/>
  <c r="H6629" i="1"/>
  <c r="I6629" i="1"/>
  <c r="J6629" i="1"/>
  <c r="E6630" i="1"/>
  <c r="H6630" i="1"/>
  <c r="I6630" i="1"/>
  <c r="J6630" i="1"/>
  <c r="E6631" i="1"/>
  <c r="H6631" i="1"/>
  <c r="I6631" i="1"/>
  <c r="J6631" i="1"/>
  <c r="E6632" i="1"/>
  <c r="H6632" i="1"/>
  <c r="I6632" i="1"/>
  <c r="J6632" i="1"/>
  <c r="E6633" i="1"/>
  <c r="H6633" i="1"/>
  <c r="I6633" i="1"/>
  <c r="J6633" i="1"/>
  <c r="E6634" i="1"/>
  <c r="H6634" i="1"/>
  <c r="I6634" i="1"/>
  <c r="J6634" i="1"/>
  <c r="E6635" i="1"/>
  <c r="H6635" i="1"/>
  <c r="I6635" i="1"/>
  <c r="J6635" i="1"/>
  <c r="E6636" i="1"/>
  <c r="H6636" i="1"/>
  <c r="I6636" i="1"/>
  <c r="J6636" i="1"/>
  <c r="E6637" i="1"/>
  <c r="H6637" i="1"/>
  <c r="I6637" i="1"/>
  <c r="J6637" i="1"/>
  <c r="E6638" i="1"/>
  <c r="H6638" i="1"/>
  <c r="I6638" i="1"/>
  <c r="J6638" i="1"/>
  <c r="E6639" i="1"/>
  <c r="H6639" i="1"/>
  <c r="I6639" i="1"/>
  <c r="J6639" i="1"/>
  <c r="E6640" i="1"/>
  <c r="H6640" i="1"/>
  <c r="I6640" i="1"/>
  <c r="J6640" i="1"/>
  <c r="E6641" i="1"/>
  <c r="H6641" i="1"/>
  <c r="I6641" i="1"/>
  <c r="J6641" i="1"/>
  <c r="E6642" i="1"/>
  <c r="H6642" i="1"/>
  <c r="I6642" i="1"/>
  <c r="J6642" i="1"/>
  <c r="E6643" i="1"/>
  <c r="H6643" i="1"/>
  <c r="I6643" i="1"/>
  <c r="J6643" i="1"/>
  <c r="E6644" i="1"/>
  <c r="H6644" i="1"/>
  <c r="I6644" i="1"/>
  <c r="J6644" i="1"/>
  <c r="E6645" i="1"/>
  <c r="H6645" i="1"/>
  <c r="I6645" i="1"/>
  <c r="J6645" i="1"/>
  <c r="E6646" i="1"/>
  <c r="H6646" i="1"/>
  <c r="I6646" i="1"/>
  <c r="J6646" i="1"/>
  <c r="E6647" i="1"/>
  <c r="H6647" i="1"/>
  <c r="I6647" i="1"/>
  <c r="J6647" i="1"/>
  <c r="E6648" i="1"/>
  <c r="H6648" i="1"/>
  <c r="I6648" i="1"/>
  <c r="J6648" i="1"/>
  <c r="E6649" i="1"/>
  <c r="H6649" i="1"/>
  <c r="I6649" i="1"/>
  <c r="J6649" i="1"/>
  <c r="E6650" i="1"/>
  <c r="H6650" i="1"/>
  <c r="I6650" i="1"/>
  <c r="J6650" i="1"/>
  <c r="E6651" i="1"/>
  <c r="H6651" i="1"/>
  <c r="I6651" i="1"/>
  <c r="J6651" i="1"/>
  <c r="E6652" i="1"/>
  <c r="H6652" i="1"/>
  <c r="I6652" i="1"/>
  <c r="J6652" i="1"/>
  <c r="E6653" i="1"/>
  <c r="H6653" i="1"/>
  <c r="I6653" i="1"/>
  <c r="J6653" i="1"/>
  <c r="E6654" i="1"/>
  <c r="H6654" i="1"/>
  <c r="I6654" i="1"/>
  <c r="J6654" i="1"/>
  <c r="E6655" i="1"/>
  <c r="H6655" i="1"/>
  <c r="I6655" i="1"/>
  <c r="J6655" i="1"/>
  <c r="E6656" i="1"/>
  <c r="H6656" i="1"/>
  <c r="I6656" i="1"/>
  <c r="J6656" i="1"/>
  <c r="E6657" i="1"/>
  <c r="H6657" i="1"/>
  <c r="I6657" i="1"/>
  <c r="J6657" i="1"/>
  <c r="E6658" i="1"/>
  <c r="H6658" i="1"/>
  <c r="I6658" i="1"/>
  <c r="J6658" i="1"/>
  <c r="E6659" i="1"/>
  <c r="H6659" i="1"/>
  <c r="I6659" i="1"/>
  <c r="J6659" i="1"/>
  <c r="E6660" i="1"/>
  <c r="H6660" i="1"/>
  <c r="I6660" i="1"/>
  <c r="J6660" i="1"/>
  <c r="E6661" i="1"/>
  <c r="H6661" i="1"/>
  <c r="I6661" i="1"/>
  <c r="J6661" i="1"/>
  <c r="E6662" i="1"/>
  <c r="H6662" i="1"/>
  <c r="I6662" i="1"/>
  <c r="J6662" i="1"/>
  <c r="E6663" i="1"/>
  <c r="H6663" i="1"/>
  <c r="I6663" i="1"/>
  <c r="J6663" i="1"/>
  <c r="E6664" i="1"/>
  <c r="H6664" i="1"/>
  <c r="I6664" i="1"/>
  <c r="J6664" i="1"/>
  <c r="E6665" i="1"/>
  <c r="H6665" i="1"/>
  <c r="I6665" i="1"/>
  <c r="J6665" i="1"/>
  <c r="E6666" i="1"/>
  <c r="H6666" i="1"/>
  <c r="I6666" i="1"/>
  <c r="J6666" i="1"/>
  <c r="E6667" i="1"/>
  <c r="H6667" i="1"/>
  <c r="I6667" i="1"/>
  <c r="J6667" i="1"/>
  <c r="E6668" i="1"/>
  <c r="H6668" i="1"/>
  <c r="I6668" i="1"/>
  <c r="J6668" i="1"/>
  <c r="E6669" i="1"/>
  <c r="H6669" i="1"/>
  <c r="I6669" i="1"/>
  <c r="J6669" i="1"/>
  <c r="E6670" i="1"/>
  <c r="H6670" i="1"/>
  <c r="I6670" i="1"/>
  <c r="J6670" i="1"/>
  <c r="E6671" i="1"/>
  <c r="H6671" i="1"/>
  <c r="I6671" i="1"/>
  <c r="J6671" i="1"/>
  <c r="E6672" i="1"/>
  <c r="H6672" i="1"/>
  <c r="I6672" i="1"/>
  <c r="J6672" i="1"/>
  <c r="E6673" i="1"/>
  <c r="H6673" i="1"/>
  <c r="I6673" i="1"/>
  <c r="J6673" i="1"/>
  <c r="E6674" i="1"/>
  <c r="H6674" i="1"/>
  <c r="I6674" i="1"/>
  <c r="J6674" i="1"/>
  <c r="E6675" i="1"/>
  <c r="H6675" i="1"/>
  <c r="I6675" i="1"/>
  <c r="J6675" i="1"/>
  <c r="E6676" i="1"/>
  <c r="H6676" i="1"/>
  <c r="I6676" i="1"/>
  <c r="J6676" i="1"/>
  <c r="E6677" i="1"/>
  <c r="H6677" i="1"/>
  <c r="I6677" i="1"/>
  <c r="J6677" i="1"/>
  <c r="E6678" i="1"/>
  <c r="H6678" i="1"/>
  <c r="I6678" i="1"/>
  <c r="J6678" i="1"/>
  <c r="E6679" i="1"/>
  <c r="H6679" i="1"/>
  <c r="I6679" i="1"/>
  <c r="J6679" i="1"/>
  <c r="E6680" i="1"/>
  <c r="H6680" i="1"/>
  <c r="I6680" i="1"/>
  <c r="J6680" i="1"/>
  <c r="E6681" i="1"/>
  <c r="H6681" i="1"/>
  <c r="I6681" i="1"/>
  <c r="J6681" i="1"/>
  <c r="E6682" i="1"/>
  <c r="H6682" i="1"/>
  <c r="I6682" i="1"/>
  <c r="J6682" i="1"/>
  <c r="E6683" i="1"/>
  <c r="H6683" i="1"/>
  <c r="I6683" i="1"/>
  <c r="J6683" i="1"/>
  <c r="E6684" i="1"/>
  <c r="H6684" i="1"/>
  <c r="I6684" i="1"/>
  <c r="J6684" i="1"/>
  <c r="E6685" i="1"/>
  <c r="H6685" i="1"/>
  <c r="I6685" i="1"/>
  <c r="J6685" i="1"/>
  <c r="E6686" i="1"/>
  <c r="H6686" i="1"/>
  <c r="I6686" i="1"/>
  <c r="J6686" i="1"/>
  <c r="E6687" i="1"/>
  <c r="H6687" i="1"/>
  <c r="I6687" i="1"/>
  <c r="J6687" i="1"/>
  <c r="E6688" i="1"/>
  <c r="H6688" i="1"/>
  <c r="I6688" i="1"/>
  <c r="J6688" i="1"/>
  <c r="E6689" i="1"/>
  <c r="H6689" i="1"/>
  <c r="I6689" i="1"/>
  <c r="J6689" i="1"/>
  <c r="E6690" i="1"/>
  <c r="H6690" i="1"/>
  <c r="I6690" i="1"/>
  <c r="J6690" i="1"/>
  <c r="E6691" i="1"/>
  <c r="H6691" i="1"/>
  <c r="I6691" i="1"/>
  <c r="J6691" i="1"/>
  <c r="E6692" i="1"/>
  <c r="H6692" i="1"/>
  <c r="I6692" i="1"/>
  <c r="J6692" i="1"/>
  <c r="E6693" i="1"/>
  <c r="H6693" i="1"/>
  <c r="I6693" i="1"/>
  <c r="J6693" i="1"/>
  <c r="E6694" i="1"/>
  <c r="H6694" i="1"/>
  <c r="I6694" i="1"/>
  <c r="J6694" i="1"/>
  <c r="E6695" i="1"/>
  <c r="H6695" i="1"/>
  <c r="I6695" i="1"/>
  <c r="J6695" i="1"/>
  <c r="E6696" i="1"/>
  <c r="H6696" i="1"/>
  <c r="I6696" i="1"/>
  <c r="J6696" i="1"/>
  <c r="E6697" i="1"/>
  <c r="H6697" i="1"/>
  <c r="I6697" i="1"/>
  <c r="J6697" i="1"/>
  <c r="E6698" i="1"/>
  <c r="H6698" i="1"/>
  <c r="I6698" i="1"/>
  <c r="J6698" i="1"/>
  <c r="E6699" i="1"/>
  <c r="H6699" i="1"/>
  <c r="I6699" i="1"/>
  <c r="J6699" i="1"/>
  <c r="E6700" i="1"/>
  <c r="H6700" i="1"/>
  <c r="I6700" i="1"/>
  <c r="J6700" i="1"/>
  <c r="E6701" i="1"/>
  <c r="H6701" i="1"/>
  <c r="I6701" i="1"/>
  <c r="J6701" i="1"/>
  <c r="E6702" i="1"/>
  <c r="H6702" i="1"/>
  <c r="I6702" i="1"/>
  <c r="J6702" i="1"/>
  <c r="E6703" i="1"/>
  <c r="H6703" i="1"/>
  <c r="I6703" i="1"/>
  <c r="J6703" i="1"/>
  <c r="E6704" i="1"/>
  <c r="H6704" i="1"/>
  <c r="I6704" i="1"/>
  <c r="J6704" i="1"/>
  <c r="E6705" i="1"/>
  <c r="H6705" i="1"/>
  <c r="I6705" i="1"/>
  <c r="J6705" i="1"/>
  <c r="E6706" i="1"/>
  <c r="H6706" i="1"/>
  <c r="I6706" i="1"/>
  <c r="J6706" i="1"/>
  <c r="E6707" i="1"/>
  <c r="H6707" i="1"/>
  <c r="I6707" i="1"/>
  <c r="J6707" i="1"/>
  <c r="E6708" i="1"/>
  <c r="H6708" i="1"/>
  <c r="I6708" i="1"/>
  <c r="J6708" i="1"/>
  <c r="E6709" i="1"/>
  <c r="H6709" i="1"/>
  <c r="I6709" i="1"/>
  <c r="J6709" i="1"/>
  <c r="E6710" i="1"/>
  <c r="H6710" i="1"/>
  <c r="I6710" i="1"/>
  <c r="J6710" i="1"/>
  <c r="E6711" i="1"/>
  <c r="H6711" i="1"/>
  <c r="I6711" i="1"/>
  <c r="J6711" i="1"/>
  <c r="E6712" i="1"/>
  <c r="H6712" i="1"/>
  <c r="I6712" i="1"/>
  <c r="J6712" i="1"/>
  <c r="E6713" i="1"/>
  <c r="H6713" i="1"/>
  <c r="I6713" i="1"/>
  <c r="J6713" i="1"/>
  <c r="E6714" i="1"/>
  <c r="H6714" i="1"/>
  <c r="I6714" i="1"/>
  <c r="J6714" i="1"/>
  <c r="E6715" i="1"/>
  <c r="H6715" i="1"/>
  <c r="I6715" i="1"/>
  <c r="J6715" i="1"/>
  <c r="E6716" i="1"/>
  <c r="H6716" i="1"/>
  <c r="I6716" i="1"/>
  <c r="J6716" i="1"/>
  <c r="E6717" i="1"/>
  <c r="H6717" i="1"/>
  <c r="I6717" i="1"/>
  <c r="J6717" i="1"/>
  <c r="E6718" i="1"/>
  <c r="H6718" i="1"/>
  <c r="I6718" i="1"/>
  <c r="J6718" i="1"/>
  <c r="E6719" i="1"/>
  <c r="H6719" i="1"/>
  <c r="I6719" i="1"/>
  <c r="J6719" i="1"/>
  <c r="E6720" i="1"/>
  <c r="H6720" i="1"/>
  <c r="I6720" i="1"/>
  <c r="J6720" i="1"/>
  <c r="E6721" i="1"/>
  <c r="H6721" i="1"/>
  <c r="I6721" i="1"/>
  <c r="J6721" i="1"/>
  <c r="E6722" i="1"/>
  <c r="H6722" i="1"/>
  <c r="I6722" i="1"/>
  <c r="J6722" i="1"/>
  <c r="E6723" i="1"/>
  <c r="H6723" i="1"/>
  <c r="I6723" i="1"/>
  <c r="J6723" i="1"/>
  <c r="E6724" i="1"/>
  <c r="H6724" i="1"/>
  <c r="I6724" i="1"/>
  <c r="J6724" i="1"/>
  <c r="E6725" i="1"/>
  <c r="H6725" i="1"/>
  <c r="I6725" i="1"/>
  <c r="J6725" i="1"/>
  <c r="E6726" i="1"/>
  <c r="H6726" i="1"/>
  <c r="I6726" i="1"/>
  <c r="J6726" i="1"/>
  <c r="E6727" i="1"/>
  <c r="H6727" i="1"/>
  <c r="I6727" i="1"/>
  <c r="J6727" i="1"/>
  <c r="E6728" i="1"/>
  <c r="H6728" i="1"/>
  <c r="I6728" i="1"/>
  <c r="J6728" i="1"/>
  <c r="E6729" i="1"/>
  <c r="H6729" i="1"/>
  <c r="I6729" i="1"/>
  <c r="J6729" i="1"/>
  <c r="E6730" i="1"/>
  <c r="H6730" i="1"/>
  <c r="I6730" i="1"/>
  <c r="J6730" i="1"/>
  <c r="E6731" i="1"/>
  <c r="H6731" i="1"/>
  <c r="I6731" i="1"/>
  <c r="J6731" i="1"/>
  <c r="E6732" i="1"/>
  <c r="H6732" i="1"/>
  <c r="I6732" i="1"/>
  <c r="J6732" i="1"/>
  <c r="E6733" i="1"/>
  <c r="H6733" i="1"/>
  <c r="I6733" i="1"/>
  <c r="J6733" i="1"/>
  <c r="E6734" i="1"/>
  <c r="H6734" i="1"/>
  <c r="I6734" i="1"/>
  <c r="J6734" i="1"/>
  <c r="E6735" i="1"/>
  <c r="H6735" i="1"/>
  <c r="I6735" i="1"/>
  <c r="J6735" i="1"/>
  <c r="E6736" i="1"/>
  <c r="H6736" i="1"/>
  <c r="I6736" i="1"/>
  <c r="J6736" i="1"/>
  <c r="E6737" i="1"/>
  <c r="H6737" i="1"/>
  <c r="I6737" i="1"/>
  <c r="J6737" i="1"/>
  <c r="E6738" i="1"/>
  <c r="H6738" i="1"/>
  <c r="I6738" i="1"/>
  <c r="J6738" i="1"/>
  <c r="E6739" i="1"/>
  <c r="H6739" i="1"/>
  <c r="I6739" i="1"/>
  <c r="J6739" i="1"/>
  <c r="E6740" i="1"/>
  <c r="H6740" i="1"/>
  <c r="I6740" i="1"/>
  <c r="J6740" i="1"/>
  <c r="E6741" i="1"/>
  <c r="H6741" i="1"/>
  <c r="I6741" i="1"/>
  <c r="J6741" i="1"/>
  <c r="E6742" i="1"/>
  <c r="H6742" i="1"/>
  <c r="I6742" i="1"/>
  <c r="J6742" i="1"/>
  <c r="E6743" i="1"/>
  <c r="H6743" i="1"/>
  <c r="I6743" i="1"/>
  <c r="J6743" i="1"/>
  <c r="E6744" i="1"/>
  <c r="H6744" i="1"/>
  <c r="I6744" i="1"/>
  <c r="J6744" i="1"/>
  <c r="E6745" i="1"/>
  <c r="H6745" i="1"/>
  <c r="I6745" i="1"/>
  <c r="J6745" i="1"/>
  <c r="E6746" i="1"/>
  <c r="H6746" i="1"/>
  <c r="I6746" i="1"/>
  <c r="J6746" i="1"/>
  <c r="E6747" i="1"/>
  <c r="H6747" i="1"/>
  <c r="I6747" i="1"/>
  <c r="J6747" i="1"/>
  <c r="E6748" i="1"/>
  <c r="H6748" i="1"/>
  <c r="I6748" i="1"/>
  <c r="J6748" i="1"/>
  <c r="E6749" i="1"/>
  <c r="H6749" i="1"/>
  <c r="I6749" i="1"/>
  <c r="J6749" i="1"/>
  <c r="E6750" i="1"/>
  <c r="H6750" i="1"/>
  <c r="I6750" i="1"/>
  <c r="J6750" i="1"/>
  <c r="E6751" i="1"/>
  <c r="H6751" i="1"/>
  <c r="I6751" i="1"/>
  <c r="J6751" i="1"/>
  <c r="E6752" i="1"/>
  <c r="H6752" i="1"/>
  <c r="I6752" i="1"/>
  <c r="J6752" i="1"/>
  <c r="E6753" i="1"/>
  <c r="H6753" i="1"/>
  <c r="I6753" i="1"/>
  <c r="J6753" i="1"/>
  <c r="E6754" i="1"/>
  <c r="H6754" i="1"/>
  <c r="I6754" i="1"/>
  <c r="J6754" i="1"/>
  <c r="E6755" i="1"/>
  <c r="H6755" i="1"/>
  <c r="I6755" i="1"/>
  <c r="J6755" i="1"/>
  <c r="E6756" i="1"/>
  <c r="H6756" i="1"/>
  <c r="I6756" i="1"/>
  <c r="J6756" i="1"/>
  <c r="E6757" i="1"/>
  <c r="H6757" i="1"/>
  <c r="I6757" i="1"/>
  <c r="J6757" i="1"/>
  <c r="E6758" i="1"/>
  <c r="H6758" i="1"/>
  <c r="I6758" i="1"/>
  <c r="J6758" i="1"/>
  <c r="E6759" i="1"/>
  <c r="H6759" i="1"/>
  <c r="I6759" i="1"/>
  <c r="J6759" i="1"/>
  <c r="E6760" i="1"/>
  <c r="H6760" i="1"/>
  <c r="I6760" i="1"/>
  <c r="J6760" i="1"/>
  <c r="E6761" i="1"/>
  <c r="H6761" i="1"/>
  <c r="I6761" i="1"/>
  <c r="J6761" i="1"/>
  <c r="E6762" i="1"/>
  <c r="H6762" i="1"/>
  <c r="I6762" i="1"/>
  <c r="J6762" i="1"/>
  <c r="E6763" i="1"/>
  <c r="H6763" i="1"/>
  <c r="I6763" i="1"/>
  <c r="J6763" i="1"/>
  <c r="E6764" i="1"/>
  <c r="H6764" i="1"/>
  <c r="I6764" i="1"/>
  <c r="J6764" i="1"/>
  <c r="E6765" i="1"/>
  <c r="H6765" i="1"/>
  <c r="I6765" i="1"/>
  <c r="J6765" i="1"/>
  <c r="E6766" i="1"/>
  <c r="H6766" i="1"/>
  <c r="I6766" i="1"/>
  <c r="J6766" i="1"/>
  <c r="E6767" i="1"/>
  <c r="H6767" i="1"/>
  <c r="I6767" i="1"/>
  <c r="J6767" i="1"/>
  <c r="E6768" i="1"/>
  <c r="H6768" i="1"/>
  <c r="I6768" i="1"/>
  <c r="J6768" i="1"/>
  <c r="E6769" i="1"/>
  <c r="H6769" i="1"/>
  <c r="I6769" i="1"/>
  <c r="J6769" i="1"/>
  <c r="E6770" i="1"/>
  <c r="H6770" i="1"/>
  <c r="I6770" i="1"/>
  <c r="J6770" i="1"/>
  <c r="E6771" i="1"/>
  <c r="H6771" i="1"/>
  <c r="I6771" i="1"/>
  <c r="J6771" i="1"/>
  <c r="E6772" i="1"/>
  <c r="H6772" i="1"/>
  <c r="I6772" i="1"/>
  <c r="J6772" i="1"/>
  <c r="E6773" i="1"/>
  <c r="H6773" i="1"/>
  <c r="I6773" i="1"/>
  <c r="J6773" i="1"/>
  <c r="E6774" i="1"/>
  <c r="H6774" i="1"/>
  <c r="I6774" i="1"/>
  <c r="J6774" i="1"/>
  <c r="E6775" i="1"/>
  <c r="H6775" i="1"/>
  <c r="I6775" i="1"/>
  <c r="J6775" i="1"/>
  <c r="E6776" i="1"/>
  <c r="H6776" i="1"/>
  <c r="I6776" i="1"/>
  <c r="J6776" i="1"/>
  <c r="E6777" i="1"/>
  <c r="H6777" i="1"/>
  <c r="I6777" i="1"/>
  <c r="J6777" i="1"/>
  <c r="E6778" i="1"/>
  <c r="H6778" i="1"/>
  <c r="I6778" i="1"/>
  <c r="J6778" i="1"/>
  <c r="E6779" i="1"/>
  <c r="H6779" i="1"/>
  <c r="I6779" i="1"/>
  <c r="J6779" i="1"/>
  <c r="E6780" i="1"/>
  <c r="H6780" i="1"/>
  <c r="I6780" i="1"/>
  <c r="J6780" i="1"/>
  <c r="E6781" i="1"/>
  <c r="H6781" i="1"/>
  <c r="I6781" i="1"/>
  <c r="J6781" i="1"/>
  <c r="E6782" i="1"/>
  <c r="H6782" i="1"/>
  <c r="I6782" i="1"/>
  <c r="J6782" i="1"/>
  <c r="E6783" i="1"/>
  <c r="H6783" i="1"/>
  <c r="I6783" i="1"/>
  <c r="J6783" i="1"/>
  <c r="E6784" i="1"/>
  <c r="H6784" i="1"/>
  <c r="I6784" i="1"/>
  <c r="J6784" i="1"/>
  <c r="E6785" i="1"/>
  <c r="H6785" i="1"/>
  <c r="I6785" i="1"/>
  <c r="J6785" i="1"/>
  <c r="E6786" i="1"/>
  <c r="H6786" i="1"/>
  <c r="I6786" i="1"/>
  <c r="J6786" i="1"/>
  <c r="E6787" i="1"/>
  <c r="H6787" i="1"/>
  <c r="I6787" i="1"/>
  <c r="J6787" i="1"/>
  <c r="E6788" i="1"/>
  <c r="H6788" i="1"/>
  <c r="I6788" i="1"/>
  <c r="J6788" i="1"/>
  <c r="E6789" i="1"/>
  <c r="H6789" i="1"/>
  <c r="I6789" i="1"/>
  <c r="J6789" i="1"/>
  <c r="E6790" i="1"/>
  <c r="H6790" i="1"/>
  <c r="I6790" i="1"/>
  <c r="J6790" i="1"/>
  <c r="E6791" i="1"/>
  <c r="H6791" i="1"/>
  <c r="I6791" i="1"/>
  <c r="J6791" i="1"/>
  <c r="E6792" i="1"/>
  <c r="H6792" i="1"/>
  <c r="I6792" i="1"/>
  <c r="J6792" i="1"/>
  <c r="E6793" i="1"/>
  <c r="H6793" i="1"/>
  <c r="I6793" i="1"/>
  <c r="J6793" i="1"/>
  <c r="E6794" i="1"/>
  <c r="H6794" i="1"/>
  <c r="I6794" i="1"/>
  <c r="J6794" i="1"/>
  <c r="E6795" i="1"/>
  <c r="H6795" i="1"/>
  <c r="I6795" i="1"/>
  <c r="J6795" i="1"/>
  <c r="E6796" i="1"/>
  <c r="H6796" i="1"/>
  <c r="I6796" i="1"/>
  <c r="J6796" i="1"/>
  <c r="E6797" i="1"/>
  <c r="H6797" i="1"/>
  <c r="I6797" i="1"/>
  <c r="J6797" i="1"/>
  <c r="E6798" i="1"/>
  <c r="H6798" i="1"/>
  <c r="I6798" i="1"/>
  <c r="J6798" i="1"/>
  <c r="E6799" i="1"/>
  <c r="H6799" i="1"/>
  <c r="I6799" i="1"/>
  <c r="J6799" i="1"/>
  <c r="E6800" i="1"/>
  <c r="H6800" i="1"/>
  <c r="I6800" i="1"/>
  <c r="J6800" i="1"/>
  <c r="E6801" i="1"/>
  <c r="H6801" i="1"/>
  <c r="I6801" i="1"/>
  <c r="J6801" i="1"/>
  <c r="E6802" i="1"/>
  <c r="H6802" i="1"/>
  <c r="I6802" i="1"/>
  <c r="J6802" i="1"/>
  <c r="E6803" i="1"/>
  <c r="H6803" i="1"/>
  <c r="I6803" i="1"/>
  <c r="J6803" i="1"/>
  <c r="E6804" i="1"/>
  <c r="H6804" i="1"/>
  <c r="I6804" i="1"/>
  <c r="J6804" i="1"/>
  <c r="E6805" i="1"/>
  <c r="H6805" i="1"/>
  <c r="I6805" i="1"/>
  <c r="J6805" i="1"/>
  <c r="E6806" i="1"/>
  <c r="H6806" i="1"/>
  <c r="I6806" i="1"/>
  <c r="J6806" i="1"/>
  <c r="E6807" i="1"/>
  <c r="H6807" i="1"/>
  <c r="I6807" i="1"/>
  <c r="J6807" i="1"/>
  <c r="E6808" i="1"/>
  <c r="H6808" i="1"/>
  <c r="I6808" i="1"/>
  <c r="J6808" i="1"/>
  <c r="E6809" i="1"/>
  <c r="H6809" i="1"/>
  <c r="I6809" i="1"/>
  <c r="J6809" i="1"/>
  <c r="E6810" i="1"/>
  <c r="H6810" i="1"/>
  <c r="I6810" i="1"/>
  <c r="J6810" i="1"/>
  <c r="E6811" i="1"/>
  <c r="H6811" i="1"/>
  <c r="I6811" i="1"/>
  <c r="J6811" i="1"/>
  <c r="E6812" i="1"/>
  <c r="H6812" i="1"/>
  <c r="I6812" i="1"/>
  <c r="J6812" i="1"/>
  <c r="E6813" i="1"/>
  <c r="H6813" i="1"/>
  <c r="I6813" i="1"/>
  <c r="J6813" i="1"/>
  <c r="E6814" i="1"/>
  <c r="H6814" i="1"/>
  <c r="I6814" i="1"/>
  <c r="J6814" i="1"/>
  <c r="E6815" i="1"/>
  <c r="H6815" i="1"/>
  <c r="I6815" i="1"/>
  <c r="J6815" i="1"/>
  <c r="E6816" i="1"/>
  <c r="H6816" i="1"/>
  <c r="I6816" i="1"/>
  <c r="J6816" i="1"/>
  <c r="E6817" i="1"/>
  <c r="H6817" i="1"/>
  <c r="I6817" i="1"/>
  <c r="J6817" i="1"/>
  <c r="E6818" i="1"/>
  <c r="H6818" i="1"/>
  <c r="I6818" i="1"/>
  <c r="J6818" i="1"/>
  <c r="E6819" i="1"/>
  <c r="H6819" i="1"/>
  <c r="I6819" i="1"/>
  <c r="J6819" i="1"/>
  <c r="E6820" i="1"/>
  <c r="H6820" i="1"/>
  <c r="I6820" i="1"/>
  <c r="J6820" i="1"/>
  <c r="E6821" i="1"/>
  <c r="H6821" i="1"/>
  <c r="I6821" i="1"/>
  <c r="J6821" i="1"/>
  <c r="E6822" i="1"/>
  <c r="H6822" i="1"/>
  <c r="I6822" i="1"/>
  <c r="J6822" i="1"/>
  <c r="E6823" i="1"/>
  <c r="H6823" i="1"/>
  <c r="I6823" i="1"/>
  <c r="J6823" i="1"/>
  <c r="E6824" i="1"/>
  <c r="H6824" i="1"/>
  <c r="I6824" i="1"/>
  <c r="J6824" i="1"/>
  <c r="E6825" i="1"/>
  <c r="H6825" i="1"/>
  <c r="I6825" i="1"/>
  <c r="J6825" i="1"/>
  <c r="E6826" i="1"/>
  <c r="H6826" i="1"/>
  <c r="I6826" i="1"/>
  <c r="J6826" i="1"/>
  <c r="E6827" i="1"/>
  <c r="H6827" i="1"/>
  <c r="I6827" i="1"/>
  <c r="J6827" i="1"/>
  <c r="E6828" i="1"/>
  <c r="H6828" i="1"/>
  <c r="I6828" i="1"/>
  <c r="J6828" i="1"/>
  <c r="E6829" i="1"/>
  <c r="H6829" i="1"/>
  <c r="I6829" i="1"/>
  <c r="J6829" i="1"/>
  <c r="E6830" i="1"/>
  <c r="H6830" i="1"/>
  <c r="I6830" i="1"/>
  <c r="J6830" i="1"/>
  <c r="E6831" i="1"/>
  <c r="H6831" i="1"/>
  <c r="I6831" i="1"/>
  <c r="J6831" i="1"/>
  <c r="E6832" i="1"/>
  <c r="H6832" i="1"/>
  <c r="I6832" i="1"/>
  <c r="J6832" i="1"/>
  <c r="E6833" i="1"/>
  <c r="H6833" i="1"/>
  <c r="I6833" i="1"/>
  <c r="J6833" i="1"/>
  <c r="E6834" i="1"/>
  <c r="H6834" i="1"/>
  <c r="I6834" i="1"/>
  <c r="J6834" i="1"/>
  <c r="E6835" i="1"/>
  <c r="H6835" i="1"/>
  <c r="I6835" i="1"/>
  <c r="J6835" i="1"/>
  <c r="E6836" i="1"/>
  <c r="H6836" i="1"/>
  <c r="I6836" i="1"/>
  <c r="J6836" i="1"/>
  <c r="E6837" i="1"/>
  <c r="H6837" i="1"/>
  <c r="I6837" i="1"/>
  <c r="J6837" i="1"/>
  <c r="E6838" i="1"/>
  <c r="H6838" i="1"/>
  <c r="I6838" i="1"/>
  <c r="J6838" i="1"/>
  <c r="E6839" i="1"/>
  <c r="H6839" i="1"/>
  <c r="I6839" i="1"/>
  <c r="J6839" i="1"/>
  <c r="E6840" i="1"/>
  <c r="H6840" i="1"/>
  <c r="I6840" i="1"/>
  <c r="J6840" i="1"/>
  <c r="E6841" i="1"/>
  <c r="H6841" i="1"/>
  <c r="I6841" i="1"/>
  <c r="J6841" i="1"/>
  <c r="E6842" i="1"/>
  <c r="H6842" i="1"/>
  <c r="I6842" i="1"/>
  <c r="J6842" i="1"/>
  <c r="E6843" i="1"/>
  <c r="H6843" i="1"/>
  <c r="I6843" i="1"/>
  <c r="J6843" i="1"/>
  <c r="E6844" i="1"/>
  <c r="H6844" i="1"/>
  <c r="I6844" i="1"/>
  <c r="J6844" i="1"/>
  <c r="E6845" i="1"/>
  <c r="H6845" i="1"/>
  <c r="I6845" i="1"/>
  <c r="J6845" i="1"/>
  <c r="E6846" i="1"/>
  <c r="H6846" i="1"/>
  <c r="I6846" i="1"/>
  <c r="J6846" i="1"/>
  <c r="E6847" i="1"/>
  <c r="H6847" i="1"/>
  <c r="I6847" i="1"/>
  <c r="J6847" i="1"/>
  <c r="E6848" i="1"/>
  <c r="H6848" i="1"/>
  <c r="I6848" i="1"/>
  <c r="J6848" i="1"/>
  <c r="E6849" i="1"/>
  <c r="H6849" i="1"/>
  <c r="I6849" i="1"/>
  <c r="J6849" i="1"/>
  <c r="E6850" i="1"/>
  <c r="H6850" i="1"/>
  <c r="I6850" i="1"/>
  <c r="J6850" i="1"/>
  <c r="E6851" i="1"/>
  <c r="H6851" i="1"/>
  <c r="I6851" i="1"/>
  <c r="J6851" i="1"/>
  <c r="E6852" i="1"/>
  <c r="H6852" i="1"/>
  <c r="I6852" i="1"/>
  <c r="J6852" i="1"/>
  <c r="E6853" i="1"/>
  <c r="H6853" i="1"/>
  <c r="I6853" i="1"/>
  <c r="J6853" i="1"/>
  <c r="E6854" i="1"/>
  <c r="H6854" i="1"/>
  <c r="I6854" i="1"/>
  <c r="J6854" i="1"/>
  <c r="E6855" i="1"/>
  <c r="H6855" i="1"/>
  <c r="I6855" i="1"/>
  <c r="J6855" i="1"/>
  <c r="E6856" i="1"/>
  <c r="H6856" i="1"/>
  <c r="I6856" i="1"/>
  <c r="J6856" i="1"/>
  <c r="E6857" i="1"/>
  <c r="H6857" i="1"/>
  <c r="I6857" i="1"/>
  <c r="J6857" i="1"/>
  <c r="E6858" i="1"/>
  <c r="H6858" i="1"/>
  <c r="I6858" i="1"/>
  <c r="J6858" i="1"/>
  <c r="E6859" i="1"/>
  <c r="H6859" i="1"/>
  <c r="I6859" i="1"/>
  <c r="J6859" i="1"/>
  <c r="E6860" i="1"/>
  <c r="H6860" i="1"/>
  <c r="I6860" i="1"/>
  <c r="J6860" i="1"/>
  <c r="E6861" i="1"/>
  <c r="H6861" i="1"/>
  <c r="I6861" i="1"/>
  <c r="J6861" i="1"/>
  <c r="E6862" i="1"/>
  <c r="H6862" i="1"/>
  <c r="I6862" i="1"/>
  <c r="J6862" i="1"/>
  <c r="E6863" i="1"/>
  <c r="H6863" i="1"/>
  <c r="I6863" i="1"/>
  <c r="J6863" i="1"/>
  <c r="E6864" i="1"/>
  <c r="H6864" i="1"/>
  <c r="I6864" i="1"/>
  <c r="J6864" i="1"/>
  <c r="E6865" i="1"/>
  <c r="H6865" i="1"/>
  <c r="I6865" i="1"/>
  <c r="J6865" i="1"/>
  <c r="E6866" i="1"/>
  <c r="H6866" i="1"/>
  <c r="I6866" i="1"/>
  <c r="J6866" i="1"/>
  <c r="E6867" i="1"/>
  <c r="H6867" i="1"/>
  <c r="I6867" i="1"/>
  <c r="J6867" i="1"/>
  <c r="E6868" i="1"/>
  <c r="H6868" i="1"/>
  <c r="I6868" i="1"/>
  <c r="J6868" i="1"/>
  <c r="E6869" i="1"/>
  <c r="H6869" i="1"/>
  <c r="I6869" i="1"/>
  <c r="J6869" i="1"/>
  <c r="E6870" i="1"/>
  <c r="H6870" i="1"/>
  <c r="I6870" i="1"/>
  <c r="J6870" i="1"/>
  <c r="E6871" i="1"/>
  <c r="H6871" i="1"/>
  <c r="I6871" i="1"/>
  <c r="J6871" i="1"/>
  <c r="E6872" i="1"/>
  <c r="H6872" i="1"/>
  <c r="I6872" i="1"/>
  <c r="J6872" i="1"/>
  <c r="E6873" i="1"/>
  <c r="H6873" i="1"/>
  <c r="I6873" i="1"/>
  <c r="J6873" i="1"/>
  <c r="E6874" i="1"/>
  <c r="H6874" i="1"/>
  <c r="I6874" i="1"/>
  <c r="J6874" i="1"/>
  <c r="E6875" i="1"/>
  <c r="H6875" i="1"/>
  <c r="I6875" i="1"/>
  <c r="J6875" i="1"/>
  <c r="E6876" i="1"/>
  <c r="H6876" i="1"/>
  <c r="I6876" i="1"/>
  <c r="J6876" i="1"/>
  <c r="E6877" i="1"/>
  <c r="H6877" i="1"/>
  <c r="I6877" i="1"/>
  <c r="J6877" i="1"/>
  <c r="E6878" i="1"/>
  <c r="H6878" i="1"/>
  <c r="I6878" i="1"/>
  <c r="J6878" i="1"/>
  <c r="E6879" i="1"/>
  <c r="H6879" i="1"/>
  <c r="I6879" i="1"/>
  <c r="J6879" i="1"/>
  <c r="E6880" i="1"/>
  <c r="H6880" i="1"/>
  <c r="I6880" i="1"/>
  <c r="J6880" i="1"/>
  <c r="E6881" i="1"/>
  <c r="H6881" i="1"/>
  <c r="I6881" i="1"/>
  <c r="J6881" i="1"/>
  <c r="E6882" i="1"/>
  <c r="H6882" i="1"/>
  <c r="I6882" i="1"/>
  <c r="J6882" i="1"/>
  <c r="E6883" i="1"/>
  <c r="H6883" i="1"/>
  <c r="I6883" i="1"/>
  <c r="J6883" i="1"/>
  <c r="E6884" i="1"/>
  <c r="H6884" i="1"/>
  <c r="I6884" i="1"/>
  <c r="J6884" i="1"/>
  <c r="E6885" i="1"/>
  <c r="H6885" i="1"/>
  <c r="I6885" i="1"/>
  <c r="J6885" i="1"/>
  <c r="E6886" i="1"/>
  <c r="H6886" i="1"/>
  <c r="I6886" i="1"/>
  <c r="J6886" i="1"/>
  <c r="E6887" i="1"/>
  <c r="H6887" i="1"/>
  <c r="I6887" i="1"/>
  <c r="J6887" i="1"/>
  <c r="E6888" i="1"/>
  <c r="H6888" i="1"/>
  <c r="I6888" i="1"/>
  <c r="J6888" i="1"/>
  <c r="E6889" i="1"/>
  <c r="H6889" i="1"/>
  <c r="I6889" i="1"/>
  <c r="J6889" i="1"/>
  <c r="E6890" i="1"/>
  <c r="H6890" i="1"/>
  <c r="I6890" i="1"/>
  <c r="J6890" i="1"/>
  <c r="E6891" i="1"/>
  <c r="H6891" i="1"/>
  <c r="I6891" i="1"/>
  <c r="J6891" i="1"/>
  <c r="E6892" i="1"/>
  <c r="H6892" i="1"/>
  <c r="I6892" i="1"/>
  <c r="J6892" i="1"/>
  <c r="E6893" i="1"/>
  <c r="H6893" i="1"/>
  <c r="I6893" i="1"/>
  <c r="J6893" i="1"/>
  <c r="E6894" i="1"/>
  <c r="H6894" i="1"/>
  <c r="I6894" i="1"/>
  <c r="J6894" i="1"/>
  <c r="E6895" i="1"/>
  <c r="H6895" i="1"/>
  <c r="I6895" i="1"/>
  <c r="J6895" i="1"/>
  <c r="E6896" i="1"/>
  <c r="H6896" i="1"/>
  <c r="I6896" i="1"/>
  <c r="J6896" i="1"/>
  <c r="E6897" i="1"/>
  <c r="H6897" i="1"/>
  <c r="I6897" i="1"/>
  <c r="J6897" i="1"/>
  <c r="E6898" i="1"/>
  <c r="H6898" i="1"/>
  <c r="I6898" i="1"/>
  <c r="J6898" i="1"/>
  <c r="E6899" i="1"/>
  <c r="H6899" i="1"/>
  <c r="I6899" i="1"/>
  <c r="J6899" i="1"/>
  <c r="E6900" i="1"/>
  <c r="H6900" i="1"/>
  <c r="I6900" i="1"/>
  <c r="J6900" i="1"/>
  <c r="E6901" i="1"/>
  <c r="H6901" i="1"/>
  <c r="I6901" i="1"/>
  <c r="J6901" i="1"/>
  <c r="E6902" i="1"/>
  <c r="H6902" i="1"/>
  <c r="I6902" i="1"/>
  <c r="J6902" i="1"/>
  <c r="E6903" i="1"/>
  <c r="H6903" i="1"/>
  <c r="I6903" i="1"/>
  <c r="J6903" i="1"/>
  <c r="E6904" i="1"/>
  <c r="H6904" i="1"/>
  <c r="I6904" i="1"/>
  <c r="J6904" i="1"/>
  <c r="E6905" i="1"/>
  <c r="H6905" i="1"/>
  <c r="I6905" i="1"/>
  <c r="J6905" i="1"/>
  <c r="E6906" i="1"/>
  <c r="H6906" i="1"/>
  <c r="I6906" i="1"/>
  <c r="J6906" i="1"/>
  <c r="E6907" i="1"/>
  <c r="H6907" i="1"/>
  <c r="I6907" i="1"/>
  <c r="J6907" i="1"/>
  <c r="E6908" i="1"/>
  <c r="H6908" i="1"/>
  <c r="I6908" i="1"/>
  <c r="J6908" i="1"/>
  <c r="E6909" i="1"/>
  <c r="H6909" i="1"/>
  <c r="I6909" i="1"/>
  <c r="J6909" i="1"/>
  <c r="E6910" i="1"/>
  <c r="H6910" i="1"/>
  <c r="I6910" i="1"/>
  <c r="J6910" i="1"/>
  <c r="E6911" i="1"/>
  <c r="H6911" i="1"/>
  <c r="I6911" i="1"/>
  <c r="J6911" i="1"/>
  <c r="E6912" i="1"/>
  <c r="H6912" i="1"/>
  <c r="I6912" i="1"/>
  <c r="J6912" i="1"/>
  <c r="E6913" i="1"/>
  <c r="H6913" i="1"/>
  <c r="I6913" i="1"/>
  <c r="J6913" i="1"/>
  <c r="E6914" i="1"/>
  <c r="H6914" i="1"/>
  <c r="I6914" i="1"/>
  <c r="J6914" i="1"/>
  <c r="E6915" i="1"/>
  <c r="H6915" i="1"/>
  <c r="I6915" i="1"/>
  <c r="J6915" i="1"/>
  <c r="E6916" i="1"/>
  <c r="H6916" i="1"/>
  <c r="I6916" i="1"/>
  <c r="J6916" i="1"/>
  <c r="E6917" i="1"/>
  <c r="H6917" i="1"/>
  <c r="I6917" i="1"/>
  <c r="J6917" i="1"/>
  <c r="E6918" i="1"/>
  <c r="H6918" i="1"/>
  <c r="I6918" i="1"/>
  <c r="J6918" i="1"/>
  <c r="E6919" i="1"/>
  <c r="H6919" i="1"/>
  <c r="I6919" i="1"/>
  <c r="J6919" i="1"/>
  <c r="E6920" i="1"/>
  <c r="H6920" i="1"/>
  <c r="I6920" i="1"/>
  <c r="J6920" i="1"/>
  <c r="E6921" i="1"/>
  <c r="H6921" i="1"/>
  <c r="I6921" i="1"/>
  <c r="J6921" i="1"/>
  <c r="E6922" i="1"/>
  <c r="H6922" i="1"/>
  <c r="I6922" i="1"/>
  <c r="J6922" i="1"/>
  <c r="E6923" i="1"/>
  <c r="H6923" i="1"/>
  <c r="I6923" i="1"/>
  <c r="J6923" i="1"/>
  <c r="E6924" i="1"/>
  <c r="H6924" i="1"/>
  <c r="I6924" i="1"/>
  <c r="J6924" i="1"/>
  <c r="E6925" i="1"/>
  <c r="H6925" i="1"/>
  <c r="I6925" i="1"/>
  <c r="J6925" i="1"/>
  <c r="E6926" i="1"/>
  <c r="H6926" i="1"/>
  <c r="I6926" i="1"/>
  <c r="J6926" i="1"/>
  <c r="E6927" i="1"/>
  <c r="H6927" i="1"/>
  <c r="I6927" i="1"/>
  <c r="J6927" i="1"/>
  <c r="E6928" i="1"/>
  <c r="H6928" i="1"/>
  <c r="I6928" i="1"/>
  <c r="J6928" i="1"/>
  <c r="E6929" i="1"/>
  <c r="H6929" i="1"/>
  <c r="I6929" i="1"/>
  <c r="J6929" i="1"/>
  <c r="E6930" i="1"/>
  <c r="H6930" i="1"/>
  <c r="I6930" i="1"/>
  <c r="J6930" i="1"/>
  <c r="E6931" i="1"/>
  <c r="H6931" i="1"/>
  <c r="I6931" i="1"/>
  <c r="J6931" i="1"/>
  <c r="E6932" i="1"/>
  <c r="H6932" i="1"/>
  <c r="I6932" i="1"/>
  <c r="J6932" i="1"/>
  <c r="E6933" i="1"/>
  <c r="H6933" i="1"/>
  <c r="I6933" i="1"/>
  <c r="J6933" i="1"/>
  <c r="E6934" i="1"/>
  <c r="H6934" i="1"/>
  <c r="I6934" i="1"/>
  <c r="J6934" i="1"/>
  <c r="E6935" i="1"/>
  <c r="H6935" i="1"/>
  <c r="I6935" i="1"/>
  <c r="J6935" i="1"/>
  <c r="E6936" i="1"/>
  <c r="H6936" i="1"/>
  <c r="I6936" i="1"/>
  <c r="J6936" i="1"/>
  <c r="E6937" i="1"/>
  <c r="H6937" i="1"/>
  <c r="I6937" i="1"/>
  <c r="J6937" i="1"/>
  <c r="E6938" i="1"/>
  <c r="H6938" i="1"/>
  <c r="I6938" i="1"/>
  <c r="J6938" i="1"/>
  <c r="E6939" i="1"/>
  <c r="H6939" i="1"/>
  <c r="I6939" i="1"/>
  <c r="J6939" i="1"/>
  <c r="E6940" i="1"/>
  <c r="H6940" i="1"/>
  <c r="I6940" i="1"/>
  <c r="J6940" i="1"/>
  <c r="E6941" i="1"/>
  <c r="H6941" i="1"/>
  <c r="I6941" i="1"/>
  <c r="J6941" i="1"/>
  <c r="E6942" i="1"/>
  <c r="H6942" i="1"/>
  <c r="I6942" i="1"/>
  <c r="J6942" i="1"/>
  <c r="E6943" i="1"/>
  <c r="H6943" i="1"/>
  <c r="I6943" i="1"/>
  <c r="J6943" i="1"/>
  <c r="E6944" i="1"/>
  <c r="H6944" i="1"/>
  <c r="I6944" i="1"/>
  <c r="J6944" i="1"/>
  <c r="E6945" i="1"/>
  <c r="H6945" i="1"/>
  <c r="I6945" i="1"/>
  <c r="J6945" i="1"/>
  <c r="E6946" i="1"/>
  <c r="H6946" i="1"/>
  <c r="I6946" i="1"/>
  <c r="J6946" i="1"/>
  <c r="E6947" i="1"/>
  <c r="H6947" i="1"/>
  <c r="I6947" i="1"/>
  <c r="J6947" i="1"/>
  <c r="E6948" i="1"/>
  <c r="H6948" i="1"/>
  <c r="I6948" i="1"/>
  <c r="J6948" i="1"/>
  <c r="E6949" i="1"/>
  <c r="H6949" i="1"/>
  <c r="I6949" i="1"/>
  <c r="J6949" i="1"/>
  <c r="E6950" i="1"/>
  <c r="H6950" i="1"/>
  <c r="I6950" i="1"/>
  <c r="J6950" i="1"/>
  <c r="E6951" i="1"/>
  <c r="H6951" i="1"/>
  <c r="I6951" i="1"/>
  <c r="J6951" i="1"/>
  <c r="E6952" i="1"/>
  <c r="H6952" i="1"/>
  <c r="I6952" i="1"/>
  <c r="J6952" i="1"/>
  <c r="E6953" i="1"/>
  <c r="H6953" i="1"/>
  <c r="I6953" i="1"/>
  <c r="J6953" i="1"/>
  <c r="E6954" i="1"/>
  <c r="H6954" i="1"/>
  <c r="I6954" i="1"/>
  <c r="J6954" i="1"/>
  <c r="E6955" i="1"/>
  <c r="H6955" i="1"/>
  <c r="I6955" i="1"/>
  <c r="J6955" i="1"/>
  <c r="E6956" i="1"/>
  <c r="H6956" i="1"/>
  <c r="I6956" i="1"/>
  <c r="J6956" i="1"/>
  <c r="E6957" i="1"/>
  <c r="H6957" i="1"/>
  <c r="I6957" i="1"/>
  <c r="J6957" i="1"/>
  <c r="E6958" i="1"/>
  <c r="H6958" i="1"/>
  <c r="I6958" i="1"/>
  <c r="J6958" i="1"/>
  <c r="E6959" i="1"/>
  <c r="H6959" i="1"/>
  <c r="I6959" i="1"/>
  <c r="J6959" i="1"/>
  <c r="E6960" i="1"/>
  <c r="H6960" i="1"/>
  <c r="I6960" i="1"/>
  <c r="J6960" i="1"/>
  <c r="E6961" i="1"/>
  <c r="H6961" i="1"/>
  <c r="I6961" i="1"/>
  <c r="J6961" i="1"/>
  <c r="E6962" i="1"/>
  <c r="H6962" i="1"/>
  <c r="I6962" i="1"/>
  <c r="J6962" i="1"/>
  <c r="E6963" i="1"/>
  <c r="H6963" i="1"/>
  <c r="I6963" i="1"/>
  <c r="J6963" i="1"/>
  <c r="E6964" i="1"/>
  <c r="H6964" i="1"/>
  <c r="I6964" i="1"/>
  <c r="J6964" i="1"/>
  <c r="E6965" i="1"/>
  <c r="H6965" i="1"/>
  <c r="I6965" i="1"/>
  <c r="J6965" i="1"/>
  <c r="E6966" i="1"/>
  <c r="H6966" i="1"/>
  <c r="I6966" i="1"/>
  <c r="J6966" i="1"/>
  <c r="E6967" i="1"/>
  <c r="H6967" i="1"/>
  <c r="I6967" i="1"/>
  <c r="J6967" i="1"/>
  <c r="E6968" i="1"/>
  <c r="H6968" i="1"/>
  <c r="I6968" i="1"/>
  <c r="J6968" i="1"/>
  <c r="E6969" i="1"/>
  <c r="H6969" i="1"/>
  <c r="I6969" i="1"/>
  <c r="J6969" i="1"/>
  <c r="E6970" i="1"/>
  <c r="H6970" i="1"/>
  <c r="I6970" i="1"/>
  <c r="J6970" i="1"/>
  <c r="E6971" i="1"/>
  <c r="H6971" i="1"/>
  <c r="I6971" i="1"/>
  <c r="J6971" i="1"/>
  <c r="E6972" i="1"/>
  <c r="H6972" i="1"/>
  <c r="I6972" i="1"/>
  <c r="J6972" i="1"/>
  <c r="E6973" i="1"/>
  <c r="H6973" i="1"/>
  <c r="I6973" i="1"/>
  <c r="J6973" i="1"/>
  <c r="E6974" i="1"/>
  <c r="H6974" i="1"/>
  <c r="I6974" i="1"/>
  <c r="J6974" i="1"/>
  <c r="E6975" i="1"/>
  <c r="H6975" i="1"/>
  <c r="I6975" i="1"/>
  <c r="J6975" i="1"/>
  <c r="E6976" i="1"/>
  <c r="H6976" i="1"/>
  <c r="I6976" i="1"/>
  <c r="J6976" i="1"/>
  <c r="E6977" i="1"/>
  <c r="H6977" i="1"/>
  <c r="I6977" i="1"/>
  <c r="J6977" i="1"/>
  <c r="E6978" i="1"/>
  <c r="H6978" i="1"/>
  <c r="I6978" i="1"/>
  <c r="J6978" i="1"/>
  <c r="E6979" i="1"/>
  <c r="H6979" i="1"/>
  <c r="I6979" i="1"/>
  <c r="J6979" i="1"/>
  <c r="E6980" i="1"/>
  <c r="H6980" i="1"/>
  <c r="I6980" i="1"/>
  <c r="J6980" i="1"/>
  <c r="E6981" i="1"/>
  <c r="H6981" i="1"/>
  <c r="I6981" i="1"/>
  <c r="J6981" i="1"/>
  <c r="E6982" i="1"/>
  <c r="H6982" i="1"/>
  <c r="I6982" i="1"/>
  <c r="J6982" i="1"/>
  <c r="E6983" i="1"/>
  <c r="H6983" i="1"/>
  <c r="I6983" i="1"/>
  <c r="J6983" i="1"/>
  <c r="E6984" i="1"/>
  <c r="H6984" i="1"/>
  <c r="I6984" i="1"/>
  <c r="J6984" i="1"/>
  <c r="E6985" i="1"/>
  <c r="H6985" i="1"/>
  <c r="I6985" i="1"/>
  <c r="J6985" i="1"/>
  <c r="E6986" i="1"/>
  <c r="H6986" i="1"/>
  <c r="I6986" i="1"/>
  <c r="J6986" i="1"/>
  <c r="E6987" i="1"/>
  <c r="H6987" i="1"/>
  <c r="I6987" i="1"/>
  <c r="J6987" i="1"/>
  <c r="E6988" i="1"/>
  <c r="H6988" i="1"/>
  <c r="I6988" i="1"/>
  <c r="J6988" i="1"/>
  <c r="E6989" i="1"/>
  <c r="H6989" i="1"/>
  <c r="I6989" i="1"/>
  <c r="J6989" i="1"/>
  <c r="E6990" i="1"/>
  <c r="H6990" i="1"/>
  <c r="I6990" i="1"/>
  <c r="J6990" i="1"/>
  <c r="E6991" i="1"/>
  <c r="H6991" i="1"/>
  <c r="I6991" i="1"/>
  <c r="J6991" i="1"/>
  <c r="E6992" i="1"/>
  <c r="H6992" i="1"/>
  <c r="I6992" i="1"/>
  <c r="J6992" i="1"/>
  <c r="E6993" i="1"/>
  <c r="H6993" i="1"/>
  <c r="I6993" i="1"/>
  <c r="J6993" i="1"/>
  <c r="E6994" i="1"/>
  <c r="H6994" i="1"/>
  <c r="I6994" i="1"/>
  <c r="J6994" i="1"/>
  <c r="E6995" i="1"/>
  <c r="H6995" i="1"/>
  <c r="I6995" i="1"/>
  <c r="J6995" i="1"/>
  <c r="E6996" i="1"/>
  <c r="H6996" i="1"/>
  <c r="I6996" i="1"/>
  <c r="J6996" i="1"/>
  <c r="E6997" i="1"/>
  <c r="H6997" i="1"/>
  <c r="I6997" i="1"/>
  <c r="J6997" i="1"/>
  <c r="E6998" i="1"/>
  <c r="H6998" i="1"/>
  <c r="I6998" i="1"/>
  <c r="J6998" i="1"/>
  <c r="E6999" i="1"/>
  <c r="H6999" i="1"/>
  <c r="I6999" i="1"/>
  <c r="J6999" i="1"/>
  <c r="E7000" i="1"/>
  <c r="H7000" i="1"/>
  <c r="I7000" i="1"/>
  <c r="J7000" i="1"/>
  <c r="E7001" i="1"/>
  <c r="H7001" i="1"/>
  <c r="I7001" i="1"/>
  <c r="J7001" i="1"/>
  <c r="E7002" i="1"/>
  <c r="H7002" i="1"/>
  <c r="I7002" i="1"/>
  <c r="J7002" i="1"/>
  <c r="E7003" i="1"/>
  <c r="H7003" i="1"/>
  <c r="I7003" i="1"/>
  <c r="J7003" i="1"/>
  <c r="E7004" i="1"/>
  <c r="H7004" i="1"/>
  <c r="I7004" i="1"/>
  <c r="J7004" i="1"/>
  <c r="E7005" i="1"/>
  <c r="H7005" i="1"/>
  <c r="I7005" i="1"/>
  <c r="J7005" i="1"/>
  <c r="E7006" i="1"/>
  <c r="H7006" i="1"/>
  <c r="I7006" i="1"/>
  <c r="J7006" i="1"/>
  <c r="E7007" i="1"/>
  <c r="H7007" i="1"/>
  <c r="I7007" i="1"/>
  <c r="J7007" i="1"/>
  <c r="E7008" i="1"/>
  <c r="H7008" i="1"/>
  <c r="I7008" i="1"/>
  <c r="J7008" i="1"/>
  <c r="E7009" i="1"/>
  <c r="H7009" i="1"/>
  <c r="I7009" i="1"/>
  <c r="J7009" i="1"/>
  <c r="E7010" i="1"/>
  <c r="H7010" i="1"/>
  <c r="I7010" i="1"/>
  <c r="J7010" i="1"/>
  <c r="E7011" i="1"/>
  <c r="H7011" i="1"/>
  <c r="I7011" i="1"/>
  <c r="J7011" i="1"/>
  <c r="E7012" i="1"/>
  <c r="H7012" i="1"/>
  <c r="I7012" i="1"/>
  <c r="J7012" i="1"/>
  <c r="E7013" i="1"/>
  <c r="H7013" i="1"/>
  <c r="I7013" i="1"/>
  <c r="J7013" i="1"/>
  <c r="E7014" i="1"/>
  <c r="H7014" i="1"/>
  <c r="I7014" i="1"/>
  <c r="J7014" i="1"/>
  <c r="E7015" i="1"/>
  <c r="H7015" i="1"/>
  <c r="I7015" i="1"/>
  <c r="J7015" i="1"/>
  <c r="E7016" i="1"/>
  <c r="H7016" i="1"/>
  <c r="I7016" i="1"/>
  <c r="J7016" i="1"/>
  <c r="E7017" i="1"/>
  <c r="H7017" i="1"/>
  <c r="I7017" i="1"/>
  <c r="J7017" i="1"/>
  <c r="E7018" i="1"/>
  <c r="H7018" i="1"/>
  <c r="I7018" i="1"/>
  <c r="J7018" i="1"/>
  <c r="E7019" i="1"/>
  <c r="H7019" i="1"/>
  <c r="I7019" i="1"/>
  <c r="J7019" i="1"/>
  <c r="E7020" i="1"/>
  <c r="H7020" i="1"/>
  <c r="I7020" i="1"/>
  <c r="J7020" i="1"/>
  <c r="E7021" i="1"/>
  <c r="H7021" i="1"/>
  <c r="I7021" i="1"/>
  <c r="J7021" i="1"/>
  <c r="E7022" i="1"/>
  <c r="H7022" i="1"/>
  <c r="I7022" i="1"/>
  <c r="J7022" i="1"/>
  <c r="E7023" i="1"/>
  <c r="H7023" i="1"/>
  <c r="I7023" i="1"/>
  <c r="J7023" i="1"/>
  <c r="E7024" i="1"/>
  <c r="H7024" i="1"/>
  <c r="I7024" i="1"/>
  <c r="J7024" i="1"/>
  <c r="E7025" i="1"/>
  <c r="H7025" i="1"/>
  <c r="I7025" i="1"/>
  <c r="J7025" i="1"/>
  <c r="E7026" i="1"/>
  <c r="H7026" i="1"/>
  <c r="I7026" i="1"/>
  <c r="J7026" i="1"/>
  <c r="E7027" i="1"/>
  <c r="H7027" i="1"/>
  <c r="I7027" i="1"/>
  <c r="J7027" i="1"/>
  <c r="E7028" i="1"/>
  <c r="H7028" i="1"/>
  <c r="I7028" i="1"/>
  <c r="J7028" i="1"/>
  <c r="E7029" i="1"/>
  <c r="H7029" i="1"/>
  <c r="I7029" i="1"/>
  <c r="J7029" i="1"/>
  <c r="E7030" i="1"/>
  <c r="H7030" i="1"/>
  <c r="I7030" i="1"/>
  <c r="J7030" i="1"/>
  <c r="E7031" i="1"/>
  <c r="H7031" i="1"/>
  <c r="I7031" i="1"/>
  <c r="J7031" i="1"/>
  <c r="E7032" i="1"/>
  <c r="H7032" i="1"/>
  <c r="I7032" i="1"/>
  <c r="J7032" i="1"/>
  <c r="E7033" i="1"/>
  <c r="H7033" i="1"/>
  <c r="I7033" i="1"/>
  <c r="J7033" i="1"/>
  <c r="E7034" i="1"/>
  <c r="H7034" i="1"/>
  <c r="I7034" i="1"/>
  <c r="J7034" i="1"/>
  <c r="E7035" i="1"/>
  <c r="H7035" i="1"/>
  <c r="I7035" i="1"/>
  <c r="J7035" i="1"/>
  <c r="E7036" i="1"/>
  <c r="H7036" i="1"/>
  <c r="I7036" i="1"/>
  <c r="J7036" i="1"/>
  <c r="E7037" i="1"/>
  <c r="H7037" i="1"/>
  <c r="I7037" i="1"/>
  <c r="J7037" i="1"/>
  <c r="E7038" i="1"/>
  <c r="H7038" i="1"/>
  <c r="I7038" i="1"/>
  <c r="J7038" i="1"/>
  <c r="E7039" i="1"/>
  <c r="H7039" i="1"/>
  <c r="I7039" i="1"/>
  <c r="J7039" i="1"/>
  <c r="E7040" i="1"/>
  <c r="H7040" i="1"/>
  <c r="I7040" i="1"/>
  <c r="J7040" i="1"/>
  <c r="E7041" i="1"/>
  <c r="H7041" i="1"/>
  <c r="I7041" i="1"/>
  <c r="J7041" i="1"/>
  <c r="E7042" i="1"/>
  <c r="H7042" i="1"/>
  <c r="I7042" i="1"/>
  <c r="J7042" i="1"/>
  <c r="E7043" i="1"/>
  <c r="H7043" i="1"/>
  <c r="I7043" i="1"/>
  <c r="J7043" i="1"/>
  <c r="E7044" i="1"/>
  <c r="H7044" i="1"/>
  <c r="I7044" i="1"/>
  <c r="J7044" i="1"/>
  <c r="E7045" i="1"/>
  <c r="H7045" i="1"/>
  <c r="I7045" i="1"/>
  <c r="J7045" i="1"/>
  <c r="E7046" i="1"/>
  <c r="H7046" i="1"/>
  <c r="I7046" i="1"/>
  <c r="J7046" i="1"/>
  <c r="E7047" i="1"/>
  <c r="H7047" i="1"/>
  <c r="I7047" i="1"/>
  <c r="J7047" i="1"/>
  <c r="E7048" i="1"/>
  <c r="H7048" i="1"/>
  <c r="I7048" i="1"/>
  <c r="J7048" i="1"/>
  <c r="E7049" i="1"/>
  <c r="H7049" i="1"/>
  <c r="I7049" i="1"/>
  <c r="J7049" i="1"/>
  <c r="E7050" i="1"/>
  <c r="H7050" i="1"/>
  <c r="I7050" i="1"/>
  <c r="J7050" i="1"/>
  <c r="E7051" i="1"/>
  <c r="H7051" i="1"/>
  <c r="I7051" i="1"/>
  <c r="J7051" i="1"/>
  <c r="E7052" i="1"/>
  <c r="H7052" i="1"/>
  <c r="I7052" i="1"/>
  <c r="J7052" i="1"/>
  <c r="E7053" i="1"/>
  <c r="H7053" i="1"/>
  <c r="I7053" i="1"/>
  <c r="J7053" i="1"/>
  <c r="E7054" i="1"/>
  <c r="H7054" i="1"/>
  <c r="I7054" i="1"/>
  <c r="J7054" i="1"/>
  <c r="E7055" i="1"/>
  <c r="H7055" i="1"/>
  <c r="I7055" i="1"/>
  <c r="J7055" i="1"/>
  <c r="E7056" i="1"/>
  <c r="H7056" i="1"/>
  <c r="I7056" i="1"/>
  <c r="J7056" i="1"/>
  <c r="E7057" i="1"/>
  <c r="H7057" i="1"/>
  <c r="I7057" i="1"/>
  <c r="J7057" i="1"/>
  <c r="E7058" i="1"/>
  <c r="H7058" i="1"/>
  <c r="I7058" i="1"/>
  <c r="J7058" i="1"/>
  <c r="E7059" i="1"/>
  <c r="H7059" i="1"/>
  <c r="I7059" i="1"/>
  <c r="J7059" i="1"/>
  <c r="E7060" i="1"/>
  <c r="H7060" i="1"/>
  <c r="I7060" i="1"/>
  <c r="J7060" i="1"/>
  <c r="E7061" i="1"/>
  <c r="H7061" i="1"/>
  <c r="I7061" i="1"/>
  <c r="J7061" i="1"/>
  <c r="E7062" i="1"/>
  <c r="H7062" i="1"/>
  <c r="I7062" i="1"/>
  <c r="J7062" i="1"/>
  <c r="E7063" i="1"/>
  <c r="H7063" i="1"/>
  <c r="I7063" i="1"/>
  <c r="J7063" i="1"/>
  <c r="E7064" i="1"/>
  <c r="H7064" i="1"/>
  <c r="I7064" i="1"/>
  <c r="J7064" i="1"/>
  <c r="E7065" i="1"/>
  <c r="H7065" i="1"/>
  <c r="I7065" i="1"/>
  <c r="J7065" i="1"/>
  <c r="E7066" i="1"/>
  <c r="H7066" i="1"/>
  <c r="I7066" i="1"/>
  <c r="J7066" i="1"/>
  <c r="E7067" i="1"/>
  <c r="H7067" i="1"/>
  <c r="I7067" i="1"/>
  <c r="J7067" i="1"/>
  <c r="E7068" i="1"/>
  <c r="H7068" i="1"/>
  <c r="I7068" i="1"/>
  <c r="J7068" i="1"/>
  <c r="E7069" i="1"/>
  <c r="H7069" i="1"/>
  <c r="I7069" i="1"/>
  <c r="J7069" i="1"/>
  <c r="E7070" i="1"/>
  <c r="H7070" i="1"/>
  <c r="I7070" i="1"/>
  <c r="J7070" i="1"/>
  <c r="E7071" i="1"/>
  <c r="H7071" i="1"/>
  <c r="I7071" i="1"/>
  <c r="J7071" i="1"/>
  <c r="E7072" i="1"/>
  <c r="H7072" i="1"/>
  <c r="I7072" i="1"/>
  <c r="J7072" i="1"/>
  <c r="E7073" i="1"/>
  <c r="H7073" i="1"/>
  <c r="I7073" i="1"/>
  <c r="J7073" i="1"/>
  <c r="E7074" i="1"/>
  <c r="H7074" i="1"/>
  <c r="I7074" i="1"/>
  <c r="J7074" i="1"/>
  <c r="E7075" i="1"/>
  <c r="H7075" i="1"/>
  <c r="I7075" i="1"/>
  <c r="J7075" i="1"/>
  <c r="E7076" i="1"/>
  <c r="H7076" i="1"/>
  <c r="I7076" i="1"/>
  <c r="J7076" i="1"/>
  <c r="E7077" i="1"/>
  <c r="H7077" i="1"/>
  <c r="I7077" i="1"/>
  <c r="J7077" i="1"/>
  <c r="E7078" i="1"/>
  <c r="H7078" i="1"/>
  <c r="I7078" i="1"/>
  <c r="J7078" i="1"/>
  <c r="E7079" i="1"/>
  <c r="H7079" i="1"/>
  <c r="I7079" i="1"/>
  <c r="J7079" i="1"/>
  <c r="E7080" i="1"/>
  <c r="H7080" i="1"/>
  <c r="I7080" i="1"/>
  <c r="J7080" i="1"/>
  <c r="E7081" i="1"/>
  <c r="H7081" i="1"/>
  <c r="I7081" i="1"/>
  <c r="J7081" i="1"/>
  <c r="E7082" i="1"/>
  <c r="H7082" i="1"/>
  <c r="I7082" i="1"/>
  <c r="J7082" i="1"/>
  <c r="E7083" i="1"/>
  <c r="H7083" i="1"/>
  <c r="I7083" i="1"/>
  <c r="J7083" i="1"/>
  <c r="E7084" i="1"/>
  <c r="H7084" i="1"/>
  <c r="I7084" i="1"/>
  <c r="J7084" i="1"/>
  <c r="E7085" i="1"/>
  <c r="H7085" i="1"/>
  <c r="I7085" i="1"/>
  <c r="J7085" i="1"/>
  <c r="E7086" i="1"/>
  <c r="H7086" i="1"/>
  <c r="I7086" i="1"/>
  <c r="J7086" i="1"/>
  <c r="E7087" i="1"/>
  <c r="H7087" i="1"/>
  <c r="I7087" i="1"/>
  <c r="J7087" i="1"/>
  <c r="E7088" i="1"/>
  <c r="H7088" i="1"/>
  <c r="I7088" i="1"/>
  <c r="J7088" i="1"/>
  <c r="E7089" i="1"/>
  <c r="H7089" i="1"/>
  <c r="I7089" i="1"/>
  <c r="J7089" i="1"/>
  <c r="E7090" i="1"/>
  <c r="H7090" i="1"/>
  <c r="I7090" i="1"/>
  <c r="J7090" i="1"/>
  <c r="E7091" i="1"/>
  <c r="H7091" i="1"/>
  <c r="I7091" i="1"/>
  <c r="J7091" i="1"/>
  <c r="E7092" i="1"/>
  <c r="H7092" i="1"/>
  <c r="I7092" i="1"/>
  <c r="J7092" i="1"/>
  <c r="E7093" i="1"/>
  <c r="H7093" i="1"/>
  <c r="I7093" i="1"/>
  <c r="J7093" i="1"/>
  <c r="E7094" i="1"/>
  <c r="H7094" i="1"/>
  <c r="I7094" i="1"/>
  <c r="J7094" i="1"/>
  <c r="E7095" i="1"/>
  <c r="H7095" i="1"/>
  <c r="I7095" i="1"/>
  <c r="J7095" i="1"/>
  <c r="E7096" i="1"/>
  <c r="H7096" i="1"/>
  <c r="I7096" i="1"/>
  <c r="J7096" i="1"/>
  <c r="E7097" i="1"/>
  <c r="H7097" i="1"/>
  <c r="I7097" i="1"/>
  <c r="J7097" i="1"/>
  <c r="E7098" i="1"/>
  <c r="H7098" i="1"/>
  <c r="I7098" i="1"/>
  <c r="J7098" i="1"/>
  <c r="E7099" i="1"/>
  <c r="H7099" i="1"/>
  <c r="I7099" i="1"/>
  <c r="J7099" i="1"/>
  <c r="E7100" i="1"/>
  <c r="H7100" i="1"/>
  <c r="I7100" i="1"/>
  <c r="J7100" i="1"/>
  <c r="E7101" i="1"/>
  <c r="H7101" i="1"/>
  <c r="I7101" i="1"/>
  <c r="J7101" i="1"/>
  <c r="E7102" i="1"/>
  <c r="H7102" i="1"/>
  <c r="I7102" i="1"/>
  <c r="J7102" i="1"/>
  <c r="E7103" i="1"/>
  <c r="H7103" i="1"/>
  <c r="I7103" i="1"/>
  <c r="J7103" i="1"/>
  <c r="E7104" i="1"/>
  <c r="H7104" i="1"/>
  <c r="I7104" i="1"/>
  <c r="J7104" i="1"/>
  <c r="E7105" i="1"/>
  <c r="H7105" i="1"/>
  <c r="I7105" i="1"/>
  <c r="J7105" i="1"/>
  <c r="E7106" i="1"/>
  <c r="H7106" i="1"/>
  <c r="I7106" i="1"/>
  <c r="J7106" i="1"/>
  <c r="E7107" i="1"/>
  <c r="H7107" i="1"/>
  <c r="I7107" i="1"/>
  <c r="J7107" i="1"/>
  <c r="E7108" i="1"/>
  <c r="H7108" i="1"/>
  <c r="I7108" i="1"/>
  <c r="J7108" i="1"/>
  <c r="E7109" i="1"/>
  <c r="H7109" i="1"/>
  <c r="I7109" i="1"/>
  <c r="J7109" i="1"/>
  <c r="E7110" i="1"/>
  <c r="H7110" i="1"/>
  <c r="I7110" i="1"/>
  <c r="J7110" i="1"/>
  <c r="E7111" i="1"/>
  <c r="H7111" i="1"/>
  <c r="I7111" i="1"/>
  <c r="J7111" i="1"/>
  <c r="E7112" i="1"/>
  <c r="H7112" i="1"/>
  <c r="I7112" i="1"/>
  <c r="J7112" i="1"/>
  <c r="E7113" i="1"/>
  <c r="H7113" i="1"/>
  <c r="I7113" i="1"/>
  <c r="J7113" i="1"/>
  <c r="E7114" i="1"/>
  <c r="H7114" i="1"/>
  <c r="I7114" i="1"/>
  <c r="J7114" i="1"/>
  <c r="E7115" i="1"/>
  <c r="H7115" i="1"/>
  <c r="I7115" i="1"/>
  <c r="J7115" i="1"/>
  <c r="E7116" i="1"/>
  <c r="H7116" i="1"/>
  <c r="I7116" i="1"/>
  <c r="J7116" i="1"/>
  <c r="E7117" i="1"/>
  <c r="H7117" i="1"/>
  <c r="I7117" i="1"/>
  <c r="J7117" i="1"/>
  <c r="E7118" i="1"/>
  <c r="H7118" i="1"/>
  <c r="I7118" i="1"/>
  <c r="J7118" i="1"/>
  <c r="E7119" i="1"/>
  <c r="H7119" i="1"/>
  <c r="I7119" i="1"/>
  <c r="J7119" i="1"/>
  <c r="E7120" i="1"/>
  <c r="H7120" i="1"/>
  <c r="I7120" i="1"/>
  <c r="J7120" i="1"/>
  <c r="E7121" i="1"/>
  <c r="H7121" i="1"/>
  <c r="I7121" i="1"/>
  <c r="J7121" i="1"/>
  <c r="E7122" i="1"/>
  <c r="H7122" i="1"/>
  <c r="I7122" i="1"/>
  <c r="J7122" i="1"/>
  <c r="E7123" i="1"/>
  <c r="H7123" i="1"/>
  <c r="I7123" i="1"/>
  <c r="J7123" i="1"/>
  <c r="E7124" i="1"/>
  <c r="H7124" i="1"/>
  <c r="I7124" i="1"/>
  <c r="J7124" i="1"/>
  <c r="E7125" i="1"/>
  <c r="H7125" i="1"/>
  <c r="I7125" i="1"/>
  <c r="J7125" i="1"/>
  <c r="E7126" i="1"/>
  <c r="H7126" i="1"/>
  <c r="I7126" i="1"/>
  <c r="J7126" i="1"/>
  <c r="E7127" i="1"/>
  <c r="H7127" i="1"/>
  <c r="I7127" i="1"/>
  <c r="J7127" i="1"/>
  <c r="E7128" i="1"/>
  <c r="H7128" i="1"/>
  <c r="I7128" i="1"/>
  <c r="J7128" i="1"/>
  <c r="E7129" i="1"/>
  <c r="H7129" i="1"/>
  <c r="I7129" i="1"/>
  <c r="J7129" i="1"/>
  <c r="E7130" i="1"/>
  <c r="H7130" i="1"/>
  <c r="I7130" i="1"/>
  <c r="J7130" i="1"/>
  <c r="E7131" i="1"/>
  <c r="H7131" i="1"/>
  <c r="I7131" i="1"/>
  <c r="J7131" i="1"/>
  <c r="E7132" i="1"/>
  <c r="H7132" i="1"/>
  <c r="I7132" i="1"/>
  <c r="J7132" i="1"/>
  <c r="E7133" i="1"/>
  <c r="H7133" i="1"/>
  <c r="I7133" i="1"/>
  <c r="J7133" i="1"/>
  <c r="E7134" i="1"/>
  <c r="H7134" i="1"/>
  <c r="I7134" i="1"/>
  <c r="J7134" i="1"/>
  <c r="E7135" i="1"/>
  <c r="H7135" i="1"/>
  <c r="I7135" i="1"/>
  <c r="J7135" i="1"/>
  <c r="E7136" i="1"/>
  <c r="H7136" i="1"/>
  <c r="I7136" i="1"/>
  <c r="J7136" i="1"/>
  <c r="E7137" i="1"/>
  <c r="H7137" i="1"/>
  <c r="I7137" i="1"/>
  <c r="J7137" i="1"/>
  <c r="E7138" i="1"/>
  <c r="H7138" i="1"/>
  <c r="I7138" i="1"/>
  <c r="J7138" i="1"/>
  <c r="E7139" i="1"/>
  <c r="H7139" i="1"/>
  <c r="I7139" i="1"/>
  <c r="J7139" i="1"/>
  <c r="E7140" i="1"/>
  <c r="H7140" i="1"/>
  <c r="I7140" i="1"/>
  <c r="J7140" i="1"/>
  <c r="E7141" i="1"/>
  <c r="H7141" i="1"/>
  <c r="I7141" i="1"/>
  <c r="J7141" i="1"/>
  <c r="E7142" i="1"/>
  <c r="H7142" i="1"/>
  <c r="I7142" i="1"/>
  <c r="J7142" i="1"/>
  <c r="E7143" i="1"/>
  <c r="H7143" i="1"/>
  <c r="I7143" i="1"/>
  <c r="J7143" i="1"/>
  <c r="E7144" i="1"/>
  <c r="H7144" i="1"/>
  <c r="I7144" i="1"/>
  <c r="J7144" i="1"/>
  <c r="E7145" i="1"/>
  <c r="H7145" i="1"/>
  <c r="I7145" i="1"/>
  <c r="J7145" i="1"/>
  <c r="E7146" i="1"/>
  <c r="H7146" i="1"/>
  <c r="I7146" i="1"/>
  <c r="J7146" i="1"/>
  <c r="E7147" i="1"/>
  <c r="H7147" i="1"/>
  <c r="I7147" i="1"/>
  <c r="J7147" i="1"/>
  <c r="E7148" i="1"/>
  <c r="H7148" i="1"/>
  <c r="I7148" i="1"/>
  <c r="J7148" i="1"/>
  <c r="E7149" i="1"/>
  <c r="H7149" i="1"/>
  <c r="I7149" i="1"/>
  <c r="J7149" i="1"/>
  <c r="E7150" i="1"/>
  <c r="H7150" i="1"/>
  <c r="I7150" i="1"/>
  <c r="J7150" i="1"/>
  <c r="E7151" i="1"/>
  <c r="H7151" i="1"/>
  <c r="I7151" i="1"/>
  <c r="J7151" i="1"/>
  <c r="E7152" i="1"/>
  <c r="H7152" i="1"/>
  <c r="I7152" i="1"/>
  <c r="J7152" i="1"/>
  <c r="E7153" i="1"/>
  <c r="H7153" i="1"/>
  <c r="I7153" i="1"/>
  <c r="J7153" i="1"/>
  <c r="E7154" i="1"/>
  <c r="H7154" i="1"/>
  <c r="I7154" i="1"/>
  <c r="J7154" i="1"/>
  <c r="E7155" i="1"/>
  <c r="H7155" i="1"/>
  <c r="I7155" i="1"/>
  <c r="J7155" i="1"/>
  <c r="E7156" i="1"/>
  <c r="H7156" i="1"/>
  <c r="I7156" i="1"/>
  <c r="J7156" i="1"/>
  <c r="E7157" i="1"/>
  <c r="H7157" i="1"/>
  <c r="I7157" i="1"/>
  <c r="J7157" i="1"/>
  <c r="E7158" i="1"/>
  <c r="H7158" i="1"/>
  <c r="I7158" i="1"/>
  <c r="J7158" i="1"/>
  <c r="E7159" i="1"/>
  <c r="H7159" i="1"/>
  <c r="I7159" i="1"/>
  <c r="J7159" i="1"/>
  <c r="E7160" i="1"/>
  <c r="H7160" i="1"/>
  <c r="I7160" i="1"/>
  <c r="J7160" i="1"/>
  <c r="E7161" i="1"/>
  <c r="H7161" i="1"/>
  <c r="I7161" i="1"/>
  <c r="J7161" i="1"/>
  <c r="E7162" i="1"/>
  <c r="H7162" i="1"/>
  <c r="I7162" i="1"/>
  <c r="J7162" i="1"/>
  <c r="E7163" i="1"/>
  <c r="H7163" i="1"/>
  <c r="I7163" i="1"/>
  <c r="J7163" i="1"/>
  <c r="E7164" i="1"/>
  <c r="H7164" i="1"/>
  <c r="I7164" i="1"/>
  <c r="J7164" i="1"/>
  <c r="E7165" i="1"/>
  <c r="H7165" i="1"/>
  <c r="I7165" i="1"/>
  <c r="J7165" i="1"/>
  <c r="E7166" i="1"/>
  <c r="H7166" i="1"/>
  <c r="I7166" i="1"/>
  <c r="J7166" i="1"/>
  <c r="E7167" i="1"/>
  <c r="H7167" i="1"/>
  <c r="I7167" i="1"/>
  <c r="J7167" i="1"/>
  <c r="E7168" i="1"/>
  <c r="H7168" i="1"/>
  <c r="I7168" i="1"/>
  <c r="J7168" i="1"/>
  <c r="E7169" i="1"/>
  <c r="H7169" i="1"/>
  <c r="I7169" i="1"/>
  <c r="J7169" i="1"/>
  <c r="E7170" i="1"/>
  <c r="H7170" i="1"/>
  <c r="I7170" i="1"/>
  <c r="J7170" i="1"/>
  <c r="E7171" i="1"/>
  <c r="H7171" i="1"/>
  <c r="I7171" i="1"/>
  <c r="J7171" i="1"/>
  <c r="E7172" i="1"/>
  <c r="H7172" i="1"/>
  <c r="I7172" i="1"/>
  <c r="J7172" i="1"/>
  <c r="E7173" i="1"/>
  <c r="H7173" i="1"/>
  <c r="I7173" i="1"/>
  <c r="J7173" i="1"/>
  <c r="E7174" i="1"/>
  <c r="H7174" i="1"/>
  <c r="I7174" i="1"/>
  <c r="J7174" i="1"/>
  <c r="E7175" i="1"/>
  <c r="H7175" i="1"/>
  <c r="I7175" i="1"/>
  <c r="J7175" i="1"/>
  <c r="E7176" i="1"/>
  <c r="H7176" i="1"/>
  <c r="I7176" i="1"/>
  <c r="J7176" i="1"/>
  <c r="E7177" i="1"/>
  <c r="H7177" i="1"/>
  <c r="I7177" i="1"/>
  <c r="J7177" i="1"/>
  <c r="E7178" i="1"/>
  <c r="H7178" i="1"/>
  <c r="I7178" i="1"/>
  <c r="J7178" i="1"/>
  <c r="E7179" i="1"/>
  <c r="H7179" i="1"/>
  <c r="I7179" i="1"/>
  <c r="J7179" i="1"/>
  <c r="E7180" i="1"/>
  <c r="H7180" i="1"/>
  <c r="I7180" i="1"/>
  <c r="J7180" i="1"/>
  <c r="E7181" i="1"/>
  <c r="H7181" i="1"/>
  <c r="I7181" i="1"/>
  <c r="J7181" i="1"/>
  <c r="E7182" i="1"/>
  <c r="H7182" i="1"/>
  <c r="I7182" i="1"/>
  <c r="J7182" i="1"/>
  <c r="E7183" i="1"/>
  <c r="H7183" i="1"/>
  <c r="I7183" i="1"/>
  <c r="J7183" i="1"/>
  <c r="E7184" i="1"/>
  <c r="H7184" i="1"/>
  <c r="I7184" i="1"/>
  <c r="J7184" i="1"/>
  <c r="E7185" i="1"/>
  <c r="H7185" i="1"/>
  <c r="I7185" i="1"/>
  <c r="J7185" i="1"/>
  <c r="E7186" i="1"/>
  <c r="H7186" i="1"/>
  <c r="I7186" i="1"/>
  <c r="J7186" i="1"/>
  <c r="E7187" i="1"/>
  <c r="H7187" i="1"/>
  <c r="I7187" i="1"/>
  <c r="J7187" i="1"/>
  <c r="E7188" i="1"/>
  <c r="H7188" i="1"/>
  <c r="I7188" i="1"/>
  <c r="J7188" i="1"/>
  <c r="E7189" i="1"/>
  <c r="H7189" i="1"/>
  <c r="I7189" i="1"/>
  <c r="J7189" i="1"/>
  <c r="E7190" i="1"/>
  <c r="H7190" i="1"/>
  <c r="I7190" i="1"/>
  <c r="J7190" i="1"/>
  <c r="E7191" i="1"/>
  <c r="H7191" i="1"/>
  <c r="I7191" i="1"/>
  <c r="J7191" i="1"/>
  <c r="E7192" i="1"/>
  <c r="H7192" i="1"/>
  <c r="I7192" i="1"/>
  <c r="J7192" i="1"/>
  <c r="E7193" i="1"/>
  <c r="H7193" i="1"/>
  <c r="I7193" i="1"/>
  <c r="J7193" i="1"/>
  <c r="E7194" i="1"/>
  <c r="H7194" i="1"/>
  <c r="I7194" i="1"/>
  <c r="J7194" i="1"/>
  <c r="E7195" i="1"/>
  <c r="H7195" i="1"/>
  <c r="I7195" i="1"/>
  <c r="J7195" i="1"/>
  <c r="E7196" i="1"/>
  <c r="H7196" i="1"/>
  <c r="I7196" i="1"/>
  <c r="J7196" i="1"/>
  <c r="E7197" i="1"/>
  <c r="H7197" i="1"/>
  <c r="I7197" i="1"/>
  <c r="J7197" i="1"/>
  <c r="E7198" i="1"/>
  <c r="H7198" i="1"/>
  <c r="I7198" i="1"/>
  <c r="J7198" i="1"/>
  <c r="E7199" i="1"/>
  <c r="H7199" i="1"/>
  <c r="I7199" i="1"/>
  <c r="J7199" i="1"/>
  <c r="E7200" i="1"/>
  <c r="H7200" i="1"/>
  <c r="I7200" i="1"/>
  <c r="J7200" i="1"/>
  <c r="E7201" i="1"/>
  <c r="H7201" i="1"/>
  <c r="I7201" i="1"/>
  <c r="J7201" i="1"/>
  <c r="E7202" i="1"/>
  <c r="H7202" i="1"/>
  <c r="I7202" i="1"/>
  <c r="J7202" i="1"/>
  <c r="E7203" i="1"/>
  <c r="H7203" i="1"/>
  <c r="I7203" i="1"/>
  <c r="J7203" i="1"/>
  <c r="E7204" i="1"/>
  <c r="H7204" i="1"/>
  <c r="I7204" i="1"/>
  <c r="J7204" i="1"/>
  <c r="E7205" i="1"/>
  <c r="H7205" i="1"/>
  <c r="I7205" i="1"/>
  <c r="J7205" i="1"/>
  <c r="E7206" i="1"/>
  <c r="H7206" i="1"/>
  <c r="I7206" i="1"/>
  <c r="J7206" i="1"/>
  <c r="E7207" i="1"/>
  <c r="H7207" i="1"/>
  <c r="I7207" i="1"/>
  <c r="J7207" i="1"/>
  <c r="E7208" i="1"/>
  <c r="H7208" i="1"/>
  <c r="I7208" i="1"/>
  <c r="J7208" i="1"/>
  <c r="E7209" i="1"/>
  <c r="H7209" i="1"/>
  <c r="I7209" i="1"/>
  <c r="J7209" i="1"/>
  <c r="E7210" i="1"/>
  <c r="H7210" i="1"/>
  <c r="I7210" i="1"/>
  <c r="J7210" i="1"/>
  <c r="E7211" i="1"/>
  <c r="H7211" i="1"/>
  <c r="I7211" i="1"/>
  <c r="J7211" i="1"/>
  <c r="E7212" i="1"/>
  <c r="H7212" i="1"/>
  <c r="I7212" i="1"/>
  <c r="J7212" i="1"/>
  <c r="E7213" i="1"/>
  <c r="H7213" i="1"/>
  <c r="I7213" i="1"/>
  <c r="J7213" i="1"/>
  <c r="E7214" i="1"/>
  <c r="H7214" i="1"/>
  <c r="I7214" i="1"/>
  <c r="J7214" i="1"/>
  <c r="E7215" i="1"/>
  <c r="H7215" i="1"/>
  <c r="I7215" i="1"/>
  <c r="J7215" i="1"/>
  <c r="E7216" i="1"/>
  <c r="H7216" i="1"/>
  <c r="I7216" i="1"/>
  <c r="J7216" i="1"/>
  <c r="E7217" i="1"/>
  <c r="H7217" i="1"/>
  <c r="I7217" i="1"/>
  <c r="J7217" i="1"/>
  <c r="E7218" i="1"/>
  <c r="H7218" i="1"/>
  <c r="I7218" i="1"/>
  <c r="J7218" i="1"/>
  <c r="E7219" i="1"/>
  <c r="H7219" i="1"/>
  <c r="I7219" i="1"/>
  <c r="J7219" i="1"/>
  <c r="E7220" i="1"/>
  <c r="H7220" i="1"/>
  <c r="I7220" i="1"/>
  <c r="J7220" i="1"/>
  <c r="E7221" i="1"/>
  <c r="H7221" i="1"/>
  <c r="I7221" i="1"/>
  <c r="J7221" i="1"/>
  <c r="E7222" i="1"/>
  <c r="H7222" i="1"/>
  <c r="I7222" i="1"/>
  <c r="J7222" i="1"/>
  <c r="E7223" i="1"/>
  <c r="H7223" i="1"/>
  <c r="I7223" i="1"/>
  <c r="J7223" i="1"/>
  <c r="E7224" i="1"/>
  <c r="H7224" i="1"/>
  <c r="I7224" i="1"/>
  <c r="J7224" i="1"/>
  <c r="E7225" i="1"/>
  <c r="H7225" i="1"/>
  <c r="I7225" i="1"/>
  <c r="J7225" i="1"/>
  <c r="E7226" i="1"/>
  <c r="H7226" i="1"/>
  <c r="I7226" i="1"/>
  <c r="J7226" i="1"/>
  <c r="E7227" i="1"/>
  <c r="H7227" i="1"/>
  <c r="I7227" i="1"/>
  <c r="J7227" i="1"/>
  <c r="E7228" i="1"/>
  <c r="H7228" i="1"/>
  <c r="I7228" i="1"/>
  <c r="J7228" i="1"/>
  <c r="E7229" i="1"/>
  <c r="H7229" i="1"/>
  <c r="I7229" i="1"/>
  <c r="J7229" i="1"/>
  <c r="E7230" i="1"/>
  <c r="H7230" i="1"/>
  <c r="I7230" i="1"/>
  <c r="J7230" i="1"/>
  <c r="E7231" i="1"/>
  <c r="H7231" i="1"/>
  <c r="I7231" i="1"/>
  <c r="J7231" i="1"/>
  <c r="E7232" i="1"/>
  <c r="H7232" i="1"/>
  <c r="I7232" i="1"/>
  <c r="J7232" i="1"/>
  <c r="E7233" i="1"/>
  <c r="H7233" i="1"/>
  <c r="I7233" i="1"/>
  <c r="J7233" i="1"/>
  <c r="E7234" i="1"/>
  <c r="H7234" i="1"/>
  <c r="I7234" i="1"/>
  <c r="J7234" i="1"/>
  <c r="E7235" i="1"/>
  <c r="H7235" i="1"/>
  <c r="I7235" i="1"/>
  <c r="J7235" i="1"/>
  <c r="E7236" i="1"/>
  <c r="H7236" i="1"/>
  <c r="I7236" i="1"/>
  <c r="J7236" i="1"/>
  <c r="E7237" i="1"/>
  <c r="H7237" i="1"/>
  <c r="I7237" i="1"/>
  <c r="J7237" i="1"/>
  <c r="E7238" i="1"/>
  <c r="H7238" i="1"/>
  <c r="I7238" i="1"/>
  <c r="J7238" i="1"/>
  <c r="E7239" i="1"/>
  <c r="H7239" i="1"/>
  <c r="I7239" i="1"/>
  <c r="J7239" i="1"/>
  <c r="E7240" i="1"/>
  <c r="H7240" i="1"/>
  <c r="I7240" i="1"/>
  <c r="J7240" i="1"/>
  <c r="E7241" i="1"/>
  <c r="H7241" i="1"/>
  <c r="I7241" i="1"/>
  <c r="J7241" i="1"/>
  <c r="E7242" i="1"/>
  <c r="H7242" i="1"/>
  <c r="I7242" i="1"/>
  <c r="J7242" i="1"/>
  <c r="E7243" i="1"/>
  <c r="H7243" i="1"/>
  <c r="I7243" i="1"/>
  <c r="J7243" i="1"/>
  <c r="E7244" i="1"/>
  <c r="H7244" i="1"/>
  <c r="I7244" i="1"/>
  <c r="J7244" i="1"/>
  <c r="E7245" i="1"/>
  <c r="H7245" i="1"/>
  <c r="I7245" i="1"/>
  <c r="J7245" i="1"/>
  <c r="E7246" i="1"/>
  <c r="H7246" i="1"/>
  <c r="I7246" i="1"/>
  <c r="J7246" i="1"/>
  <c r="E7247" i="1"/>
  <c r="H7247" i="1"/>
  <c r="I7247" i="1"/>
  <c r="J7247" i="1"/>
  <c r="E7248" i="1"/>
  <c r="H7248" i="1"/>
  <c r="I7248" i="1"/>
  <c r="J7248" i="1"/>
  <c r="E7249" i="1"/>
  <c r="H7249" i="1"/>
  <c r="I7249" i="1"/>
  <c r="J7249" i="1"/>
  <c r="E7250" i="1"/>
  <c r="H7250" i="1"/>
  <c r="I7250" i="1"/>
  <c r="J7250" i="1"/>
  <c r="E7251" i="1"/>
  <c r="H7251" i="1"/>
  <c r="I7251" i="1"/>
  <c r="J7251" i="1"/>
  <c r="E7252" i="1"/>
  <c r="H7252" i="1"/>
  <c r="I7252" i="1"/>
  <c r="J7252" i="1"/>
  <c r="E7253" i="1"/>
  <c r="H7253" i="1"/>
  <c r="I7253" i="1"/>
  <c r="J7253" i="1"/>
  <c r="E7254" i="1"/>
  <c r="H7254" i="1"/>
  <c r="I7254" i="1"/>
  <c r="J7254" i="1"/>
  <c r="E7255" i="1"/>
  <c r="H7255" i="1"/>
  <c r="I7255" i="1"/>
  <c r="J7255" i="1"/>
  <c r="E7256" i="1"/>
  <c r="H7256" i="1"/>
  <c r="I7256" i="1"/>
  <c r="J7256" i="1"/>
  <c r="E7257" i="1"/>
  <c r="H7257" i="1"/>
  <c r="I7257" i="1"/>
  <c r="J7257" i="1"/>
  <c r="E7258" i="1"/>
  <c r="H7258" i="1"/>
  <c r="I7258" i="1"/>
  <c r="J7258" i="1"/>
  <c r="E7259" i="1"/>
  <c r="H7259" i="1"/>
  <c r="I7259" i="1"/>
  <c r="J7259" i="1"/>
  <c r="E7260" i="1"/>
  <c r="H7260" i="1"/>
  <c r="I7260" i="1"/>
  <c r="J7260" i="1"/>
  <c r="E7261" i="1"/>
  <c r="H7261" i="1"/>
  <c r="I7261" i="1"/>
  <c r="J7261" i="1"/>
  <c r="E7262" i="1"/>
  <c r="H7262" i="1"/>
  <c r="I7262" i="1"/>
  <c r="J7262" i="1"/>
  <c r="E7263" i="1"/>
  <c r="H7263" i="1"/>
  <c r="I7263" i="1"/>
  <c r="J7263" i="1"/>
  <c r="E7264" i="1"/>
  <c r="H7264" i="1"/>
  <c r="I7264" i="1"/>
  <c r="J7264" i="1"/>
  <c r="E7265" i="1"/>
  <c r="H7265" i="1"/>
  <c r="I7265" i="1"/>
  <c r="J7265" i="1"/>
  <c r="E7266" i="1"/>
  <c r="H7266" i="1"/>
  <c r="I7266" i="1"/>
  <c r="J7266" i="1"/>
  <c r="E7267" i="1"/>
  <c r="H7267" i="1"/>
  <c r="I7267" i="1"/>
  <c r="J7267" i="1"/>
  <c r="E7268" i="1"/>
  <c r="H7268" i="1"/>
  <c r="I7268" i="1"/>
  <c r="J7268" i="1"/>
  <c r="E7269" i="1"/>
  <c r="H7269" i="1"/>
  <c r="I7269" i="1"/>
  <c r="J7269" i="1"/>
  <c r="E7270" i="1"/>
  <c r="H7270" i="1"/>
  <c r="I7270" i="1"/>
  <c r="J7270" i="1"/>
  <c r="E7271" i="1"/>
  <c r="H7271" i="1"/>
  <c r="I7271" i="1"/>
  <c r="J7271" i="1"/>
  <c r="E7272" i="1"/>
  <c r="H7272" i="1"/>
  <c r="I7272" i="1"/>
  <c r="J7272" i="1"/>
  <c r="E7273" i="1"/>
  <c r="H7273" i="1"/>
  <c r="I7273" i="1"/>
  <c r="J7273" i="1"/>
  <c r="E7274" i="1"/>
  <c r="H7274" i="1"/>
  <c r="I7274" i="1"/>
  <c r="J7274" i="1"/>
  <c r="E7275" i="1"/>
  <c r="H7275" i="1"/>
  <c r="I7275" i="1"/>
  <c r="J7275" i="1"/>
  <c r="E7276" i="1"/>
  <c r="H7276" i="1"/>
  <c r="I7276" i="1"/>
  <c r="J7276" i="1"/>
  <c r="E7277" i="1"/>
  <c r="H7277" i="1"/>
  <c r="I7277" i="1"/>
  <c r="J7277" i="1"/>
  <c r="E7278" i="1"/>
  <c r="H7278" i="1"/>
  <c r="I7278" i="1"/>
  <c r="J7278" i="1"/>
  <c r="E7279" i="1"/>
  <c r="H7279" i="1"/>
  <c r="I7279" i="1"/>
  <c r="J7279" i="1"/>
  <c r="E7280" i="1"/>
  <c r="H7280" i="1"/>
  <c r="I7280" i="1"/>
  <c r="J7280" i="1"/>
  <c r="E7281" i="1"/>
  <c r="H7281" i="1"/>
  <c r="I7281" i="1"/>
  <c r="J7281" i="1"/>
  <c r="E7282" i="1"/>
  <c r="H7282" i="1"/>
  <c r="I7282" i="1"/>
  <c r="J7282" i="1"/>
  <c r="E7283" i="1"/>
  <c r="H7283" i="1"/>
  <c r="I7283" i="1"/>
  <c r="J7283" i="1"/>
  <c r="E7284" i="1"/>
  <c r="H7284" i="1"/>
  <c r="I7284" i="1"/>
  <c r="J7284" i="1"/>
  <c r="E7285" i="1"/>
  <c r="H7285" i="1"/>
  <c r="I7285" i="1"/>
  <c r="J7285" i="1"/>
  <c r="E7286" i="1"/>
  <c r="H7286" i="1"/>
  <c r="I7286" i="1"/>
  <c r="J7286" i="1"/>
  <c r="E7287" i="1"/>
  <c r="H7287" i="1"/>
  <c r="I7287" i="1"/>
  <c r="J7287" i="1"/>
  <c r="E7288" i="1"/>
  <c r="H7288" i="1"/>
  <c r="I7288" i="1"/>
  <c r="J7288" i="1"/>
  <c r="E7289" i="1"/>
  <c r="H7289" i="1"/>
  <c r="I7289" i="1"/>
  <c r="J7289" i="1"/>
  <c r="E7290" i="1"/>
  <c r="H7290" i="1"/>
  <c r="I7290" i="1"/>
  <c r="J7290" i="1"/>
  <c r="E7291" i="1"/>
  <c r="H7291" i="1"/>
  <c r="I7291" i="1"/>
  <c r="J7291" i="1"/>
  <c r="E7292" i="1"/>
  <c r="H7292" i="1"/>
  <c r="I7292" i="1"/>
  <c r="J7292" i="1"/>
  <c r="E7293" i="1"/>
  <c r="H7293" i="1"/>
  <c r="I7293" i="1"/>
  <c r="J7293" i="1"/>
  <c r="E7294" i="1"/>
  <c r="H7294" i="1"/>
  <c r="I7294" i="1"/>
  <c r="J7294" i="1"/>
  <c r="E7295" i="1"/>
  <c r="H7295" i="1"/>
  <c r="I7295" i="1"/>
  <c r="J7295" i="1"/>
  <c r="E7296" i="1"/>
  <c r="H7296" i="1"/>
  <c r="I7296" i="1"/>
  <c r="J7296" i="1"/>
  <c r="E7297" i="1"/>
  <c r="H7297" i="1"/>
  <c r="I7297" i="1"/>
  <c r="J7297" i="1"/>
  <c r="E7298" i="1"/>
  <c r="H7298" i="1"/>
  <c r="I7298" i="1"/>
  <c r="J7298" i="1"/>
  <c r="E7299" i="1"/>
  <c r="H7299" i="1"/>
  <c r="I7299" i="1"/>
  <c r="J7299" i="1"/>
  <c r="E7300" i="1"/>
  <c r="H7300" i="1"/>
  <c r="I7300" i="1"/>
  <c r="J7300" i="1"/>
  <c r="E7301" i="1"/>
  <c r="H7301" i="1"/>
  <c r="I7301" i="1"/>
  <c r="J7301" i="1"/>
  <c r="E7302" i="1"/>
  <c r="H7302" i="1"/>
  <c r="I7302" i="1"/>
  <c r="J7302" i="1"/>
  <c r="E7303" i="1"/>
  <c r="H7303" i="1"/>
  <c r="I7303" i="1"/>
  <c r="J7303" i="1"/>
  <c r="E7304" i="1"/>
  <c r="H7304" i="1"/>
  <c r="I7304" i="1"/>
  <c r="J7304" i="1"/>
  <c r="E7305" i="1"/>
  <c r="H7305" i="1"/>
  <c r="I7305" i="1"/>
  <c r="J7305" i="1"/>
  <c r="E7306" i="1"/>
  <c r="H7306" i="1"/>
  <c r="I7306" i="1"/>
  <c r="J7306" i="1"/>
  <c r="E7307" i="1"/>
  <c r="H7307" i="1"/>
  <c r="I7307" i="1"/>
  <c r="J7307" i="1"/>
  <c r="E7308" i="1"/>
  <c r="H7308" i="1"/>
  <c r="I7308" i="1"/>
  <c r="J7308" i="1"/>
  <c r="E7309" i="1"/>
  <c r="H7309" i="1"/>
  <c r="I7309" i="1"/>
  <c r="J7309" i="1"/>
  <c r="E7310" i="1"/>
  <c r="H7310" i="1"/>
  <c r="I7310" i="1"/>
  <c r="J7310" i="1"/>
  <c r="E7311" i="1"/>
  <c r="H7311" i="1"/>
  <c r="I7311" i="1"/>
  <c r="J7311" i="1"/>
  <c r="E7312" i="1"/>
  <c r="H7312" i="1"/>
  <c r="I7312" i="1"/>
  <c r="J7312" i="1"/>
  <c r="E7313" i="1"/>
  <c r="H7313" i="1"/>
  <c r="I7313" i="1"/>
  <c r="J7313" i="1"/>
  <c r="E7314" i="1"/>
  <c r="H7314" i="1"/>
  <c r="I7314" i="1"/>
  <c r="J7314" i="1"/>
  <c r="E7315" i="1"/>
  <c r="H7315" i="1"/>
  <c r="I7315" i="1"/>
  <c r="J7315" i="1"/>
  <c r="E7316" i="1"/>
  <c r="H7316" i="1"/>
  <c r="I7316" i="1"/>
  <c r="J7316" i="1"/>
  <c r="E7317" i="1"/>
  <c r="H7317" i="1"/>
  <c r="I7317" i="1"/>
  <c r="J7317" i="1"/>
  <c r="E7318" i="1"/>
  <c r="H7318" i="1"/>
  <c r="I7318" i="1"/>
  <c r="J7318" i="1"/>
  <c r="E7319" i="1"/>
  <c r="H7319" i="1"/>
  <c r="I7319" i="1"/>
  <c r="J7319" i="1"/>
  <c r="E7320" i="1"/>
  <c r="H7320" i="1"/>
  <c r="I7320" i="1"/>
  <c r="J7320" i="1"/>
  <c r="E7321" i="1"/>
  <c r="H7321" i="1"/>
  <c r="I7321" i="1"/>
  <c r="J7321" i="1"/>
  <c r="E7322" i="1"/>
  <c r="H7322" i="1"/>
  <c r="I7322" i="1"/>
  <c r="J7322" i="1"/>
  <c r="E7323" i="1"/>
  <c r="H7323" i="1"/>
  <c r="I7323" i="1"/>
  <c r="J7323" i="1"/>
  <c r="E7324" i="1"/>
  <c r="H7324" i="1"/>
  <c r="I7324" i="1"/>
  <c r="J7324" i="1"/>
  <c r="E7325" i="1"/>
  <c r="H7325" i="1"/>
  <c r="I7325" i="1"/>
  <c r="J7325" i="1"/>
  <c r="E7326" i="1"/>
  <c r="H7326" i="1"/>
  <c r="I7326" i="1"/>
  <c r="J7326" i="1"/>
  <c r="E7327" i="1"/>
  <c r="H7327" i="1"/>
  <c r="I7327" i="1"/>
  <c r="J7327" i="1"/>
  <c r="E7328" i="1"/>
  <c r="H7328" i="1"/>
  <c r="I7328" i="1"/>
  <c r="J7328" i="1"/>
  <c r="E7329" i="1"/>
  <c r="H7329" i="1"/>
  <c r="I7329" i="1"/>
  <c r="J7329" i="1"/>
  <c r="E7330" i="1"/>
  <c r="H7330" i="1"/>
  <c r="I7330" i="1"/>
  <c r="J7330" i="1"/>
  <c r="E7331" i="1"/>
  <c r="H7331" i="1"/>
  <c r="I7331" i="1"/>
  <c r="J7331" i="1"/>
  <c r="E7332" i="1"/>
  <c r="H7332" i="1"/>
  <c r="I7332" i="1"/>
  <c r="J7332" i="1"/>
  <c r="E7333" i="1"/>
  <c r="H7333" i="1"/>
  <c r="I7333" i="1"/>
  <c r="J7333" i="1"/>
  <c r="E7334" i="1"/>
  <c r="H7334" i="1"/>
  <c r="I7334" i="1"/>
  <c r="J7334" i="1"/>
  <c r="E7335" i="1"/>
  <c r="H7335" i="1"/>
  <c r="I7335" i="1"/>
  <c r="J7335" i="1"/>
  <c r="E7336" i="1"/>
  <c r="H7336" i="1"/>
  <c r="I7336" i="1"/>
  <c r="J7336" i="1"/>
  <c r="E7337" i="1"/>
  <c r="H7337" i="1"/>
  <c r="I7337" i="1"/>
  <c r="J7337" i="1"/>
  <c r="E7338" i="1"/>
  <c r="H7338" i="1"/>
  <c r="I7338" i="1"/>
  <c r="J7338" i="1"/>
  <c r="E7339" i="1"/>
  <c r="H7339" i="1"/>
  <c r="I7339" i="1"/>
  <c r="J7339" i="1"/>
  <c r="E7340" i="1"/>
  <c r="H7340" i="1"/>
  <c r="I7340" i="1"/>
  <c r="J7340" i="1"/>
  <c r="E7341" i="1"/>
  <c r="H7341" i="1"/>
  <c r="I7341" i="1"/>
  <c r="J7341" i="1"/>
  <c r="E7342" i="1"/>
  <c r="H7342" i="1"/>
  <c r="I7342" i="1"/>
  <c r="J7342" i="1"/>
  <c r="E7343" i="1"/>
  <c r="H7343" i="1"/>
  <c r="I7343" i="1"/>
  <c r="J7343" i="1"/>
  <c r="E7344" i="1"/>
  <c r="H7344" i="1"/>
  <c r="I7344" i="1"/>
  <c r="J7344" i="1"/>
  <c r="E7345" i="1"/>
  <c r="H7345" i="1"/>
  <c r="I7345" i="1"/>
  <c r="J7345" i="1"/>
  <c r="E7346" i="1"/>
  <c r="H7346" i="1"/>
  <c r="I7346" i="1"/>
  <c r="J7346" i="1"/>
  <c r="E7347" i="1"/>
  <c r="H7347" i="1"/>
  <c r="I7347" i="1"/>
  <c r="J7347" i="1"/>
  <c r="E7348" i="1"/>
  <c r="H7348" i="1"/>
  <c r="I7348" i="1"/>
  <c r="J7348" i="1"/>
  <c r="E7349" i="1"/>
  <c r="H7349" i="1"/>
  <c r="I7349" i="1"/>
  <c r="J7349" i="1"/>
  <c r="E7350" i="1"/>
  <c r="H7350" i="1"/>
  <c r="I7350" i="1"/>
  <c r="J7350" i="1"/>
  <c r="E7351" i="1"/>
  <c r="H7351" i="1"/>
  <c r="I7351" i="1"/>
  <c r="J7351" i="1"/>
  <c r="E7352" i="1"/>
  <c r="H7352" i="1"/>
  <c r="I7352" i="1"/>
  <c r="J7352" i="1"/>
  <c r="E7353" i="1"/>
  <c r="H7353" i="1"/>
  <c r="I7353" i="1"/>
  <c r="J7353" i="1"/>
  <c r="E7354" i="1"/>
  <c r="H7354" i="1"/>
  <c r="I7354" i="1"/>
  <c r="J7354" i="1"/>
  <c r="E7355" i="1"/>
  <c r="H7355" i="1"/>
  <c r="I7355" i="1"/>
  <c r="J7355" i="1"/>
  <c r="E7356" i="1"/>
  <c r="H7356" i="1"/>
  <c r="I7356" i="1"/>
  <c r="J7356" i="1"/>
  <c r="E7357" i="1"/>
  <c r="H7357" i="1"/>
  <c r="I7357" i="1"/>
  <c r="J7357" i="1"/>
  <c r="E7358" i="1"/>
  <c r="H7358" i="1"/>
  <c r="I7358" i="1"/>
  <c r="J7358" i="1"/>
  <c r="E7359" i="1"/>
  <c r="H7359" i="1"/>
  <c r="I7359" i="1"/>
  <c r="J7359" i="1"/>
  <c r="E7360" i="1"/>
  <c r="H7360" i="1"/>
  <c r="I7360" i="1"/>
  <c r="J7360" i="1"/>
  <c r="E7361" i="1"/>
  <c r="H7361" i="1"/>
  <c r="I7361" i="1"/>
  <c r="J7361" i="1"/>
  <c r="E7362" i="1"/>
  <c r="H7362" i="1"/>
  <c r="I7362" i="1"/>
  <c r="J7362" i="1"/>
  <c r="E7363" i="1"/>
  <c r="H7363" i="1"/>
  <c r="I7363" i="1"/>
  <c r="J7363" i="1"/>
  <c r="E7364" i="1"/>
  <c r="H7364" i="1"/>
  <c r="I7364" i="1"/>
  <c r="J7364" i="1"/>
  <c r="E7365" i="1"/>
  <c r="H7365" i="1"/>
  <c r="I7365" i="1"/>
  <c r="J7365" i="1"/>
  <c r="E7366" i="1"/>
  <c r="H7366" i="1"/>
  <c r="I7366" i="1"/>
  <c r="J7366" i="1"/>
  <c r="E7367" i="1"/>
  <c r="H7367" i="1"/>
  <c r="I7367" i="1"/>
  <c r="J7367" i="1"/>
  <c r="E7368" i="1"/>
  <c r="H7368" i="1"/>
  <c r="I7368" i="1"/>
  <c r="J7368" i="1"/>
  <c r="E7369" i="1"/>
  <c r="H7369" i="1"/>
  <c r="I7369" i="1"/>
  <c r="J7369" i="1"/>
  <c r="E7370" i="1"/>
  <c r="H7370" i="1"/>
  <c r="I7370" i="1"/>
  <c r="J7370" i="1"/>
  <c r="E7371" i="1"/>
  <c r="H7371" i="1"/>
  <c r="I7371" i="1"/>
  <c r="J7371" i="1"/>
  <c r="E7372" i="1"/>
  <c r="H7372" i="1"/>
  <c r="I7372" i="1"/>
  <c r="J7372" i="1"/>
  <c r="E7373" i="1"/>
  <c r="H7373" i="1"/>
  <c r="I7373" i="1"/>
  <c r="J7373" i="1"/>
  <c r="E7374" i="1"/>
  <c r="H7374" i="1"/>
  <c r="I7374" i="1"/>
  <c r="J7374" i="1"/>
  <c r="E7375" i="1"/>
  <c r="H7375" i="1"/>
  <c r="I7375" i="1"/>
  <c r="J7375" i="1"/>
  <c r="E7376" i="1"/>
  <c r="H7376" i="1"/>
  <c r="I7376" i="1"/>
  <c r="J7376" i="1"/>
  <c r="E7377" i="1"/>
  <c r="H7377" i="1"/>
  <c r="I7377" i="1"/>
  <c r="J7377" i="1"/>
  <c r="E7378" i="1"/>
  <c r="H7378" i="1"/>
  <c r="I7378" i="1"/>
  <c r="J7378" i="1"/>
  <c r="E7379" i="1"/>
  <c r="H7379" i="1"/>
  <c r="I7379" i="1"/>
  <c r="J7379" i="1"/>
  <c r="E7380" i="1"/>
  <c r="H7380" i="1"/>
  <c r="I7380" i="1"/>
  <c r="J7380" i="1"/>
  <c r="E7381" i="1"/>
  <c r="H7381" i="1"/>
  <c r="I7381" i="1"/>
  <c r="J7381" i="1"/>
  <c r="E7382" i="1"/>
  <c r="H7382" i="1"/>
  <c r="I7382" i="1"/>
  <c r="J7382" i="1"/>
  <c r="E7383" i="1"/>
  <c r="H7383" i="1"/>
  <c r="I7383" i="1"/>
  <c r="J7383" i="1"/>
  <c r="E7384" i="1"/>
  <c r="H7384" i="1"/>
  <c r="I7384" i="1"/>
  <c r="J7384" i="1"/>
  <c r="E7385" i="1"/>
  <c r="H7385" i="1"/>
  <c r="I7385" i="1"/>
  <c r="J7385" i="1"/>
  <c r="E7386" i="1"/>
  <c r="H7386" i="1"/>
  <c r="I7386" i="1"/>
  <c r="J7386" i="1"/>
  <c r="E7387" i="1"/>
  <c r="H7387" i="1"/>
  <c r="I7387" i="1"/>
  <c r="J7387" i="1"/>
  <c r="E7388" i="1"/>
  <c r="H7388" i="1"/>
  <c r="I7388" i="1"/>
  <c r="J7388" i="1"/>
  <c r="E7389" i="1"/>
  <c r="H7389" i="1"/>
  <c r="I7389" i="1"/>
  <c r="J7389" i="1"/>
  <c r="E7390" i="1"/>
  <c r="H7390" i="1"/>
  <c r="I7390" i="1"/>
  <c r="J7390" i="1"/>
  <c r="E7391" i="1"/>
  <c r="H7391" i="1"/>
  <c r="I7391" i="1"/>
  <c r="J7391" i="1"/>
  <c r="E7392" i="1"/>
  <c r="H7392" i="1"/>
  <c r="I7392" i="1"/>
  <c r="J7392" i="1"/>
  <c r="E7393" i="1"/>
  <c r="H7393" i="1"/>
  <c r="I7393" i="1"/>
  <c r="J7393" i="1"/>
  <c r="E7394" i="1"/>
  <c r="H7394" i="1"/>
  <c r="I7394" i="1"/>
  <c r="J7394" i="1"/>
  <c r="E7395" i="1"/>
  <c r="H7395" i="1"/>
  <c r="I7395" i="1"/>
  <c r="J7395" i="1"/>
  <c r="E7396" i="1"/>
  <c r="H7396" i="1"/>
  <c r="I7396" i="1"/>
  <c r="J7396" i="1"/>
  <c r="E7397" i="1"/>
  <c r="H7397" i="1"/>
  <c r="I7397" i="1"/>
  <c r="J7397" i="1"/>
  <c r="E7398" i="1"/>
  <c r="H7398" i="1"/>
  <c r="I7398" i="1"/>
  <c r="J7398" i="1"/>
  <c r="E7399" i="1"/>
  <c r="H7399" i="1"/>
  <c r="I7399" i="1"/>
  <c r="J7399" i="1"/>
  <c r="E7400" i="1"/>
  <c r="H7400" i="1"/>
  <c r="I7400" i="1"/>
  <c r="J7400" i="1"/>
  <c r="E7401" i="1"/>
  <c r="H7401" i="1"/>
  <c r="I7401" i="1"/>
  <c r="J7401" i="1"/>
  <c r="E7402" i="1"/>
  <c r="H7402" i="1"/>
  <c r="I7402" i="1"/>
  <c r="J7402" i="1"/>
  <c r="E7403" i="1"/>
  <c r="H7403" i="1"/>
  <c r="I7403" i="1"/>
  <c r="J7403" i="1"/>
  <c r="E7404" i="1"/>
  <c r="H7404" i="1"/>
  <c r="I7404" i="1"/>
  <c r="J7404" i="1"/>
  <c r="E7405" i="1"/>
  <c r="H7405" i="1"/>
  <c r="I7405" i="1"/>
  <c r="J7405" i="1"/>
  <c r="E7406" i="1"/>
  <c r="H7406" i="1"/>
  <c r="I7406" i="1"/>
  <c r="J7406" i="1"/>
  <c r="E7407" i="1"/>
  <c r="H7407" i="1"/>
  <c r="I7407" i="1"/>
  <c r="J7407" i="1"/>
  <c r="E7408" i="1"/>
  <c r="H7408" i="1"/>
  <c r="I7408" i="1"/>
  <c r="J7408" i="1"/>
  <c r="E7409" i="1"/>
  <c r="H7409" i="1"/>
  <c r="I7409" i="1"/>
  <c r="J7409" i="1"/>
  <c r="E7410" i="1"/>
  <c r="H7410" i="1"/>
  <c r="I7410" i="1"/>
  <c r="J7410" i="1"/>
  <c r="E7411" i="1"/>
  <c r="H7411" i="1"/>
  <c r="I7411" i="1"/>
  <c r="J7411" i="1"/>
  <c r="E7412" i="1"/>
  <c r="H7412" i="1"/>
  <c r="I7412" i="1"/>
  <c r="J7412" i="1"/>
  <c r="E7413" i="1"/>
  <c r="H7413" i="1"/>
  <c r="I7413" i="1"/>
  <c r="J7413" i="1"/>
  <c r="E7414" i="1"/>
  <c r="H7414" i="1"/>
  <c r="I7414" i="1"/>
  <c r="J7414" i="1"/>
  <c r="E7415" i="1"/>
  <c r="H7415" i="1"/>
  <c r="I7415" i="1"/>
  <c r="J7415" i="1"/>
  <c r="E7416" i="1"/>
  <c r="H7416" i="1"/>
  <c r="I7416" i="1"/>
  <c r="J7416" i="1"/>
  <c r="E7417" i="1"/>
  <c r="H7417" i="1"/>
  <c r="I7417" i="1"/>
  <c r="J7417" i="1"/>
  <c r="E7418" i="1"/>
  <c r="H7418" i="1"/>
  <c r="I7418" i="1"/>
  <c r="J7418" i="1"/>
  <c r="E7419" i="1"/>
  <c r="H7419" i="1"/>
  <c r="I7419" i="1"/>
  <c r="J7419" i="1"/>
  <c r="E7420" i="1"/>
  <c r="H7420" i="1"/>
  <c r="I7420" i="1"/>
  <c r="J7420" i="1"/>
  <c r="E7421" i="1"/>
  <c r="H7421" i="1"/>
  <c r="I7421" i="1"/>
  <c r="J7421" i="1"/>
  <c r="E7422" i="1"/>
  <c r="H7422" i="1"/>
  <c r="I7422" i="1"/>
  <c r="J7422" i="1"/>
  <c r="E7423" i="1"/>
  <c r="H7423" i="1"/>
  <c r="I7423" i="1"/>
  <c r="J7423" i="1"/>
  <c r="E7424" i="1"/>
  <c r="H7424" i="1"/>
  <c r="I7424" i="1"/>
  <c r="J7424" i="1"/>
  <c r="E7425" i="1"/>
  <c r="H7425" i="1"/>
  <c r="I7425" i="1"/>
  <c r="J7425" i="1"/>
  <c r="E7426" i="1"/>
  <c r="H7426" i="1"/>
  <c r="I7426" i="1"/>
  <c r="J7426" i="1"/>
  <c r="E7427" i="1"/>
  <c r="H7427" i="1"/>
  <c r="I7427" i="1"/>
  <c r="J7427" i="1"/>
  <c r="E7428" i="1"/>
  <c r="H7428" i="1"/>
  <c r="I7428" i="1"/>
  <c r="J7428" i="1"/>
  <c r="E7429" i="1"/>
  <c r="H7429" i="1"/>
  <c r="I7429" i="1"/>
  <c r="J7429" i="1"/>
  <c r="E7430" i="1"/>
  <c r="H7430" i="1"/>
  <c r="I7430" i="1"/>
  <c r="J7430" i="1"/>
  <c r="E7431" i="1"/>
  <c r="H7431" i="1"/>
  <c r="I7431" i="1"/>
  <c r="J7431" i="1"/>
  <c r="E7432" i="1"/>
  <c r="H7432" i="1"/>
  <c r="I7432" i="1"/>
  <c r="J7432" i="1"/>
  <c r="E7433" i="1"/>
  <c r="H7433" i="1"/>
  <c r="I7433" i="1"/>
  <c r="J7433" i="1"/>
  <c r="E7434" i="1"/>
  <c r="H7434" i="1"/>
  <c r="I7434" i="1"/>
  <c r="J7434" i="1"/>
  <c r="E7435" i="1"/>
  <c r="H7435" i="1"/>
  <c r="I7435" i="1"/>
  <c r="J7435" i="1"/>
  <c r="E7436" i="1"/>
  <c r="H7436" i="1"/>
  <c r="I7436" i="1"/>
  <c r="J7436" i="1"/>
  <c r="E7437" i="1"/>
  <c r="H7437" i="1"/>
  <c r="I7437" i="1"/>
  <c r="J7437" i="1"/>
  <c r="E7438" i="1"/>
  <c r="H7438" i="1"/>
  <c r="I7438" i="1"/>
  <c r="J7438" i="1"/>
  <c r="E7439" i="1"/>
  <c r="H7439" i="1"/>
  <c r="I7439" i="1"/>
  <c r="J7439" i="1"/>
  <c r="E7440" i="1"/>
  <c r="H7440" i="1"/>
  <c r="I7440" i="1"/>
  <c r="J7440" i="1"/>
  <c r="E7441" i="1"/>
  <c r="H7441" i="1"/>
  <c r="I7441" i="1"/>
  <c r="J7441" i="1"/>
  <c r="E7442" i="1"/>
  <c r="H7442" i="1"/>
  <c r="I7442" i="1"/>
  <c r="J7442" i="1"/>
  <c r="E7443" i="1"/>
  <c r="H7443" i="1"/>
  <c r="I7443" i="1"/>
  <c r="J7443" i="1"/>
  <c r="E7444" i="1"/>
  <c r="H7444" i="1"/>
  <c r="I7444" i="1"/>
  <c r="J7444" i="1"/>
  <c r="E7445" i="1"/>
  <c r="H7445" i="1"/>
  <c r="I7445" i="1"/>
  <c r="J7445" i="1"/>
  <c r="E7446" i="1"/>
  <c r="H7446" i="1"/>
  <c r="I7446" i="1"/>
  <c r="J7446" i="1"/>
  <c r="E7447" i="1"/>
  <c r="H7447" i="1"/>
  <c r="I7447" i="1"/>
  <c r="J7447" i="1"/>
  <c r="E7448" i="1"/>
  <c r="H7448" i="1"/>
  <c r="I7448" i="1"/>
  <c r="J7448" i="1"/>
  <c r="E7449" i="1"/>
  <c r="H7449" i="1"/>
  <c r="I7449" i="1"/>
  <c r="J7449" i="1"/>
  <c r="E7450" i="1"/>
  <c r="H7450" i="1"/>
  <c r="I7450" i="1"/>
  <c r="J7450" i="1"/>
  <c r="E7451" i="1"/>
  <c r="H7451" i="1"/>
  <c r="I7451" i="1"/>
  <c r="J7451" i="1"/>
  <c r="E7452" i="1"/>
  <c r="H7452" i="1"/>
  <c r="I7452" i="1"/>
  <c r="J7452" i="1"/>
  <c r="E7453" i="1"/>
  <c r="H7453" i="1"/>
  <c r="I7453" i="1"/>
  <c r="J7453" i="1"/>
  <c r="E7454" i="1"/>
  <c r="H7454" i="1"/>
  <c r="I7454" i="1"/>
  <c r="J7454" i="1"/>
  <c r="E7455" i="1"/>
  <c r="H7455" i="1"/>
  <c r="I7455" i="1"/>
  <c r="J7455" i="1"/>
  <c r="E7456" i="1"/>
  <c r="H7456" i="1"/>
  <c r="I7456" i="1"/>
  <c r="J7456" i="1"/>
  <c r="E7457" i="1"/>
  <c r="H7457" i="1"/>
  <c r="I7457" i="1"/>
  <c r="J7457" i="1"/>
  <c r="E7458" i="1"/>
  <c r="H7458" i="1"/>
  <c r="I7458" i="1"/>
  <c r="J7458" i="1"/>
  <c r="E7459" i="1"/>
  <c r="H7459" i="1"/>
  <c r="I7459" i="1"/>
  <c r="J7459" i="1"/>
  <c r="E7460" i="1"/>
  <c r="H7460" i="1"/>
  <c r="I7460" i="1"/>
  <c r="J7460" i="1"/>
  <c r="E7461" i="1"/>
  <c r="H7461" i="1"/>
  <c r="I7461" i="1"/>
  <c r="J7461" i="1"/>
  <c r="E7462" i="1"/>
  <c r="H7462" i="1"/>
  <c r="I7462" i="1"/>
  <c r="J7462" i="1"/>
  <c r="E7463" i="1"/>
  <c r="H7463" i="1"/>
  <c r="I7463" i="1"/>
  <c r="J7463" i="1"/>
  <c r="E7464" i="1"/>
  <c r="H7464" i="1"/>
  <c r="I7464" i="1"/>
  <c r="J7464" i="1"/>
  <c r="E7465" i="1"/>
  <c r="H7465" i="1"/>
  <c r="I7465" i="1"/>
  <c r="J7465" i="1"/>
  <c r="E7466" i="1"/>
  <c r="H7466" i="1"/>
  <c r="I7466" i="1"/>
  <c r="J7466" i="1"/>
  <c r="E7467" i="1"/>
  <c r="H7467" i="1"/>
  <c r="I7467" i="1"/>
  <c r="J7467" i="1"/>
  <c r="E7468" i="1"/>
  <c r="H7468" i="1"/>
  <c r="I7468" i="1"/>
  <c r="J7468" i="1"/>
  <c r="E7469" i="1"/>
  <c r="H7469" i="1"/>
  <c r="I7469" i="1"/>
  <c r="J7469" i="1"/>
  <c r="E7470" i="1"/>
  <c r="H7470" i="1"/>
  <c r="I7470" i="1"/>
  <c r="J7470" i="1"/>
  <c r="E7471" i="1"/>
  <c r="H7471" i="1"/>
  <c r="I7471" i="1"/>
  <c r="J7471" i="1"/>
  <c r="E7472" i="1"/>
  <c r="H7472" i="1"/>
  <c r="I7472" i="1"/>
  <c r="J7472" i="1"/>
  <c r="E7473" i="1"/>
  <c r="H7473" i="1"/>
  <c r="I7473" i="1"/>
  <c r="J7473" i="1"/>
  <c r="E7474" i="1"/>
  <c r="H7474" i="1"/>
  <c r="I7474" i="1"/>
  <c r="J7474" i="1"/>
  <c r="E7475" i="1"/>
  <c r="H7475" i="1"/>
  <c r="I7475" i="1"/>
  <c r="J7475" i="1"/>
  <c r="E7476" i="1"/>
  <c r="H7476" i="1"/>
  <c r="I7476" i="1"/>
  <c r="J7476" i="1"/>
  <c r="E7477" i="1"/>
  <c r="H7477" i="1"/>
  <c r="I7477" i="1"/>
  <c r="J7477" i="1"/>
  <c r="E7478" i="1"/>
  <c r="H7478" i="1"/>
  <c r="I7478" i="1"/>
  <c r="J7478" i="1"/>
  <c r="E7479" i="1"/>
  <c r="H7479" i="1"/>
  <c r="I7479" i="1"/>
  <c r="J7479" i="1"/>
  <c r="E7480" i="1"/>
  <c r="H7480" i="1"/>
  <c r="I7480" i="1"/>
  <c r="J7480" i="1"/>
  <c r="E7481" i="1"/>
  <c r="H7481" i="1"/>
  <c r="I7481" i="1"/>
  <c r="J7481" i="1"/>
  <c r="E7482" i="1"/>
  <c r="H7482" i="1"/>
  <c r="I7482" i="1"/>
  <c r="J7482" i="1"/>
  <c r="E7483" i="1"/>
  <c r="H7483" i="1"/>
  <c r="I7483" i="1"/>
  <c r="J7483" i="1"/>
  <c r="E7484" i="1"/>
  <c r="H7484" i="1"/>
  <c r="I7484" i="1"/>
  <c r="J7484" i="1"/>
  <c r="E7485" i="1"/>
  <c r="H7485" i="1"/>
  <c r="I7485" i="1"/>
  <c r="J7485" i="1"/>
  <c r="E7486" i="1"/>
  <c r="H7486" i="1"/>
  <c r="I7486" i="1"/>
  <c r="J7486" i="1"/>
  <c r="E7487" i="1"/>
  <c r="H7487" i="1"/>
  <c r="I7487" i="1"/>
  <c r="J7487" i="1"/>
  <c r="E7488" i="1"/>
  <c r="H7488" i="1"/>
  <c r="I7488" i="1"/>
  <c r="J7488" i="1"/>
  <c r="E7489" i="1"/>
  <c r="H7489" i="1"/>
  <c r="I7489" i="1"/>
  <c r="J7489" i="1"/>
  <c r="E7490" i="1"/>
  <c r="H7490" i="1"/>
  <c r="I7490" i="1"/>
  <c r="J7490" i="1"/>
  <c r="E7491" i="1"/>
  <c r="H7491" i="1"/>
  <c r="I7491" i="1"/>
  <c r="J7491" i="1"/>
  <c r="E7492" i="1"/>
  <c r="H7492" i="1"/>
  <c r="I7492" i="1"/>
  <c r="J7492" i="1"/>
  <c r="E7493" i="1"/>
  <c r="H7493" i="1"/>
  <c r="I7493" i="1"/>
  <c r="J7493" i="1"/>
  <c r="E7494" i="1"/>
  <c r="H7494" i="1"/>
  <c r="I7494" i="1"/>
  <c r="J7494" i="1"/>
  <c r="E7495" i="1"/>
  <c r="H7495" i="1"/>
  <c r="I7495" i="1"/>
  <c r="J7495" i="1"/>
  <c r="E7496" i="1"/>
  <c r="H7496" i="1"/>
  <c r="I7496" i="1"/>
  <c r="J7496" i="1"/>
  <c r="E7497" i="1"/>
  <c r="H7497" i="1"/>
  <c r="I7497" i="1"/>
  <c r="J7497" i="1"/>
  <c r="E7498" i="1"/>
  <c r="H7498" i="1"/>
  <c r="I7498" i="1"/>
  <c r="J7498" i="1"/>
  <c r="E7499" i="1"/>
  <c r="H7499" i="1"/>
  <c r="I7499" i="1"/>
  <c r="J7499" i="1"/>
  <c r="E7500" i="1"/>
  <c r="H7500" i="1"/>
  <c r="I7500" i="1"/>
  <c r="J7500" i="1"/>
  <c r="E7501" i="1"/>
  <c r="H7501" i="1"/>
  <c r="I7501" i="1"/>
  <c r="J7501" i="1"/>
  <c r="E7502" i="1"/>
  <c r="H7502" i="1"/>
  <c r="I7502" i="1"/>
  <c r="J7502" i="1"/>
  <c r="E7503" i="1"/>
  <c r="H7503" i="1"/>
  <c r="I7503" i="1"/>
  <c r="J7503" i="1"/>
  <c r="E7504" i="1"/>
  <c r="H7504" i="1"/>
  <c r="I7504" i="1"/>
  <c r="J7504" i="1"/>
  <c r="E7505" i="1"/>
  <c r="H7505" i="1"/>
  <c r="I7505" i="1"/>
  <c r="J7505" i="1"/>
  <c r="E7506" i="1"/>
  <c r="H7506" i="1"/>
  <c r="I7506" i="1"/>
  <c r="J7506" i="1"/>
  <c r="E7507" i="1"/>
  <c r="H7507" i="1"/>
  <c r="I7507" i="1"/>
  <c r="J7507" i="1"/>
  <c r="E7508" i="1"/>
  <c r="H7508" i="1"/>
  <c r="I7508" i="1"/>
  <c r="J7508" i="1"/>
  <c r="E7509" i="1"/>
  <c r="H7509" i="1"/>
  <c r="I7509" i="1"/>
  <c r="J7509" i="1"/>
  <c r="E7510" i="1"/>
  <c r="H7510" i="1"/>
  <c r="I7510" i="1"/>
  <c r="J7510" i="1"/>
  <c r="E7511" i="1"/>
  <c r="H7511" i="1"/>
  <c r="I7511" i="1"/>
  <c r="J7511" i="1"/>
  <c r="E7512" i="1"/>
  <c r="H7512" i="1"/>
  <c r="I7512" i="1"/>
  <c r="J7512" i="1"/>
  <c r="E7513" i="1"/>
  <c r="H7513" i="1"/>
  <c r="I7513" i="1"/>
  <c r="J7513" i="1"/>
  <c r="E7514" i="1"/>
  <c r="H7514" i="1"/>
  <c r="I7514" i="1"/>
  <c r="J7514" i="1"/>
  <c r="E7515" i="1"/>
  <c r="H7515" i="1"/>
  <c r="I7515" i="1"/>
  <c r="J7515" i="1"/>
  <c r="E7516" i="1"/>
  <c r="H7516" i="1"/>
  <c r="I7516" i="1"/>
  <c r="J7516" i="1"/>
  <c r="E7517" i="1"/>
  <c r="H7517" i="1"/>
  <c r="I7517" i="1"/>
  <c r="J7517" i="1"/>
  <c r="E7518" i="1"/>
  <c r="H7518" i="1"/>
  <c r="I7518" i="1"/>
  <c r="J7518" i="1"/>
  <c r="E7519" i="1"/>
  <c r="H7519" i="1"/>
  <c r="I7519" i="1"/>
  <c r="J7519" i="1"/>
  <c r="E7520" i="1"/>
  <c r="H7520" i="1"/>
  <c r="I7520" i="1"/>
  <c r="J7520" i="1"/>
  <c r="E7521" i="1"/>
  <c r="H7521" i="1"/>
  <c r="I7521" i="1"/>
  <c r="J7521" i="1"/>
  <c r="E7522" i="1"/>
  <c r="H7522" i="1"/>
  <c r="I7522" i="1"/>
  <c r="J7522" i="1"/>
  <c r="E7523" i="1"/>
  <c r="H7523" i="1"/>
  <c r="I7523" i="1"/>
  <c r="J7523" i="1"/>
  <c r="E7524" i="1"/>
  <c r="H7524" i="1"/>
  <c r="I7524" i="1"/>
  <c r="J7524" i="1"/>
  <c r="E7525" i="1"/>
  <c r="H7525" i="1"/>
  <c r="I7525" i="1"/>
  <c r="J7525" i="1"/>
  <c r="E7526" i="1"/>
  <c r="H7526" i="1"/>
  <c r="I7526" i="1"/>
  <c r="J7526" i="1"/>
  <c r="E7527" i="1"/>
  <c r="H7527" i="1"/>
  <c r="I7527" i="1"/>
  <c r="J7527" i="1"/>
  <c r="E7528" i="1"/>
  <c r="H7528" i="1"/>
  <c r="I7528" i="1"/>
  <c r="J7528" i="1"/>
  <c r="E7529" i="1"/>
  <c r="H7529" i="1"/>
  <c r="I7529" i="1"/>
  <c r="J7529" i="1"/>
  <c r="E7530" i="1"/>
  <c r="H7530" i="1"/>
  <c r="I7530" i="1"/>
  <c r="J7530" i="1"/>
  <c r="E7531" i="1"/>
  <c r="H7531" i="1"/>
  <c r="I7531" i="1"/>
  <c r="J7531" i="1"/>
  <c r="E7532" i="1"/>
  <c r="H7532" i="1"/>
  <c r="I7532" i="1"/>
  <c r="J7532" i="1"/>
  <c r="E7533" i="1"/>
  <c r="H7533" i="1"/>
  <c r="I7533" i="1"/>
  <c r="J7533" i="1"/>
  <c r="E7534" i="1"/>
  <c r="H7534" i="1"/>
  <c r="I7534" i="1"/>
  <c r="J7534" i="1"/>
  <c r="E7535" i="1"/>
  <c r="H7535" i="1"/>
  <c r="I7535" i="1"/>
  <c r="J7535" i="1"/>
  <c r="E7536" i="1"/>
  <c r="H7536" i="1"/>
  <c r="I7536" i="1"/>
  <c r="J7536" i="1"/>
  <c r="E7537" i="1"/>
  <c r="H7537" i="1"/>
  <c r="I7537" i="1"/>
  <c r="J7537" i="1"/>
  <c r="E7538" i="1"/>
  <c r="H7538" i="1"/>
  <c r="I7538" i="1"/>
  <c r="J7538" i="1"/>
  <c r="E7539" i="1"/>
  <c r="H7539" i="1"/>
  <c r="I7539" i="1"/>
  <c r="J7539" i="1"/>
  <c r="E7540" i="1"/>
  <c r="H7540" i="1"/>
  <c r="I7540" i="1"/>
  <c r="J7540" i="1"/>
  <c r="E7541" i="1"/>
  <c r="H7541" i="1"/>
  <c r="I7541" i="1"/>
  <c r="J7541" i="1"/>
  <c r="E7542" i="1"/>
  <c r="H7542" i="1"/>
  <c r="I7542" i="1"/>
  <c r="J7542" i="1"/>
  <c r="E7543" i="1"/>
  <c r="H7543" i="1"/>
  <c r="I7543" i="1"/>
  <c r="J7543" i="1"/>
  <c r="E7544" i="1"/>
  <c r="H7544" i="1"/>
  <c r="I7544" i="1"/>
  <c r="J7544" i="1"/>
  <c r="E7545" i="1"/>
  <c r="H7545" i="1"/>
  <c r="I7545" i="1"/>
  <c r="J7545" i="1"/>
  <c r="E7546" i="1"/>
  <c r="H7546" i="1"/>
  <c r="I7546" i="1"/>
  <c r="J7546" i="1"/>
  <c r="E7547" i="1"/>
  <c r="H7547" i="1"/>
  <c r="I7547" i="1"/>
  <c r="J7547" i="1"/>
  <c r="E7548" i="1"/>
  <c r="H7548" i="1"/>
  <c r="I7548" i="1"/>
  <c r="J7548" i="1"/>
  <c r="E7549" i="1"/>
  <c r="H7549" i="1"/>
  <c r="I7549" i="1"/>
  <c r="J7549" i="1"/>
  <c r="E7550" i="1"/>
  <c r="H7550" i="1"/>
  <c r="I7550" i="1"/>
  <c r="J7550" i="1"/>
  <c r="E7551" i="1"/>
  <c r="H7551" i="1"/>
  <c r="I7551" i="1"/>
  <c r="J7551" i="1"/>
  <c r="E7552" i="1"/>
  <c r="H7552" i="1"/>
  <c r="I7552" i="1"/>
  <c r="J7552" i="1"/>
  <c r="E7553" i="1"/>
  <c r="H7553" i="1"/>
  <c r="I7553" i="1"/>
  <c r="J7553" i="1"/>
  <c r="E7554" i="1"/>
  <c r="H7554" i="1"/>
  <c r="I7554" i="1"/>
  <c r="J7554" i="1"/>
  <c r="E7555" i="1"/>
  <c r="H7555" i="1"/>
  <c r="I7555" i="1"/>
  <c r="J7555" i="1"/>
  <c r="E7556" i="1"/>
  <c r="H7556" i="1"/>
  <c r="I7556" i="1"/>
  <c r="J7556" i="1"/>
  <c r="E7557" i="1"/>
  <c r="H7557" i="1"/>
  <c r="I7557" i="1"/>
  <c r="J7557" i="1"/>
  <c r="E7558" i="1"/>
  <c r="H7558" i="1"/>
  <c r="I7558" i="1"/>
  <c r="J7558" i="1"/>
  <c r="E7559" i="1"/>
  <c r="H7559" i="1"/>
  <c r="I7559" i="1"/>
  <c r="J7559" i="1"/>
  <c r="E7560" i="1"/>
  <c r="H7560" i="1"/>
  <c r="I7560" i="1"/>
  <c r="J7560" i="1"/>
  <c r="E7561" i="1"/>
  <c r="H7561" i="1"/>
  <c r="I7561" i="1"/>
  <c r="J7561" i="1"/>
  <c r="E7562" i="1"/>
  <c r="H7562" i="1"/>
  <c r="I7562" i="1"/>
  <c r="J7562" i="1"/>
  <c r="E7563" i="1"/>
  <c r="H7563" i="1"/>
  <c r="I7563" i="1"/>
  <c r="J7563" i="1"/>
  <c r="E7564" i="1"/>
  <c r="H7564" i="1"/>
  <c r="I7564" i="1"/>
  <c r="J7564" i="1"/>
  <c r="E7565" i="1"/>
  <c r="H7565" i="1"/>
  <c r="I7565" i="1"/>
  <c r="J7565" i="1"/>
  <c r="E7566" i="1"/>
  <c r="H7566" i="1"/>
  <c r="I7566" i="1"/>
  <c r="J7566" i="1"/>
  <c r="E7567" i="1"/>
  <c r="H7567" i="1"/>
  <c r="I7567" i="1"/>
  <c r="J7567" i="1"/>
  <c r="E7568" i="1"/>
  <c r="H7568" i="1"/>
  <c r="I7568" i="1"/>
  <c r="J7568" i="1"/>
  <c r="E7569" i="1"/>
  <c r="H7569" i="1"/>
  <c r="I7569" i="1"/>
  <c r="J7569" i="1"/>
  <c r="E7570" i="1"/>
  <c r="H7570" i="1"/>
  <c r="I7570" i="1"/>
  <c r="J7570" i="1"/>
  <c r="E7571" i="1"/>
  <c r="H7571" i="1"/>
  <c r="I7571" i="1"/>
  <c r="J7571" i="1"/>
  <c r="E7572" i="1"/>
  <c r="H7572" i="1"/>
  <c r="I7572" i="1"/>
  <c r="J7572" i="1"/>
  <c r="E7573" i="1"/>
  <c r="H7573" i="1"/>
  <c r="I7573" i="1"/>
  <c r="J7573" i="1"/>
  <c r="E7574" i="1"/>
  <c r="H7574" i="1"/>
  <c r="I7574" i="1"/>
  <c r="J7574" i="1"/>
  <c r="E7575" i="1"/>
  <c r="H7575" i="1"/>
  <c r="I7575" i="1"/>
  <c r="J7575" i="1"/>
  <c r="E7576" i="1"/>
  <c r="H7576" i="1"/>
  <c r="I7576" i="1"/>
  <c r="J7576" i="1"/>
  <c r="E7577" i="1"/>
  <c r="H7577" i="1"/>
  <c r="I7577" i="1"/>
  <c r="J7577" i="1"/>
  <c r="E7578" i="1"/>
  <c r="H7578" i="1"/>
  <c r="I7578" i="1"/>
  <c r="J7578" i="1"/>
  <c r="E7579" i="1"/>
  <c r="H7579" i="1"/>
  <c r="I7579" i="1"/>
  <c r="J7579" i="1"/>
  <c r="E7580" i="1"/>
  <c r="H7580" i="1"/>
  <c r="I7580" i="1"/>
  <c r="J7580" i="1"/>
  <c r="E7581" i="1"/>
  <c r="H7581" i="1"/>
  <c r="I7581" i="1"/>
  <c r="J7581" i="1"/>
  <c r="E7582" i="1"/>
  <c r="H7582" i="1"/>
  <c r="I7582" i="1"/>
  <c r="J7582" i="1"/>
  <c r="E7583" i="1"/>
  <c r="H7583" i="1"/>
  <c r="I7583" i="1"/>
  <c r="J7583" i="1"/>
  <c r="E7584" i="1"/>
  <c r="H7584" i="1"/>
  <c r="I7584" i="1"/>
  <c r="J7584" i="1"/>
  <c r="E7585" i="1"/>
  <c r="H7585" i="1"/>
  <c r="I7585" i="1"/>
  <c r="J7585" i="1"/>
  <c r="E7586" i="1"/>
  <c r="H7586" i="1"/>
  <c r="I7586" i="1"/>
  <c r="J7586" i="1"/>
  <c r="E7587" i="1"/>
  <c r="H7587" i="1"/>
  <c r="I7587" i="1"/>
  <c r="J7587" i="1"/>
  <c r="E7588" i="1"/>
  <c r="H7588" i="1"/>
  <c r="I7588" i="1"/>
  <c r="J7588" i="1"/>
  <c r="E7589" i="1"/>
  <c r="H7589" i="1"/>
  <c r="I7589" i="1"/>
  <c r="J7589" i="1"/>
  <c r="E7590" i="1"/>
  <c r="H7590" i="1"/>
  <c r="I7590" i="1"/>
  <c r="J7590" i="1"/>
  <c r="E7591" i="1"/>
  <c r="H7591" i="1"/>
  <c r="I7591" i="1"/>
  <c r="J7591" i="1"/>
  <c r="E7592" i="1"/>
  <c r="H7592" i="1"/>
  <c r="I7592" i="1"/>
  <c r="J7592" i="1"/>
  <c r="E7593" i="1"/>
  <c r="H7593" i="1"/>
  <c r="I7593" i="1"/>
  <c r="J7593" i="1"/>
  <c r="E7594" i="1"/>
  <c r="H7594" i="1"/>
  <c r="I7594" i="1"/>
  <c r="J7594" i="1"/>
  <c r="E7595" i="1"/>
  <c r="H7595" i="1"/>
  <c r="I7595" i="1"/>
  <c r="J7595" i="1"/>
  <c r="E7596" i="1"/>
  <c r="H7596" i="1"/>
  <c r="I7596" i="1"/>
  <c r="J7596" i="1"/>
  <c r="E7597" i="1"/>
  <c r="H7597" i="1"/>
  <c r="I7597" i="1"/>
  <c r="J7597" i="1"/>
  <c r="E7598" i="1"/>
  <c r="H7598" i="1"/>
  <c r="I7598" i="1"/>
  <c r="J7598" i="1"/>
  <c r="E7599" i="1"/>
  <c r="H7599" i="1"/>
  <c r="I7599" i="1"/>
  <c r="J7599" i="1"/>
  <c r="E7600" i="1"/>
  <c r="H7600" i="1"/>
  <c r="I7600" i="1"/>
  <c r="J7600" i="1"/>
  <c r="E7601" i="1"/>
  <c r="H7601" i="1"/>
  <c r="I7601" i="1"/>
  <c r="J7601" i="1"/>
  <c r="E7602" i="1"/>
  <c r="H7602" i="1"/>
  <c r="I7602" i="1"/>
  <c r="J7602" i="1"/>
  <c r="E7603" i="1"/>
  <c r="H7603" i="1"/>
  <c r="I7603" i="1"/>
  <c r="J7603" i="1"/>
  <c r="E7604" i="1"/>
  <c r="H7604" i="1"/>
  <c r="I7604" i="1"/>
  <c r="J7604" i="1"/>
  <c r="E7605" i="1"/>
  <c r="H7605" i="1"/>
  <c r="I7605" i="1"/>
  <c r="J7605" i="1"/>
  <c r="E7606" i="1"/>
  <c r="H7606" i="1"/>
  <c r="I7606" i="1"/>
  <c r="J7606" i="1"/>
  <c r="E7607" i="1"/>
  <c r="H7607" i="1"/>
  <c r="I7607" i="1"/>
  <c r="J7607" i="1"/>
  <c r="E7608" i="1"/>
  <c r="H7608" i="1"/>
  <c r="I7608" i="1"/>
  <c r="J7608" i="1"/>
  <c r="E7609" i="1"/>
  <c r="H7609" i="1"/>
  <c r="I7609" i="1"/>
  <c r="J7609" i="1"/>
  <c r="E7610" i="1"/>
  <c r="H7610" i="1"/>
  <c r="I7610" i="1"/>
  <c r="J7610" i="1"/>
  <c r="E7611" i="1"/>
  <c r="H7611" i="1"/>
  <c r="I7611" i="1"/>
  <c r="J7611" i="1"/>
  <c r="E7612" i="1"/>
  <c r="H7612" i="1"/>
  <c r="I7612" i="1"/>
  <c r="J7612" i="1"/>
  <c r="E7613" i="1"/>
  <c r="H7613" i="1"/>
  <c r="I7613" i="1"/>
  <c r="J7613" i="1"/>
  <c r="E7614" i="1"/>
  <c r="H7614" i="1"/>
  <c r="I7614" i="1"/>
  <c r="J7614" i="1"/>
  <c r="E7615" i="1"/>
  <c r="H7615" i="1"/>
  <c r="I7615" i="1"/>
  <c r="J7615" i="1"/>
  <c r="E7616" i="1"/>
  <c r="H7616" i="1"/>
  <c r="I7616" i="1"/>
  <c r="J7616" i="1"/>
  <c r="E7617" i="1"/>
  <c r="H7617" i="1"/>
  <c r="I7617" i="1"/>
  <c r="J7617" i="1"/>
  <c r="E7618" i="1"/>
  <c r="H7618" i="1"/>
  <c r="I7618" i="1"/>
  <c r="J7618" i="1"/>
  <c r="E7619" i="1"/>
  <c r="H7619" i="1"/>
  <c r="I7619" i="1"/>
  <c r="J7619" i="1"/>
  <c r="E7620" i="1"/>
  <c r="H7620" i="1"/>
  <c r="I7620" i="1"/>
  <c r="J7620" i="1"/>
  <c r="E7621" i="1"/>
  <c r="H7621" i="1"/>
  <c r="I7621" i="1"/>
  <c r="J7621" i="1"/>
  <c r="E7622" i="1"/>
  <c r="H7622" i="1"/>
  <c r="I7622" i="1"/>
  <c r="J7622" i="1"/>
  <c r="E7623" i="1"/>
  <c r="H7623" i="1"/>
  <c r="I7623" i="1"/>
  <c r="J7623" i="1"/>
  <c r="E7624" i="1"/>
  <c r="H7624" i="1"/>
  <c r="I7624" i="1"/>
  <c r="J7624" i="1"/>
  <c r="E7625" i="1"/>
  <c r="H7625" i="1"/>
  <c r="I7625" i="1"/>
  <c r="J7625" i="1"/>
  <c r="E7626" i="1"/>
  <c r="H7626" i="1"/>
  <c r="I7626" i="1"/>
  <c r="J7626" i="1"/>
  <c r="E7627" i="1"/>
  <c r="H7627" i="1"/>
  <c r="I7627" i="1"/>
  <c r="J7627" i="1"/>
  <c r="E7628" i="1"/>
  <c r="H7628" i="1"/>
  <c r="I7628" i="1"/>
  <c r="J7628" i="1"/>
  <c r="E7629" i="1"/>
  <c r="H7629" i="1"/>
  <c r="I7629" i="1"/>
  <c r="J7629" i="1"/>
  <c r="E7630" i="1"/>
  <c r="H7630" i="1"/>
  <c r="I7630" i="1"/>
  <c r="J7630" i="1"/>
  <c r="E7631" i="1"/>
  <c r="H7631" i="1"/>
  <c r="I7631" i="1"/>
  <c r="J7631" i="1"/>
  <c r="E7632" i="1"/>
  <c r="H7632" i="1"/>
  <c r="I7632" i="1"/>
  <c r="J7632" i="1"/>
  <c r="E7633" i="1"/>
  <c r="H7633" i="1"/>
  <c r="I7633" i="1"/>
  <c r="J7633" i="1"/>
  <c r="E7634" i="1"/>
  <c r="H7634" i="1"/>
  <c r="I7634" i="1"/>
  <c r="J7634" i="1"/>
  <c r="E7635" i="1"/>
  <c r="H7635" i="1"/>
  <c r="I7635" i="1"/>
  <c r="J7635" i="1"/>
  <c r="E7636" i="1"/>
  <c r="H7636" i="1"/>
  <c r="I7636" i="1"/>
  <c r="J7636" i="1"/>
  <c r="E7637" i="1"/>
  <c r="H7637" i="1"/>
  <c r="I7637" i="1"/>
  <c r="J7637" i="1"/>
  <c r="E7638" i="1"/>
  <c r="H7638" i="1"/>
  <c r="I7638" i="1"/>
  <c r="J7638" i="1"/>
  <c r="E7639" i="1"/>
  <c r="H7639" i="1"/>
  <c r="I7639" i="1"/>
  <c r="J7639" i="1"/>
  <c r="E7640" i="1"/>
  <c r="H7640" i="1"/>
  <c r="I7640" i="1"/>
  <c r="J7640" i="1"/>
  <c r="E7641" i="1"/>
  <c r="H7641" i="1"/>
  <c r="I7641" i="1"/>
  <c r="J7641" i="1"/>
  <c r="E7642" i="1"/>
  <c r="H7642" i="1"/>
  <c r="I7642" i="1"/>
  <c r="J7642" i="1"/>
  <c r="E7643" i="1"/>
  <c r="H7643" i="1"/>
  <c r="I7643" i="1"/>
  <c r="J7643" i="1"/>
  <c r="E7644" i="1"/>
  <c r="H7644" i="1"/>
  <c r="I7644" i="1"/>
  <c r="J7644" i="1"/>
  <c r="E7645" i="1"/>
  <c r="H7645" i="1"/>
  <c r="I7645" i="1"/>
  <c r="J7645" i="1"/>
  <c r="E7646" i="1"/>
  <c r="H7646" i="1"/>
  <c r="I7646" i="1"/>
  <c r="J7646" i="1"/>
  <c r="E7647" i="1"/>
  <c r="H7647" i="1"/>
  <c r="I7647" i="1"/>
  <c r="J7647" i="1"/>
  <c r="E7648" i="1"/>
  <c r="H7648" i="1"/>
  <c r="I7648" i="1"/>
  <c r="J7648" i="1"/>
  <c r="E7649" i="1"/>
  <c r="H7649" i="1"/>
  <c r="I7649" i="1"/>
  <c r="J7649" i="1"/>
  <c r="E7650" i="1"/>
  <c r="H7650" i="1"/>
  <c r="I7650" i="1"/>
  <c r="J7650" i="1"/>
  <c r="E7651" i="1"/>
  <c r="H7651" i="1"/>
  <c r="I7651" i="1"/>
  <c r="J7651" i="1"/>
  <c r="E7652" i="1"/>
  <c r="H7652" i="1"/>
  <c r="I7652" i="1"/>
  <c r="J7652" i="1"/>
  <c r="E7653" i="1"/>
  <c r="H7653" i="1"/>
  <c r="I7653" i="1"/>
  <c r="J7653" i="1"/>
  <c r="E7654" i="1"/>
  <c r="H7654" i="1"/>
  <c r="I7654" i="1"/>
  <c r="J7654" i="1"/>
  <c r="E7655" i="1"/>
  <c r="H7655" i="1"/>
  <c r="I7655" i="1"/>
  <c r="J7655" i="1"/>
  <c r="E7656" i="1"/>
  <c r="H7656" i="1"/>
  <c r="I7656" i="1"/>
  <c r="J7656" i="1"/>
  <c r="E7657" i="1"/>
  <c r="H7657" i="1"/>
  <c r="I7657" i="1"/>
  <c r="J7657" i="1"/>
  <c r="E7658" i="1"/>
  <c r="H7658" i="1"/>
  <c r="I7658" i="1"/>
  <c r="J7658" i="1"/>
  <c r="E7659" i="1"/>
  <c r="H7659" i="1"/>
  <c r="I7659" i="1"/>
  <c r="J7659" i="1"/>
  <c r="E7660" i="1"/>
  <c r="H7660" i="1"/>
  <c r="I7660" i="1"/>
  <c r="J7660" i="1"/>
  <c r="E7661" i="1"/>
  <c r="H7661" i="1"/>
  <c r="I7661" i="1"/>
  <c r="J7661" i="1"/>
  <c r="E7662" i="1"/>
  <c r="H7662" i="1"/>
  <c r="I7662" i="1"/>
  <c r="J7662" i="1"/>
  <c r="E7663" i="1"/>
  <c r="H7663" i="1"/>
  <c r="I7663" i="1"/>
  <c r="J7663" i="1"/>
  <c r="E7664" i="1"/>
  <c r="H7664" i="1"/>
  <c r="I7664" i="1"/>
  <c r="J7664" i="1"/>
  <c r="E7665" i="1"/>
  <c r="H7665" i="1"/>
  <c r="I7665" i="1"/>
  <c r="J7665" i="1"/>
  <c r="E7666" i="1"/>
  <c r="H7666" i="1"/>
  <c r="I7666" i="1"/>
  <c r="J7666" i="1"/>
  <c r="E7667" i="1"/>
  <c r="H7667" i="1"/>
  <c r="I7667" i="1"/>
  <c r="J7667" i="1"/>
  <c r="E7668" i="1"/>
  <c r="H7668" i="1"/>
  <c r="I7668" i="1"/>
  <c r="J7668" i="1"/>
  <c r="E7669" i="1"/>
  <c r="H7669" i="1"/>
  <c r="I7669" i="1"/>
  <c r="J7669" i="1"/>
  <c r="E7670" i="1"/>
  <c r="H7670" i="1"/>
  <c r="I7670" i="1"/>
  <c r="J7670" i="1"/>
  <c r="E7671" i="1"/>
  <c r="H7671" i="1"/>
  <c r="I7671" i="1"/>
  <c r="J7671" i="1"/>
  <c r="E7672" i="1"/>
  <c r="H7672" i="1"/>
  <c r="I7672" i="1"/>
  <c r="J7672" i="1"/>
  <c r="E7673" i="1"/>
  <c r="H7673" i="1"/>
  <c r="I7673" i="1"/>
  <c r="J7673" i="1"/>
  <c r="E7674" i="1"/>
  <c r="H7674" i="1"/>
  <c r="I7674" i="1"/>
  <c r="J7674" i="1"/>
  <c r="E7675" i="1"/>
  <c r="H7675" i="1"/>
  <c r="I7675" i="1"/>
  <c r="J7675" i="1"/>
  <c r="E7676" i="1"/>
  <c r="H7676" i="1"/>
  <c r="I7676" i="1"/>
  <c r="J7676" i="1"/>
  <c r="E7677" i="1"/>
  <c r="H7677" i="1"/>
  <c r="I7677" i="1"/>
  <c r="J7677" i="1"/>
  <c r="E7678" i="1"/>
  <c r="H7678" i="1"/>
  <c r="I7678" i="1"/>
  <c r="J7678" i="1"/>
  <c r="E7679" i="1"/>
  <c r="H7679" i="1"/>
  <c r="I7679" i="1"/>
  <c r="J7679" i="1"/>
  <c r="E7680" i="1"/>
  <c r="H7680" i="1"/>
  <c r="I7680" i="1"/>
  <c r="J7680" i="1"/>
  <c r="E7681" i="1"/>
  <c r="H7681" i="1"/>
  <c r="I7681" i="1"/>
  <c r="J7681" i="1"/>
  <c r="E7682" i="1"/>
  <c r="H7682" i="1"/>
  <c r="I7682" i="1"/>
  <c r="J7682" i="1"/>
  <c r="E7683" i="1"/>
  <c r="H7683" i="1"/>
  <c r="I7683" i="1"/>
  <c r="J7683" i="1"/>
  <c r="E7684" i="1"/>
  <c r="H7684" i="1"/>
  <c r="I7684" i="1"/>
  <c r="J7684" i="1"/>
  <c r="E7685" i="1"/>
  <c r="H7685" i="1"/>
  <c r="I7685" i="1"/>
  <c r="J7685" i="1"/>
  <c r="E7686" i="1"/>
  <c r="H7686" i="1"/>
  <c r="I7686" i="1"/>
  <c r="J7686" i="1"/>
  <c r="E7687" i="1"/>
  <c r="H7687" i="1"/>
  <c r="I7687" i="1"/>
  <c r="J7687" i="1"/>
  <c r="E7688" i="1"/>
  <c r="H7688" i="1"/>
  <c r="I7688" i="1"/>
  <c r="J7688" i="1"/>
  <c r="E7689" i="1"/>
  <c r="H7689" i="1"/>
  <c r="I7689" i="1"/>
  <c r="J7689" i="1"/>
  <c r="E7690" i="1"/>
  <c r="H7690" i="1"/>
  <c r="I7690" i="1"/>
  <c r="J7690" i="1"/>
  <c r="E7691" i="1"/>
  <c r="H7691" i="1"/>
  <c r="I7691" i="1"/>
  <c r="J7691" i="1"/>
  <c r="E7692" i="1"/>
  <c r="H7692" i="1"/>
  <c r="I7692" i="1"/>
  <c r="J7692" i="1"/>
  <c r="E7693" i="1"/>
  <c r="H7693" i="1"/>
  <c r="I7693" i="1"/>
  <c r="J7693" i="1"/>
  <c r="E7694" i="1"/>
  <c r="H7694" i="1"/>
  <c r="I7694" i="1"/>
  <c r="J7694" i="1"/>
  <c r="E7695" i="1"/>
  <c r="H7695" i="1"/>
  <c r="I7695" i="1"/>
  <c r="J7695" i="1"/>
  <c r="E7696" i="1"/>
  <c r="H7696" i="1"/>
  <c r="I7696" i="1"/>
  <c r="J7696" i="1"/>
  <c r="E7697" i="1"/>
  <c r="H7697" i="1"/>
  <c r="I7697" i="1"/>
  <c r="J7697" i="1"/>
  <c r="E7698" i="1"/>
  <c r="H7698" i="1"/>
  <c r="I7698" i="1"/>
  <c r="J7698" i="1"/>
  <c r="E7699" i="1"/>
  <c r="H7699" i="1"/>
  <c r="I7699" i="1"/>
  <c r="J7699" i="1"/>
  <c r="E7700" i="1"/>
  <c r="H7700" i="1"/>
  <c r="I7700" i="1"/>
  <c r="J7700" i="1"/>
  <c r="E7701" i="1"/>
  <c r="H7701" i="1"/>
  <c r="I7701" i="1"/>
  <c r="J7701" i="1"/>
  <c r="E7702" i="1"/>
  <c r="H7702" i="1"/>
  <c r="I7702" i="1"/>
  <c r="J7702" i="1"/>
  <c r="E7703" i="1"/>
  <c r="H7703" i="1"/>
  <c r="I7703" i="1"/>
  <c r="J7703" i="1"/>
  <c r="E7704" i="1"/>
  <c r="H7704" i="1"/>
  <c r="I7704" i="1"/>
  <c r="J7704" i="1"/>
  <c r="E7705" i="1"/>
  <c r="H7705" i="1"/>
  <c r="I7705" i="1"/>
  <c r="J7705" i="1"/>
  <c r="E7706" i="1"/>
  <c r="H7706" i="1"/>
  <c r="I7706" i="1"/>
  <c r="J7706" i="1"/>
  <c r="E7707" i="1"/>
  <c r="H7707" i="1"/>
  <c r="I7707" i="1"/>
  <c r="J7707" i="1"/>
  <c r="E7708" i="1"/>
  <c r="H7708" i="1"/>
  <c r="I7708" i="1"/>
  <c r="J7708" i="1"/>
  <c r="E7709" i="1"/>
  <c r="H7709" i="1"/>
  <c r="I7709" i="1"/>
  <c r="J7709" i="1"/>
  <c r="E7710" i="1"/>
  <c r="H7710" i="1"/>
  <c r="I7710" i="1"/>
  <c r="J7710" i="1"/>
  <c r="E7711" i="1"/>
  <c r="H7711" i="1"/>
  <c r="I7711" i="1"/>
  <c r="J7711" i="1"/>
  <c r="E7712" i="1"/>
  <c r="H7712" i="1"/>
  <c r="I7712" i="1"/>
  <c r="J7712" i="1"/>
  <c r="E7713" i="1"/>
  <c r="H7713" i="1"/>
  <c r="I7713" i="1"/>
  <c r="J7713" i="1"/>
  <c r="E7714" i="1"/>
  <c r="H7714" i="1"/>
  <c r="I7714" i="1"/>
  <c r="J7714" i="1"/>
  <c r="E7715" i="1"/>
  <c r="H7715" i="1"/>
  <c r="I7715" i="1"/>
  <c r="J7715" i="1"/>
  <c r="E7716" i="1"/>
  <c r="H7716" i="1"/>
  <c r="I7716" i="1"/>
  <c r="J7716" i="1"/>
  <c r="E7717" i="1"/>
  <c r="H7717" i="1"/>
  <c r="I7717" i="1"/>
  <c r="J7717" i="1"/>
  <c r="E7718" i="1"/>
  <c r="H7718" i="1"/>
  <c r="I7718" i="1"/>
  <c r="J7718" i="1"/>
  <c r="E7719" i="1"/>
  <c r="H7719" i="1"/>
  <c r="I7719" i="1"/>
  <c r="J7719" i="1"/>
  <c r="E7720" i="1"/>
  <c r="H7720" i="1"/>
  <c r="I7720" i="1"/>
  <c r="J7720" i="1"/>
  <c r="E7721" i="1"/>
  <c r="H7721" i="1"/>
  <c r="I7721" i="1"/>
  <c r="J7721" i="1"/>
  <c r="E7722" i="1"/>
  <c r="H7722" i="1"/>
  <c r="I7722" i="1"/>
  <c r="J7722" i="1"/>
  <c r="E7723" i="1"/>
  <c r="H7723" i="1"/>
  <c r="I7723" i="1"/>
  <c r="J7723" i="1"/>
  <c r="E7724" i="1"/>
  <c r="H7724" i="1"/>
  <c r="I7724" i="1"/>
  <c r="J7724" i="1"/>
  <c r="E7725" i="1"/>
  <c r="H7725" i="1"/>
  <c r="I7725" i="1"/>
  <c r="J7725" i="1"/>
  <c r="E7726" i="1"/>
  <c r="H7726" i="1"/>
  <c r="I7726" i="1"/>
  <c r="J7726" i="1"/>
  <c r="E7727" i="1"/>
  <c r="H7727" i="1"/>
  <c r="I7727" i="1"/>
  <c r="J7727" i="1"/>
  <c r="E7728" i="1"/>
  <c r="H7728" i="1"/>
  <c r="I7728" i="1"/>
  <c r="J7728" i="1"/>
  <c r="E7729" i="1"/>
  <c r="H7729" i="1"/>
  <c r="I7729" i="1"/>
  <c r="J7729" i="1"/>
  <c r="E7730" i="1"/>
  <c r="H7730" i="1"/>
  <c r="I7730" i="1"/>
  <c r="J7730" i="1"/>
  <c r="E7731" i="1"/>
  <c r="H7731" i="1"/>
  <c r="I7731" i="1"/>
  <c r="J7731" i="1"/>
  <c r="E7732" i="1"/>
  <c r="H7732" i="1"/>
  <c r="I7732" i="1"/>
  <c r="J7732" i="1"/>
  <c r="E7733" i="1"/>
  <c r="H7733" i="1"/>
  <c r="I7733" i="1"/>
  <c r="J7733" i="1"/>
  <c r="E7734" i="1"/>
  <c r="H7734" i="1"/>
  <c r="I7734" i="1"/>
  <c r="J7734" i="1"/>
  <c r="E7735" i="1"/>
  <c r="H7735" i="1"/>
  <c r="I7735" i="1"/>
  <c r="J7735" i="1"/>
  <c r="E7736" i="1"/>
  <c r="H7736" i="1"/>
  <c r="I7736" i="1"/>
  <c r="J7736" i="1"/>
  <c r="E7737" i="1"/>
  <c r="H7737" i="1"/>
  <c r="I7737" i="1"/>
  <c r="J7737" i="1"/>
  <c r="E7738" i="1"/>
  <c r="H7738" i="1"/>
  <c r="I7738" i="1"/>
  <c r="J7738" i="1"/>
  <c r="E7739" i="1"/>
  <c r="H7739" i="1"/>
  <c r="I7739" i="1"/>
  <c r="J7739" i="1"/>
  <c r="E7740" i="1"/>
  <c r="H7740" i="1"/>
  <c r="I7740" i="1"/>
  <c r="J7740" i="1"/>
  <c r="E7741" i="1"/>
  <c r="H7741" i="1"/>
  <c r="I7741" i="1"/>
  <c r="J7741" i="1"/>
  <c r="E7742" i="1"/>
  <c r="H7742" i="1"/>
  <c r="I7742" i="1"/>
  <c r="J7742" i="1"/>
  <c r="E7743" i="1"/>
  <c r="H7743" i="1"/>
  <c r="I7743" i="1"/>
  <c r="J7743" i="1"/>
  <c r="E7744" i="1"/>
  <c r="H7744" i="1"/>
  <c r="I7744" i="1"/>
  <c r="J7744" i="1"/>
  <c r="E7745" i="1"/>
  <c r="H7745" i="1"/>
  <c r="I7745" i="1"/>
  <c r="J7745" i="1"/>
  <c r="E7746" i="1"/>
  <c r="H7746" i="1"/>
  <c r="I7746" i="1"/>
  <c r="J7746" i="1"/>
  <c r="E7747" i="1"/>
  <c r="H7747" i="1"/>
  <c r="I7747" i="1"/>
  <c r="J7747" i="1"/>
  <c r="E7748" i="1"/>
  <c r="H7748" i="1"/>
  <c r="I7748" i="1"/>
  <c r="J7748" i="1"/>
  <c r="E7749" i="1"/>
  <c r="H7749" i="1"/>
  <c r="I7749" i="1"/>
  <c r="J7749" i="1"/>
  <c r="E7750" i="1"/>
  <c r="H7750" i="1"/>
  <c r="I7750" i="1"/>
  <c r="J7750" i="1"/>
  <c r="E7751" i="1"/>
  <c r="H7751" i="1"/>
  <c r="I7751" i="1"/>
  <c r="J7751" i="1"/>
  <c r="E7752" i="1"/>
  <c r="H7752" i="1"/>
  <c r="I7752" i="1"/>
  <c r="J7752" i="1"/>
  <c r="E7753" i="1"/>
  <c r="H7753" i="1"/>
  <c r="I7753" i="1"/>
  <c r="J7753" i="1"/>
  <c r="E7754" i="1"/>
  <c r="H7754" i="1"/>
  <c r="I7754" i="1"/>
  <c r="J7754" i="1"/>
  <c r="E7755" i="1"/>
  <c r="H7755" i="1"/>
  <c r="I7755" i="1"/>
  <c r="J7755" i="1"/>
  <c r="E7756" i="1"/>
  <c r="H7756" i="1"/>
  <c r="I7756" i="1"/>
  <c r="J7756" i="1"/>
  <c r="E7757" i="1"/>
  <c r="H7757" i="1"/>
  <c r="I7757" i="1"/>
  <c r="J7757" i="1"/>
  <c r="E7758" i="1"/>
  <c r="H7758" i="1"/>
  <c r="I7758" i="1"/>
  <c r="J7758" i="1"/>
  <c r="E7759" i="1"/>
  <c r="H7759" i="1"/>
  <c r="I7759" i="1"/>
  <c r="J7759" i="1"/>
  <c r="E7760" i="1"/>
  <c r="H7760" i="1"/>
  <c r="I7760" i="1"/>
  <c r="J7760" i="1"/>
  <c r="E7761" i="1"/>
  <c r="H7761" i="1"/>
  <c r="I7761" i="1"/>
  <c r="J7761" i="1"/>
  <c r="E7762" i="1"/>
  <c r="H7762" i="1"/>
  <c r="I7762" i="1"/>
  <c r="J7762" i="1"/>
  <c r="E7763" i="1"/>
  <c r="H7763" i="1"/>
  <c r="I7763" i="1"/>
  <c r="J7763" i="1"/>
  <c r="E7764" i="1"/>
  <c r="H7764" i="1"/>
  <c r="I7764" i="1"/>
  <c r="J7764" i="1"/>
  <c r="E7765" i="1"/>
  <c r="H7765" i="1"/>
  <c r="I7765" i="1"/>
  <c r="J7765" i="1"/>
  <c r="E7766" i="1"/>
  <c r="H7766" i="1"/>
  <c r="I7766" i="1"/>
  <c r="J7766" i="1"/>
  <c r="E7767" i="1"/>
  <c r="H7767" i="1"/>
  <c r="I7767" i="1"/>
  <c r="J7767" i="1"/>
  <c r="E7768" i="1"/>
  <c r="H7768" i="1"/>
  <c r="I7768" i="1"/>
  <c r="J7768" i="1"/>
  <c r="E7769" i="1"/>
  <c r="H7769" i="1"/>
  <c r="I7769" i="1"/>
  <c r="J7769" i="1"/>
  <c r="E7770" i="1"/>
  <c r="H7770" i="1"/>
  <c r="I7770" i="1"/>
  <c r="J7770" i="1"/>
  <c r="E7771" i="1"/>
  <c r="H7771" i="1"/>
  <c r="I7771" i="1"/>
  <c r="J7771" i="1"/>
  <c r="E7772" i="1"/>
  <c r="H7772" i="1"/>
  <c r="I7772" i="1"/>
  <c r="J7772" i="1"/>
  <c r="E7773" i="1"/>
  <c r="H7773" i="1"/>
  <c r="I7773" i="1"/>
  <c r="J7773" i="1"/>
  <c r="E7774" i="1"/>
  <c r="H7774" i="1"/>
  <c r="I7774" i="1"/>
  <c r="J7774" i="1"/>
  <c r="E7775" i="1"/>
  <c r="H7775" i="1"/>
  <c r="I7775" i="1"/>
  <c r="J7775" i="1"/>
  <c r="E7776" i="1"/>
  <c r="H7776" i="1"/>
  <c r="I7776" i="1"/>
  <c r="J7776" i="1"/>
  <c r="E7777" i="1"/>
  <c r="H7777" i="1"/>
  <c r="I7777" i="1"/>
  <c r="J7777" i="1"/>
  <c r="E7778" i="1"/>
  <c r="H7778" i="1"/>
  <c r="I7778" i="1"/>
  <c r="J7778" i="1"/>
  <c r="E7779" i="1"/>
  <c r="H7779" i="1"/>
  <c r="I7779" i="1"/>
  <c r="J7779" i="1"/>
  <c r="E7780" i="1"/>
  <c r="H7780" i="1"/>
  <c r="I7780" i="1"/>
  <c r="J7780" i="1"/>
  <c r="E7781" i="1"/>
  <c r="H7781" i="1"/>
  <c r="I7781" i="1"/>
  <c r="J7781" i="1"/>
  <c r="E7782" i="1"/>
  <c r="H7782" i="1"/>
  <c r="I7782" i="1"/>
  <c r="J7782" i="1"/>
  <c r="E7783" i="1"/>
  <c r="H7783" i="1"/>
  <c r="I7783" i="1"/>
  <c r="J7783" i="1"/>
  <c r="E7784" i="1"/>
  <c r="H7784" i="1"/>
  <c r="I7784" i="1"/>
  <c r="J7784" i="1"/>
  <c r="E7785" i="1"/>
  <c r="H7785" i="1"/>
  <c r="I7785" i="1"/>
  <c r="J7785" i="1"/>
  <c r="E7786" i="1"/>
  <c r="H7786" i="1"/>
  <c r="I7786" i="1"/>
  <c r="J7786" i="1"/>
  <c r="E7787" i="1"/>
  <c r="H7787" i="1"/>
  <c r="I7787" i="1"/>
  <c r="J7787" i="1"/>
  <c r="E7788" i="1"/>
  <c r="H7788" i="1"/>
  <c r="I7788" i="1"/>
  <c r="J7788" i="1"/>
  <c r="E7789" i="1"/>
  <c r="H7789" i="1"/>
  <c r="I7789" i="1"/>
  <c r="J7789" i="1"/>
  <c r="E7790" i="1"/>
  <c r="H7790" i="1"/>
  <c r="I7790" i="1"/>
  <c r="J7790" i="1"/>
  <c r="E7791" i="1"/>
  <c r="H7791" i="1"/>
  <c r="I7791" i="1"/>
  <c r="J7791" i="1"/>
  <c r="E7792" i="1"/>
  <c r="H7792" i="1"/>
  <c r="I7792" i="1"/>
  <c r="J7792" i="1"/>
  <c r="E7793" i="1"/>
  <c r="H7793" i="1"/>
  <c r="I7793" i="1"/>
  <c r="J7793" i="1"/>
  <c r="E7794" i="1"/>
  <c r="H7794" i="1"/>
  <c r="I7794" i="1"/>
  <c r="J7794" i="1"/>
  <c r="E7795" i="1"/>
  <c r="H7795" i="1"/>
  <c r="I7795" i="1"/>
  <c r="J7795" i="1"/>
  <c r="E7796" i="1"/>
  <c r="H7796" i="1"/>
  <c r="I7796" i="1"/>
  <c r="J7796" i="1"/>
  <c r="E7797" i="1"/>
  <c r="H7797" i="1"/>
  <c r="I7797" i="1"/>
  <c r="J7797" i="1"/>
  <c r="E7798" i="1"/>
  <c r="H7798" i="1"/>
  <c r="I7798" i="1"/>
  <c r="J7798" i="1"/>
  <c r="E7799" i="1"/>
  <c r="H7799" i="1"/>
  <c r="I7799" i="1"/>
  <c r="J7799" i="1"/>
  <c r="E7800" i="1"/>
  <c r="H7800" i="1"/>
  <c r="I7800" i="1"/>
  <c r="J7800" i="1"/>
  <c r="E7801" i="1"/>
  <c r="H7801" i="1"/>
  <c r="I7801" i="1"/>
  <c r="J7801" i="1"/>
  <c r="E7802" i="1"/>
  <c r="H7802" i="1"/>
  <c r="I7802" i="1"/>
  <c r="J7802" i="1"/>
  <c r="E7803" i="1"/>
  <c r="H7803" i="1"/>
  <c r="I7803" i="1"/>
  <c r="J7803" i="1"/>
  <c r="E7804" i="1"/>
  <c r="H7804" i="1"/>
  <c r="I7804" i="1"/>
  <c r="J7804" i="1"/>
  <c r="E7805" i="1"/>
  <c r="H7805" i="1"/>
  <c r="I7805" i="1"/>
  <c r="J7805" i="1"/>
  <c r="E7806" i="1"/>
  <c r="H7806" i="1"/>
  <c r="I7806" i="1"/>
  <c r="J7806" i="1"/>
  <c r="E7807" i="1"/>
  <c r="H7807" i="1"/>
  <c r="I7807" i="1"/>
  <c r="J7807" i="1"/>
  <c r="E7808" i="1"/>
  <c r="H7808" i="1"/>
  <c r="I7808" i="1"/>
  <c r="J7808" i="1"/>
  <c r="E7809" i="1"/>
  <c r="H7809" i="1"/>
  <c r="I7809" i="1"/>
  <c r="J7809" i="1"/>
  <c r="E7810" i="1"/>
  <c r="H7810" i="1"/>
  <c r="I7810" i="1"/>
  <c r="J7810" i="1"/>
  <c r="E7811" i="1"/>
  <c r="H7811" i="1"/>
  <c r="I7811" i="1"/>
  <c r="J7811" i="1"/>
  <c r="E7812" i="1"/>
  <c r="H7812" i="1"/>
  <c r="I7812" i="1"/>
  <c r="J7812" i="1"/>
  <c r="E7813" i="1"/>
  <c r="H7813" i="1"/>
  <c r="I7813" i="1"/>
  <c r="J7813" i="1"/>
  <c r="E7814" i="1"/>
  <c r="H7814" i="1"/>
  <c r="I7814" i="1"/>
  <c r="J7814" i="1"/>
  <c r="E7815" i="1"/>
  <c r="H7815" i="1"/>
  <c r="I7815" i="1"/>
  <c r="J7815" i="1"/>
  <c r="E7816" i="1"/>
  <c r="H7816" i="1"/>
  <c r="I7816" i="1"/>
  <c r="J7816" i="1"/>
  <c r="E7817" i="1"/>
  <c r="H7817" i="1"/>
  <c r="I7817" i="1"/>
  <c r="J7817" i="1"/>
  <c r="E7818" i="1"/>
  <c r="H7818" i="1"/>
  <c r="I7818" i="1"/>
  <c r="J7818" i="1"/>
  <c r="E7819" i="1"/>
  <c r="H7819" i="1"/>
  <c r="I7819" i="1"/>
  <c r="J7819" i="1"/>
  <c r="E7820" i="1"/>
  <c r="H7820" i="1"/>
  <c r="I7820" i="1"/>
  <c r="J7820" i="1"/>
  <c r="E7821" i="1"/>
  <c r="H7821" i="1"/>
  <c r="I7821" i="1"/>
  <c r="J7821" i="1"/>
  <c r="E7822" i="1"/>
  <c r="H7822" i="1"/>
  <c r="I7822" i="1"/>
  <c r="J7822" i="1"/>
  <c r="E7823" i="1"/>
  <c r="H7823" i="1"/>
  <c r="I7823" i="1"/>
  <c r="J7823" i="1"/>
  <c r="E7824" i="1"/>
  <c r="H7824" i="1"/>
  <c r="I7824" i="1"/>
  <c r="J7824" i="1"/>
  <c r="E7825" i="1"/>
  <c r="H7825" i="1"/>
  <c r="I7825" i="1"/>
  <c r="J7825" i="1"/>
  <c r="E7826" i="1"/>
  <c r="H7826" i="1"/>
  <c r="I7826" i="1"/>
  <c r="J7826" i="1"/>
  <c r="E7827" i="1"/>
  <c r="H7827" i="1"/>
  <c r="I7827" i="1"/>
  <c r="J7827" i="1"/>
  <c r="E7828" i="1"/>
  <c r="H7828" i="1"/>
  <c r="I7828" i="1"/>
  <c r="J7828" i="1"/>
  <c r="E7829" i="1"/>
  <c r="H7829" i="1"/>
  <c r="I7829" i="1"/>
  <c r="J7829" i="1"/>
  <c r="E7830" i="1"/>
  <c r="H7830" i="1"/>
  <c r="I7830" i="1"/>
  <c r="J7830" i="1"/>
  <c r="E7831" i="1"/>
  <c r="H7831" i="1"/>
  <c r="I7831" i="1"/>
  <c r="J7831" i="1"/>
  <c r="E7832" i="1"/>
  <c r="H7832" i="1"/>
  <c r="I7832" i="1"/>
  <c r="J7832" i="1"/>
  <c r="E7833" i="1"/>
  <c r="H7833" i="1"/>
  <c r="I7833" i="1"/>
  <c r="J7833" i="1"/>
  <c r="E7834" i="1"/>
  <c r="H7834" i="1"/>
  <c r="I7834" i="1"/>
  <c r="J7834" i="1"/>
  <c r="E7835" i="1"/>
  <c r="H7835" i="1"/>
  <c r="I7835" i="1"/>
  <c r="J7835" i="1"/>
  <c r="E7836" i="1"/>
  <c r="H7836" i="1"/>
  <c r="I7836" i="1"/>
  <c r="J7836" i="1"/>
  <c r="E7837" i="1"/>
  <c r="H7837" i="1"/>
  <c r="I7837" i="1"/>
  <c r="J7837" i="1"/>
  <c r="E7838" i="1"/>
  <c r="H7838" i="1"/>
  <c r="I7838" i="1"/>
  <c r="J7838" i="1"/>
  <c r="E7839" i="1"/>
  <c r="H7839" i="1"/>
  <c r="I7839" i="1"/>
  <c r="J7839" i="1"/>
  <c r="E7840" i="1"/>
  <c r="H7840" i="1"/>
  <c r="I7840" i="1"/>
  <c r="J7840" i="1"/>
  <c r="E7841" i="1"/>
  <c r="H7841" i="1"/>
  <c r="I7841" i="1"/>
  <c r="J7841" i="1"/>
  <c r="E7842" i="1"/>
  <c r="H7842" i="1"/>
  <c r="I7842" i="1"/>
  <c r="J7842" i="1"/>
  <c r="E7843" i="1"/>
  <c r="H7843" i="1"/>
  <c r="I7843" i="1"/>
  <c r="J7843" i="1"/>
  <c r="E7844" i="1"/>
  <c r="H7844" i="1"/>
  <c r="I7844" i="1"/>
  <c r="J7844" i="1"/>
  <c r="E7845" i="1"/>
  <c r="H7845" i="1"/>
  <c r="I7845" i="1"/>
  <c r="J7845" i="1"/>
  <c r="E7846" i="1"/>
  <c r="H7846" i="1"/>
  <c r="I7846" i="1"/>
  <c r="J7846" i="1"/>
  <c r="E7847" i="1"/>
  <c r="H7847" i="1"/>
  <c r="I7847" i="1"/>
  <c r="J7847" i="1"/>
  <c r="E7848" i="1"/>
  <c r="H7848" i="1"/>
  <c r="I7848" i="1"/>
  <c r="J7848" i="1"/>
  <c r="E7849" i="1"/>
  <c r="H7849" i="1"/>
  <c r="I7849" i="1"/>
  <c r="J7849" i="1"/>
  <c r="E7850" i="1"/>
  <c r="H7850" i="1"/>
  <c r="I7850" i="1"/>
  <c r="J7850" i="1"/>
  <c r="E7851" i="1"/>
  <c r="H7851" i="1"/>
  <c r="I7851" i="1"/>
  <c r="J7851" i="1"/>
  <c r="E7852" i="1"/>
  <c r="H7852" i="1"/>
  <c r="I7852" i="1"/>
  <c r="J7852" i="1"/>
  <c r="E7853" i="1"/>
  <c r="H7853" i="1"/>
  <c r="I7853" i="1"/>
  <c r="J7853" i="1"/>
  <c r="E7854" i="1"/>
  <c r="H7854" i="1"/>
  <c r="I7854" i="1"/>
  <c r="J7854" i="1"/>
  <c r="E7855" i="1"/>
  <c r="H7855" i="1"/>
  <c r="I7855" i="1"/>
  <c r="J7855" i="1"/>
  <c r="E7856" i="1"/>
  <c r="H7856" i="1"/>
  <c r="I7856" i="1"/>
  <c r="J7856" i="1"/>
  <c r="E7857" i="1"/>
  <c r="H7857" i="1"/>
  <c r="I7857" i="1"/>
  <c r="J7857" i="1"/>
  <c r="E7858" i="1"/>
  <c r="H7858" i="1"/>
  <c r="I7858" i="1"/>
  <c r="J7858" i="1"/>
  <c r="E7859" i="1"/>
  <c r="H7859" i="1"/>
  <c r="I7859" i="1"/>
  <c r="J7859" i="1"/>
  <c r="E7860" i="1"/>
  <c r="H7860" i="1"/>
  <c r="I7860" i="1"/>
  <c r="J7860" i="1"/>
  <c r="E7861" i="1"/>
  <c r="H7861" i="1"/>
  <c r="I7861" i="1"/>
  <c r="J7861" i="1"/>
  <c r="E7862" i="1"/>
  <c r="H7862" i="1"/>
  <c r="I7862" i="1"/>
  <c r="J7862" i="1"/>
  <c r="E7863" i="1"/>
  <c r="H7863" i="1"/>
  <c r="I7863" i="1"/>
  <c r="J7863" i="1"/>
  <c r="E7864" i="1"/>
  <c r="H7864" i="1"/>
  <c r="I7864" i="1"/>
  <c r="J7864" i="1"/>
  <c r="E7865" i="1"/>
  <c r="H7865" i="1"/>
  <c r="I7865" i="1"/>
  <c r="J7865" i="1"/>
  <c r="E7866" i="1"/>
  <c r="H7866" i="1"/>
  <c r="I7866" i="1"/>
  <c r="J7866" i="1"/>
  <c r="E7867" i="1"/>
  <c r="H7867" i="1"/>
  <c r="I7867" i="1"/>
  <c r="J7867" i="1"/>
  <c r="E7868" i="1"/>
  <c r="H7868" i="1"/>
  <c r="I7868" i="1"/>
  <c r="J7868" i="1"/>
  <c r="E7869" i="1"/>
  <c r="H7869" i="1"/>
  <c r="I7869" i="1"/>
  <c r="J7869" i="1"/>
  <c r="E7870" i="1"/>
  <c r="H7870" i="1"/>
  <c r="I7870" i="1"/>
  <c r="J7870" i="1"/>
  <c r="E7871" i="1"/>
  <c r="H7871" i="1"/>
  <c r="I7871" i="1"/>
  <c r="J7871" i="1"/>
  <c r="E7872" i="1"/>
  <c r="H7872" i="1"/>
  <c r="I7872" i="1"/>
  <c r="J7872" i="1"/>
  <c r="E7873" i="1"/>
  <c r="H7873" i="1"/>
  <c r="I7873" i="1"/>
  <c r="J7873" i="1"/>
  <c r="E7874" i="1"/>
  <c r="H7874" i="1"/>
  <c r="I7874" i="1"/>
  <c r="J7874" i="1"/>
  <c r="E7875" i="1"/>
  <c r="H7875" i="1"/>
  <c r="I7875" i="1"/>
  <c r="J7875" i="1"/>
  <c r="E7876" i="1"/>
  <c r="H7876" i="1"/>
  <c r="I7876" i="1"/>
  <c r="J7876" i="1"/>
  <c r="E7877" i="1"/>
  <c r="H7877" i="1"/>
  <c r="I7877" i="1"/>
  <c r="J7877" i="1"/>
  <c r="E7878" i="1"/>
  <c r="H7878" i="1"/>
  <c r="I7878" i="1"/>
  <c r="J7878" i="1"/>
  <c r="E7879" i="1"/>
  <c r="H7879" i="1"/>
  <c r="I7879" i="1"/>
  <c r="J7879" i="1"/>
  <c r="E7880" i="1"/>
  <c r="H7880" i="1"/>
  <c r="I7880" i="1"/>
  <c r="J7880" i="1"/>
  <c r="E7881" i="1"/>
  <c r="H7881" i="1"/>
  <c r="I7881" i="1"/>
  <c r="J7881" i="1"/>
  <c r="E7882" i="1"/>
  <c r="H7882" i="1"/>
  <c r="I7882" i="1"/>
  <c r="J7882" i="1"/>
  <c r="E7883" i="1"/>
  <c r="H7883" i="1"/>
  <c r="I7883" i="1"/>
  <c r="J7883" i="1"/>
  <c r="E7884" i="1"/>
  <c r="H7884" i="1"/>
  <c r="I7884" i="1"/>
  <c r="J7884" i="1"/>
  <c r="E7885" i="1"/>
  <c r="H7885" i="1"/>
  <c r="I7885" i="1"/>
  <c r="J7885" i="1"/>
  <c r="E7886" i="1"/>
  <c r="H7886" i="1"/>
  <c r="I7886" i="1"/>
  <c r="J7886" i="1"/>
  <c r="E7887" i="1"/>
  <c r="H7887" i="1"/>
  <c r="I7887" i="1"/>
  <c r="J7887" i="1"/>
  <c r="E7888" i="1"/>
  <c r="H7888" i="1"/>
  <c r="I7888" i="1"/>
  <c r="J7888" i="1"/>
  <c r="E7889" i="1"/>
  <c r="H7889" i="1"/>
  <c r="I7889" i="1"/>
  <c r="J7889" i="1"/>
  <c r="E7890" i="1"/>
  <c r="H7890" i="1"/>
  <c r="I7890" i="1"/>
  <c r="J7890" i="1"/>
  <c r="E7891" i="1"/>
  <c r="H7891" i="1"/>
  <c r="I7891" i="1"/>
  <c r="J7891" i="1"/>
  <c r="E7892" i="1"/>
  <c r="H7892" i="1"/>
  <c r="I7892" i="1"/>
  <c r="J7892" i="1"/>
  <c r="E7893" i="1"/>
  <c r="H7893" i="1"/>
  <c r="I7893" i="1"/>
  <c r="J7893" i="1"/>
  <c r="E7894" i="1"/>
  <c r="H7894" i="1"/>
  <c r="I7894" i="1"/>
  <c r="J7894" i="1"/>
  <c r="E7895" i="1"/>
  <c r="H7895" i="1"/>
  <c r="I7895" i="1"/>
  <c r="J7895" i="1"/>
  <c r="E7896" i="1"/>
  <c r="H7896" i="1"/>
  <c r="I7896" i="1"/>
  <c r="J7896" i="1"/>
  <c r="E7897" i="1"/>
  <c r="H7897" i="1"/>
  <c r="I7897" i="1"/>
  <c r="J7897" i="1"/>
  <c r="E7898" i="1"/>
  <c r="H7898" i="1"/>
  <c r="I7898" i="1"/>
  <c r="J7898" i="1"/>
  <c r="E7899" i="1"/>
  <c r="H7899" i="1"/>
  <c r="I7899" i="1"/>
  <c r="J7899" i="1"/>
  <c r="E7900" i="1"/>
  <c r="H7900" i="1"/>
  <c r="I7900" i="1"/>
  <c r="J7900" i="1"/>
  <c r="E7901" i="1"/>
  <c r="H7901" i="1"/>
  <c r="I7901" i="1"/>
  <c r="J7901" i="1"/>
  <c r="E7902" i="1"/>
  <c r="H7902" i="1"/>
  <c r="I7902" i="1"/>
  <c r="J7902" i="1"/>
  <c r="E7903" i="1"/>
  <c r="H7903" i="1"/>
  <c r="I7903" i="1"/>
  <c r="J7903" i="1"/>
  <c r="E7904" i="1"/>
  <c r="H7904" i="1"/>
  <c r="I7904" i="1"/>
  <c r="J7904" i="1"/>
  <c r="E7905" i="1"/>
  <c r="H7905" i="1"/>
  <c r="I7905" i="1"/>
  <c r="J7905" i="1"/>
  <c r="E7906" i="1"/>
  <c r="H7906" i="1"/>
  <c r="I7906" i="1"/>
  <c r="J7906" i="1"/>
  <c r="E7907" i="1"/>
  <c r="H7907" i="1"/>
  <c r="I7907" i="1"/>
  <c r="J7907" i="1"/>
  <c r="E7908" i="1"/>
  <c r="H7908" i="1"/>
  <c r="I7908" i="1"/>
  <c r="J7908" i="1"/>
  <c r="E7909" i="1"/>
  <c r="H7909" i="1"/>
  <c r="I7909" i="1"/>
  <c r="J7909" i="1"/>
  <c r="E7910" i="1"/>
  <c r="H7910" i="1"/>
  <c r="I7910" i="1"/>
  <c r="J7910" i="1"/>
  <c r="E7911" i="1"/>
  <c r="H7911" i="1"/>
  <c r="I7911" i="1"/>
  <c r="J7911" i="1"/>
  <c r="E7912" i="1"/>
  <c r="H7912" i="1"/>
  <c r="I7912" i="1"/>
  <c r="J7912" i="1"/>
  <c r="E7913" i="1"/>
  <c r="H7913" i="1"/>
  <c r="I7913" i="1"/>
  <c r="J7913" i="1"/>
  <c r="E7914" i="1"/>
  <c r="H7914" i="1"/>
  <c r="I7914" i="1"/>
  <c r="J7914" i="1"/>
  <c r="E7915" i="1"/>
  <c r="H7915" i="1"/>
  <c r="I7915" i="1"/>
  <c r="J7915" i="1"/>
  <c r="E7916" i="1"/>
  <c r="H7916" i="1"/>
  <c r="I7916" i="1"/>
  <c r="J7916" i="1"/>
  <c r="E7917" i="1"/>
  <c r="H7917" i="1"/>
  <c r="I7917" i="1"/>
  <c r="J7917" i="1"/>
  <c r="E7918" i="1"/>
  <c r="H7918" i="1"/>
  <c r="I7918" i="1"/>
  <c r="J7918" i="1"/>
  <c r="E7919" i="1"/>
  <c r="H7919" i="1"/>
  <c r="I7919" i="1"/>
  <c r="J7919" i="1"/>
  <c r="E7920" i="1"/>
  <c r="H7920" i="1"/>
  <c r="I7920" i="1"/>
  <c r="J7920" i="1"/>
  <c r="E7921" i="1"/>
  <c r="H7921" i="1"/>
  <c r="I7921" i="1"/>
  <c r="J7921" i="1"/>
  <c r="E7922" i="1"/>
  <c r="H7922" i="1"/>
  <c r="I7922" i="1"/>
  <c r="J7922" i="1"/>
  <c r="E7923" i="1"/>
  <c r="H7923" i="1"/>
  <c r="I7923" i="1"/>
  <c r="J7923" i="1"/>
  <c r="E7924" i="1"/>
  <c r="H7924" i="1"/>
  <c r="I7924" i="1"/>
  <c r="J7924" i="1"/>
  <c r="E7925" i="1"/>
  <c r="H7925" i="1"/>
  <c r="I7925" i="1"/>
  <c r="J7925" i="1"/>
  <c r="E7926" i="1"/>
  <c r="H7926" i="1"/>
  <c r="I7926" i="1"/>
  <c r="J7926" i="1"/>
  <c r="E7927" i="1"/>
  <c r="H7927" i="1"/>
  <c r="I7927" i="1"/>
  <c r="J7927" i="1"/>
  <c r="E7928" i="1"/>
  <c r="H7928" i="1"/>
  <c r="I7928" i="1"/>
  <c r="J7928" i="1"/>
  <c r="E7929" i="1"/>
  <c r="H7929" i="1"/>
  <c r="I7929" i="1"/>
  <c r="J7929" i="1"/>
  <c r="E7930" i="1"/>
  <c r="H7930" i="1"/>
  <c r="I7930" i="1"/>
  <c r="J7930" i="1"/>
  <c r="E7931" i="1"/>
  <c r="H7931" i="1"/>
  <c r="I7931" i="1"/>
  <c r="J7931" i="1"/>
  <c r="E7932" i="1"/>
  <c r="H7932" i="1"/>
  <c r="I7932" i="1"/>
  <c r="J7932" i="1"/>
  <c r="E7933" i="1"/>
  <c r="H7933" i="1"/>
  <c r="I7933" i="1"/>
  <c r="J7933" i="1"/>
  <c r="E7934" i="1"/>
  <c r="H7934" i="1"/>
  <c r="I7934" i="1"/>
  <c r="J7934" i="1"/>
  <c r="E7935" i="1"/>
  <c r="H7935" i="1"/>
  <c r="I7935" i="1"/>
  <c r="J7935" i="1"/>
  <c r="E7936" i="1"/>
  <c r="H7936" i="1"/>
  <c r="I7936" i="1"/>
  <c r="J7936" i="1"/>
  <c r="E7937" i="1"/>
  <c r="H7937" i="1"/>
  <c r="I7937" i="1"/>
  <c r="J7937" i="1"/>
  <c r="E7938" i="1"/>
  <c r="H7938" i="1"/>
  <c r="I7938" i="1"/>
  <c r="J7938" i="1"/>
  <c r="E7939" i="1"/>
  <c r="H7939" i="1"/>
  <c r="I7939" i="1"/>
  <c r="J7939" i="1"/>
  <c r="E7940" i="1"/>
  <c r="H7940" i="1"/>
  <c r="I7940" i="1"/>
  <c r="J7940" i="1"/>
  <c r="E7941" i="1"/>
  <c r="H7941" i="1"/>
  <c r="I7941" i="1"/>
  <c r="J7941" i="1"/>
  <c r="E7942" i="1"/>
  <c r="H7942" i="1"/>
  <c r="I7942" i="1"/>
  <c r="J7942" i="1"/>
  <c r="E7943" i="1"/>
  <c r="H7943" i="1"/>
  <c r="I7943" i="1"/>
  <c r="J7943" i="1"/>
  <c r="E7944" i="1"/>
  <c r="H7944" i="1"/>
  <c r="I7944" i="1"/>
  <c r="J7944" i="1"/>
  <c r="E7945" i="1"/>
  <c r="H7945" i="1"/>
  <c r="I7945" i="1"/>
  <c r="J7945" i="1"/>
  <c r="E7946" i="1"/>
  <c r="H7946" i="1"/>
  <c r="I7946" i="1"/>
  <c r="J7946" i="1"/>
  <c r="E7947" i="1"/>
  <c r="H7947" i="1"/>
  <c r="I7947" i="1"/>
  <c r="J7947" i="1"/>
  <c r="E7948" i="1"/>
  <c r="H7948" i="1"/>
  <c r="I7948" i="1"/>
  <c r="J7948" i="1"/>
  <c r="E7949" i="1"/>
  <c r="H7949" i="1"/>
  <c r="I7949" i="1"/>
  <c r="J7949" i="1"/>
  <c r="E7950" i="1"/>
  <c r="H7950" i="1"/>
  <c r="I7950" i="1"/>
  <c r="J7950" i="1"/>
  <c r="E7951" i="1"/>
  <c r="H7951" i="1"/>
  <c r="I7951" i="1"/>
  <c r="J7951" i="1"/>
  <c r="E7952" i="1"/>
  <c r="H7952" i="1"/>
  <c r="I7952" i="1"/>
  <c r="J7952" i="1"/>
  <c r="E7953" i="1"/>
  <c r="H7953" i="1"/>
  <c r="I7953" i="1"/>
  <c r="J7953" i="1"/>
  <c r="E7954" i="1"/>
  <c r="H7954" i="1"/>
  <c r="I7954" i="1"/>
  <c r="J7954" i="1"/>
  <c r="E7955" i="1"/>
  <c r="H7955" i="1"/>
  <c r="I7955" i="1"/>
  <c r="J7955" i="1"/>
  <c r="E7956" i="1"/>
  <c r="H7956" i="1"/>
  <c r="I7956" i="1"/>
  <c r="J7956" i="1"/>
  <c r="E7957" i="1"/>
  <c r="H7957" i="1"/>
  <c r="I7957" i="1"/>
  <c r="J7957" i="1"/>
  <c r="E7958" i="1"/>
  <c r="H7958" i="1"/>
  <c r="I7958" i="1"/>
  <c r="J7958" i="1"/>
  <c r="E7959" i="1"/>
  <c r="H7959" i="1"/>
  <c r="I7959" i="1"/>
  <c r="J7959" i="1"/>
  <c r="E7960" i="1"/>
  <c r="H7960" i="1"/>
  <c r="I7960" i="1"/>
  <c r="J7960" i="1"/>
  <c r="E7961" i="1"/>
  <c r="H7961" i="1"/>
  <c r="I7961" i="1"/>
  <c r="J7961" i="1"/>
  <c r="E7962" i="1"/>
  <c r="H7962" i="1"/>
  <c r="I7962" i="1"/>
  <c r="J7962" i="1"/>
  <c r="E7963" i="1"/>
  <c r="H7963" i="1"/>
  <c r="I7963" i="1"/>
  <c r="J7963" i="1"/>
  <c r="E7964" i="1"/>
  <c r="H7964" i="1"/>
  <c r="I7964" i="1"/>
  <c r="J7964" i="1"/>
  <c r="E7965" i="1"/>
  <c r="H7965" i="1"/>
  <c r="I7965" i="1"/>
  <c r="J7965" i="1"/>
  <c r="E7966" i="1"/>
  <c r="H7966" i="1"/>
  <c r="I7966" i="1"/>
  <c r="J7966" i="1"/>
  <c r="E7967" i="1"/>
  <c r="H7967" i="1"/>
  <c r="I7967" i="1"/>
  <c r="J7967" i="1"/>
  <c r="E7968" i="1"/>
  <c r="H7968" i="1"/>
  <c r="I7968" i="1"/>
  <c r="J7968" i="1"/>
  <c r="E7969" i="1"/>
  <c r="H7969" i="1"/>
  <c r="I7969" i="1"/>
  <c r="J7969" i="1"/>
  <c r="E7970" i="1"/>
  <c r="H7970" i="1"/>
  <c r="I7970" i="1"/>
  <c r="J7970" i="1"/>
  <c r="E7971" i="1"/>
  <c r="H7971" i="1"/>
  <c r="I7971" i="1"/>
  <c r="J7971" i="1"/>
  <c r="E7972" i="1"/>
  <c r="H7972" i="1"/>
  <c r="I7972" i="1"/>
  <c r="J7972" i="1"/>
  <c r="E7973" i="1"/>
  <c r="H7973" i="1"/>
  <c r="I7973" i="1"/>
  <c r="J7973" i="1"/>
  <c r="E7974" i="1"/>
  <c r="H7974" i="1"/>
  <c r="I7974" i="1"/>
  <c r="J7974" i="1"/>
  <c r="E7975" i="1"/>
  <c r="H7975" i="1"/>
  <c r="I7975" i="1"/>
  <c r="J7975" i="1"/>
  <c r="E7976" i="1"/>
  <c r="H7976" i="1"/>
  <c r="I7976" i="1"/>
  <c r="J7976" i="1"/>
  <c r="E7977" i="1"/>
  <c r="H7977" i="1"/>
  <c r="I7977" i="1"/>
  <c r="J7977" i="1"/>
  <c r="E7978" i="1"/>
  <c r="H7978" i="1"/>
  <c r="I7978" i="1"/>
  <c r="J7978" i="1"/>
  <c r="E7979" i="1"/>
  <c r="H7979" i="1"/>
  <c r="I7979" i="1"/>
  <c r="J7979" i="1"/>
  <c r="E7980" i="1"/>
  <c r="H7980" i="1"/>
  <c r="I7980" i="1"/>
  <c r="J7980" i="1"/>
  <c r="E7981" i="1"/>
  <c r="H7981" i="1"/>
  <c r="I7981" i="1"/>
  <c r="J7981" i="1"/>
  <c r="E7982" i="1"/>
  <c r="H7982" i="1"/>
  <c r="I7982" i="1"/>
  <c r="J7982" i="1"/>
  <c r="E7983" i="1"/>
  <c r="H7983" i="1"/>
  <c r="I7983" i="1"/>
  <c r="J7983" i="1"/>
  <c r="E7984" i="1"/>
  <c r="H7984" i="1"/>
  <c r="I7984" i="1"/>
  <c r="J7984" i="1"/>
  <c r="E7985" i="1"/>
  <c r="H7985" i="1"/>
  <c r="I7985" i="1"/>
  <c r="J7985" i="1"/>
  <c r="E7986" i="1"/>
  <c r="H7986" i="1"/>
  <c r="I7986" i="1"/>
  <c r="J7986" i="1"/>
  <c r="E7987" i="1"/>
  <c r="H7987" i="1"/>
  <c r="I7987" i="1"/>
  <c r="J7987" i="1"/>
  <c r="E7988" i="1"/>
  <c r="H7988" i="1"/>
  <c r="I7988" i="1"/>
  <c r="J7988" i="1"/>
  <c r="E7989" i="1"/>
  <c r="H7989" i="1"/>
  <c r="I7989" i="1"/>
  <c r="J7989" i="1"/>
  <c r="E7990" i="1"/>
  <c r="H7990" i="1"/>
  <c r="I7990" i="1"/>
  <c r="J7990" i="1"/>
  <c r="E7991" i="1"/>
  <c r="H7991" i="1"/>
  <c r="I7991" i="1"/>
  <c r="J7991" i="1"/>
  <c r="E7992" i="1"/>
  <c r="H7992" i="1"/>
  <c r="I7992" i="1"/>
  <c r="J7992" i="1"/>
  <c r="E7993" i="1"/>
  <c r="H7993" i="1"/>
  <c r="I7993" i="1"/>
  <c r="J7993" i="1"/>
  <c r="E7994" i="1"/>
  <c r="H7994" i="1"/>
  <c r="I7994" i="1"/>
  <c r="J7994" i="1"/>
  <c r="E7995" i="1"/>
  <c r="H7995" i="1"/>
  <c r="I7995" i="1"/>
  <c r="J7995" i="1"/>
  <c r="E7996" i="1"/>
  <c r="H7996" i="1"/>
  <c r="I7996" i="1"/>
  <c r="J7996" i="1"/>
  <c r="E7997" i="1"/>
  <c r="H7997" i="1"/>
  <c r="I7997" i="1"/>
  <c r="J7997" i="1"/>
  <c r="E7998" i="1"/>
  <c r="H7998" i="1"/>
  <c r="I7998" i="1"/>
  <c r="J7998" i="1"/>
  <c r="E7999" i="1"/>
  <c r="H7999" i="1"/>
  <c r="I7999" i="1"/>
  <c r="J7999" i="1"/>
  <c r="E8000" i="1"/>
  <c r="H8000" i="1"/>
  <c r="I8000" i="1"/>
  <c r="J8000" i="1"/>
  <c r="E8001" i="1"/>
  <c r="H8001" i="1"/>
  <c r="I8001" i="1"/>
  <c r="J8001" i="1"/>
  <c r="E8002" i="1"/>
  <c r="H8002" i="1"/>
  <c r="I8002" i="1"/>
  <c r="J8002" i="1"/>
  <c r="E8003" i="1"/>
  <c r="H8003" i="1"/>
  <c r="I8003" i="1"/>
  <c r="J8003" i="1"/>
  <c r="E8004" i="1"/>
  <c r="H8004" i="1"/>
  <c r="I8004" i="1"/>
  <c r="J8004" i="1"/>
  <c r="E8005" i="1"/>
  <c r="H8005" i="1"/>
  <c r="I8005" i="1"/>
  <c r="J8005" i="1"/>
  <c r="E8006" i="1"/>
  <c r="H8006" i="1"/>
  <c r="I8006" i="1"/>
  <c r="J8006" i="1"/>
  <c r="E8007" i="1"/>
  <c r="H8007" i="1"/>
  <c r="I8007" i="1"/>
  <c r="J8007" i="1"/>
  <c r="E8008" i="1"/>
  <c r="H8008" i="1"/>
  <c r="I8008" i="1"/>
  <c r="J8008" i="1"/>
  <c r="E8009" i="1"/>
  <c r="H8009" i="1"/>
  <c r="I8009" i="1"/>
  <c r="J8009" i="1"/>
  <c r="E8010" i="1"/>
  <c r="H8010" i="1"/>
  <c r="I8010" i="1"/>
  <c r="J8010" i="1"/>
  <c r="E8011" i="1"/>
  <c r="H8011" i="1"/>
  <c r="I8011" i="1"/>
  <c r="J8011" i="1"/>
  <c r="E8012" i="1"/>
  <c r="H8012" i="1"/>
  <c r="I8012" i="1"/>
  <c r="J8012" i="1"/>
  <c r="E8013" i="1"/>
  <c r="H8013" i="1"/>
  <c r="I8013" i="1"/>
  <c r="J8013" i="1"/>
  <c r="E8014" i="1"/>
  <c r="H8014" i="1"/>
  <c r="I8014" i="1"/>
  <c r="J8014" i="1"/>
  <c r="E8015" i="1"/>
  <c r="H8015" i="1"/>
  <c r="I8015" i="1"/>
  <c r="J8015" i="1"/>
  <c r="E8016" i="1"/>
  <c r="H8016" i="1"/>
  <c r="I8016" i="1"/>
  <c r="J8016" i="1"/>
  <c r="E8017" i="1"/>
  <c r="H8017" i="1"/>
  <c r="I8017" i="1"/>
  <c r="J8017" i="1"/>
  <c r="E8018" i="1"/>
  <c r="H8018" i="1"/>
  <c r="I8018" i="1"/>
  <c r="J8018" i="1"/>
  <c r="E8019" i="1"/>
  <c r="H8019" i="1"/>
  <c r="I8019" i="1"/>
  <c r="J8019" i="1"/>
  <c r="E8020" i="1"/>
  <c r="H8020" i="1"/>
  <c r="I8020" i="1"/>
  <c r="J8020" i="1"/>
  <c r="E8021" i="1"/>
  <c r="H8021" i="1"/>
  <c r="I8021" i="1"/>
  <c r="J8021" i="1"/>
  <c r="E8022" i="1"/>
  <c r="H8022" i="1"/>
  <c r="I8022" i="1"/>
  <c r="J8022" i="1"/>
  <c r="E8023" i="1"/>
  <c r="H8023" i="1"/>
  <c r="I8023" i="1"/>
  <c r="J8023" i="1"/>
  <c r="E8024" i="1"/>
  <c r="H8024" i="1"/>
  <c r="I8024" i="1"/>
  <c r="J8024" i="1"/>
  <c r="E8025" i="1"/>
  <c r="H8025" i="1"/>
  <c r="I8025" i="1"/>
  <c r="J8025" i="1"/>
  <c r="E8026" i="1"/>
  <c r="H8026" i="1"/>
  <c r="I8026" i="1"/>
  <c r="J8026" i="1"/>
  <c r="E8027" i="1"/>
  <c r="H8027" i="1"/>
  <c r="I8027" i="1"/>
  <c r="J8027" i="1"/>
  <c r="E8028" i="1"/>
  <c r="H8028" i="1"/>
  <c r="I8028" i="1"/>
  <c r="J8028" i="1"/>
  <c r="E8029" i="1"/>
  <c r="H8029" i="1"/>
  <c r="I8029" i="1"/>
  <c r="J8029" i="1"/>
  <c r="E8030" i="1"/>
  <c r="H8030" i="1"/>
  <c r="I8030" i="1"/>
  <c r="J8030" i="1"/>
  <c r="E8031" i="1"/>
  <c r="H8031" i="1"/>
  <c r="I8031" i="1"/>
  <c r="J8031" i="1"/>
  <c r="E8032" i="1"/>
  <c r="H8032" i="1"/>
  <c r="I8032" i="1"/>
  <c r="J8032" i="1"/>
  <c r="E8033" i="1"/>
  <c r="H8033" i="1"/>
  <c r="I8033" i="1"/>
  <c r="J8033" i="1"/>
  <c r="E8034" i="1"/>
  <c r="H8034" i="1"/>
  <c r="I8034" i="1"/>
  <c r="J8034" i="1"/>
  <c r="E8035" i="1"/>
  <c r="H8035" i="1"/>
  <c r="I8035" i="1"/>
  <c r="J8035" i="1"/>
  <c r="E8036" i="1"/>
  <c r="H8036" i="1"/>
  <c r="I8036" i="1"/>
  <c r="J8036" i="1"/>
  <c r="E8037" i="1"/>
  <c r="H8037" i="1"/>
  <c r="I8037" i="1"/>
  <c r="J8037" i="1"/>
  <c r="E8038" i="1"/>
  <c r="H8038" i="1"/>
  <c r="I8038" i="1"/>
  <c r="J8038" i="1"/>
  <c r="E8039" i="1"/>
  <c r="H8039" i="1"/>
  <c r="I8039" i="1"/>
  <c r="J8039" i="1"/>
  <c r="E8040" i="1"/>
  <c r="H8040" i="1"/>
  <c r="I8040" i="1"/>
  <c r="J8040" i="1"/>
  <c r="E8041" i="1"/>
  <c r="H8041" i="1"/>
  <c r="I8041" i="1"/>
  <c r="J8041" i="1"/>
  <c r="E8042" i="1"/>
  <c r="H8042" i="1"/>
  <c r="I8042" i="1"/>
  <c r="J8042" i="1"/>
  <c r="E8043" i="1"/>
  <c r="H8043" i="1"/>
  <c r="I8043" i="1"/>
  <c r="J8043" i="1"/>
  <c r="E8044" i="1"/>
  <c r="H8044" i="1"/>
  <c r="I8044" i="1"/>
  <c r="J8044" i="1"/>
  <c r="E8045" i="1"/>
  <c r="H8045" i="1"/>
  <c r="I8045" i="1"/>
  <c r="J8045" i="1"/>
  <c r="E8046" i="1"/>
  <c r="H8046" i="1"/>
  <c r="I8046" i="1"/>
  <c r="J8046" i="1"/>
  <c r="E8047" i="1"/>
  <c r="H8047" i="1"/>
  <c r="I8047" i="1"/>
  <c r="J8047" i="1"/>
  <c r="E8048" i="1"/>
  <c r="H8048" i="1"/>
  <c r="I8048" i="1"/>
  <c r="J8048" i="1"/>
  <c r="E8049" i="1"/>
  <c r="H8049" i="1"/>
  <c r="I8049" i="1"/>
  <c r="J8049" i="1"/>
  <c r="E8050" i="1"/>
  <c r="H8050" i="1"/>
  <c r="I8050" i="1"/>
  <c r="J8050" i="1"/>
  <c r="E8051" i="1"/>
  <c r="H8051" i="1"/>
  <c r="I8051" i="1"/>
  <c r="J8051" i="1"/>
  <c r="E8052" i="1"/>
  <c r="H8052" i="1"/>
  <c r="I8052" i="1"/>
  <c r="J8052" i="1"/>
  <c r="E8053" i="1"/>
  <c r="H8053" i="1"/>
  <c r="I8053" i="1"/>
  <c r="J8053" i="1"/>
  <c r="E8054" i="1"/>
  <c r="H8054" i="1"/>
  <c r="I8054" i="1"/>
  <c r="J8054" i="1"/>
  <c r="E8055" i="1"/>
  <c r="H8055" i="1"/>
  <c r="I8055" i="1"/>
  <c r="J8055" i="1"/>
  <c r="E8056" i="1"/>
  <c r="H8056" i="1"/>
  <c r="I8056" i="1"/>
  <c r="J8056" i="1"/>
  <c r="E8057" i="1"/>
  <c r="H8057" i="1"/>
  <c r="I8057" i="1"/>
  <c r="J8057" i="1"/>
  <c r="E8058" i="1"/>
  <c r="H8058" i="1"/>
  <c r="I8058" i="1"/>
  <c r="J8058" i="1"/>
  <c r="E8059" i="1"/>
  <c r="H8059" i="1"/>
  <c r="I8059" i="1"/>
  <c r="J8059" i="1"/>
  <c r="E8060" i="1"/>
  <c r="H8060" i="1"/>
  <c r="I8060" i="1"/>
  <c r="J8060" i="1"/>
  <c r="E8061" i="1"/>
  <c r="H8061" i="1"/>
  <c r="I8061" i="1"/>
  <c r="J8061" i="1"/>
  <c r="E8062" i="1"/>
  <c r="H8062" i="1"/>
  <c r="I8062" i="1"/>
  <c r="J8062" i="1"/>
  <c r="E8063" i="1"/>
  <c r="H8063" i="1"/>
  <c r="I8063" i="1"/>
  <c r="J8063" i="1"/>
  <c r="E8064" i="1"/>
  <c r="H8064" i="1"/>
  <c r="I8064" i="1"/>
  <c r="J8064" i="1"/>
  <c r="E8065" i="1"/>
  <c r="H8065" i="1"/>
  <c r="I8065" i="1"/>
  <c r="J8065" i="1"/>
  <c r="E8066" i="1"/>
  <c r="H8066" i="1"/>
  <c r="I8066" i="1"/>
  <c r="J8066" i="1"/>
  <c r="E8067" i="1"/>
  <c r="H8067" i="1"/>
  <c r="I8067" i="1"/>
  <c r="J8067" i="1"/>
  <c r="E8068" i="1"/>
  <c r="H8068" i="1"/>
  <c r="I8068" i="1"/>
  <c r="J8068" i="1"/>
  <c r="E8069" i="1"/>
  <c r="H8069" i="1"/>
  <c r="I8069" i="1"/>
  <c r="J8069" i="1"/>
  <c r="E8070" i="1"/>
  <c r="H8070" i="1"/>
  <c r="I8070" i="1"/>
  <c r="J8070" i="1"/>
  <c r="E8071" i="1"/>
  <c r="H8071" i="1"/>
  <c r="I8071" i="1"/>
  <c r="J8071" i="1"/>
  <c r="E8072" i="1"/>
  <c r="H8072" i="1"/>
  <c r="I8072" i="1"/>
  <c r="J8072" i="1"/>
  <c r="E8073" i="1"/>
  <c r="H8073" i="1"/>
  <c r="I8073" i="1"/>
  <c r="J8073" i="1"/>
  <c r="E8074" i="1"/>
  <c r="H8074" i="1"/>
  <c r="I8074" i="1"/>
  <c r="J8074" i="1"/>
  <c r="E8075" i="1"/>
  <c r="H8075" i="1"/>
  <c r="I8075" i="1"/>
  <c r="J8075" i="1"/>
  <c r="E8076" i="1"/>
  <c r="H8076" i="1"/>
  <c r="I8076" i="1"/>
  <c r="J8076" i="1"/>
  <c r="E8077" i="1"/>
  <c r="H8077" i="1"/>
  <c r="I8077" i="1"/>
  <c r="J8077" i="1"/>
  <c r="E8078" i="1"/>
  <c r="H8078" i="1"/>
  <c r="I8078" i="1"/>
  <c r="J8078" i="1"/>
  <c r="E8079" i="1"/>
  <c r="H8079" i="1"/>
  <c r="I8079" i="1"/>
  <c r="J8079" i="1"/>
  <c r="E8080" i="1"/>
  <c r="H8080" i="1"/>
  <c r="I8080" i="1"/>
  <c r="J8080" i="1"/>
  <c r="E8081" i="1"/>
  <c r="H8081" i="1"/>
  <c r="I8081" i="1"/>
  <c r="J8081" i="1"/>
  <c r="E8082" i="1"/>
  <c r="H8082" i="1"/>
  <c r="I8082" i="1"/>
  <c r="J8082" i="1"/>
  <c r="E8083" i="1"/>
  <c r="H8083" i="1"/>
  <c r="I8083" i="1"/>
  <c r="J8083" i="1"/>
  <c r="E8084" i="1"/>
  <c r="H8084" i="1"/>
  <c r="I8084" i="1"/>
  <c r="J8084" i="1"/>
  <c r="E8085" i="1"/>
  <c r="H8085" i="1"/>
  <c r="I8085" i="1"/>
  <c r="J8085" i="1"/>
  <c r="E8086" i="1"/>
  <c r="H8086" i="1"/>
  <c r="I8086" i="1"/>
  <c r="J8086" i="1"/>
  <c r="E8087" i="1"/>
  <c r="H8087" i="1"/>
  <c r="I8087" i="1"/>
  <c r="J8087" i="1"/>
  <c r="E8088" i="1"/>
  <c r="H8088" i="1"/>
  <c r="I8088" i="1"/>
  <c r="J8088" i="1"/>
  <c r="E8089" i="1"/>
  <c r="H8089" i="1"/>
  <c r="I8089" i="1"/>
  <c r="J8089" i="1"/>
  <c r="E8090" i="1"/>
  <c r="H8090" i="1"/>
  <c r="I8090" i="1"/>
  <c r="J8090" i="1"/>
  <c r="E8091" i="1"/>
  <c r="H8091" i="1"/>
  <c r="I8091" i="1"/>
  <c r="J8091" i="1"/>
  <c r="E8092" i="1"/>
  <c r="H8092" i="1"/>
  <c r="I8092" i="1"/>
  <c r="J8092" i="1"/>
  <c r="E8093" i="1"/>
  <c r="H8093" i="1"/>
  <c r="I8093" i="1"/>
  <c r="J8093" i="1"/>
  <c r="E8094" i="1"/>
  <c r="H8094" i="1"/>
  <c r="I8094" i="1"/>
  <c r="J8094" i="1"/>
  <c r="E8095" i="1"/>
  <c r="H8095" i="1"/>
  <c r="I8095" i="1"/>
  <c r="J8095" i="1"/>
  <c r="E8096" i="1"/>
  <c r="H8096" i="1"/>
  <c r="I8096" i="1"/>
  <c r="J8096" i="1"/>
  <c r="E8097" i="1"/>
  <c r="H8097" i="1"/>
  <c r="I8097" i="1"/>
  <c r="J8097" i="1"/>
  <c r="E8098" i="1"/>
  <c r="H8098" i="1"/>
  <c r="I8098" i="1"/>
  <c r="J8098" i="1"/>
  <c r="E8099" i="1"/>
  <c r="H8099" i="1"/>
  <c r="I8099" i="1"/>
  <c r="J8099" i="1"/>
  <c r="E8100" i="1"/>
  <c r="H8100" i="1"/>
  <c r="I8100" i="1"/>
  <c r="J8100" i="1"/>
  <c r="E8101" i="1"/>
  <c r="H8101" i="1"/>
  <c r="I8101" i="1"/>
  <c r="J8101" i="1"/>
  <c r="E8102" i="1"/>
  <c r="H8102" i="1"/>
  <c r="I8102" i="1"/>
  <c r="J8102" i="1"/>
  <c r="E8103" i="1"/>
  <c r="H8103" i="1"/>
  <c r="I8103" i="1"/>
  <c r="J8103" i="1"/>
  <c r="E8104" i="1"/>
  <c r="H8104" i="1"/>
  <c r="I8104" i="1"/>
  <c r="J8104" i="1"/>
  <c r="E8105" i="1"/>
  <c r="H8105" i="1"/>
  <c r="I8105" i="1"/>
  <c r="J8105" i="1"/>
  <c r="E8106" i="1"/>
  <c r="H8106" i="1"/>
  <c r="I8106" i="1"/>
  <c r="J8106" i="1"/>
  <c r="E8107" i="1"/>
  <c r="H8107" i="1"/>
  <c r="I8107" i="1"/>
  <c r="J8107" i="1"/>
  <c r="E8108" i="1"/>
  <c r="H8108" i="1"/>
  <c r="I8108" i="1"/>
  <c r="J8108" i="1"/>
  <c r="E8109" i="1"/>
  <c r="H8109" i="1"/>
  <c r="I8109" i="1"/>
  <c r="J8109" i="1"/>
  <c r="E8110" i="1"/>
  <c r="H8110" i="1"/>
  <c r="I8110" i="1"/>
  <c r="J8110" i="1"/>
  <c r="E8111" i="1"/>
  <c r="H8111" i="1"/>
  <c r="I8111" i="1"/>
  <c r="J8111" i="1"/>
  <c r="E8112" i="1"/>
  <c r="H8112" i="1"/>
  <c r="I8112" i="1"/>
  <c r="J8112" i="1"/>
  <c r="E8113" i="1"/>
  <c r="H8113" i="1"/>
  <c r="I8113" i="1"/>
  <c r="J8113" i="1"/>
  <c r="E8114" i="1"/>
  <c r="H8114" i="1"/>
  <c r="I8114" i="1"/>
  <c r="J8114" i="1"/>
  <c r="E8115" i="1"/>
  <c r="H8115" i="1"/>
  <c r="I8115" i="1"/>
  <c r="J8115" i="1"/>
  <c r="E8116" i="1"/>
  <c r="H8116" i="1"/>
  <c r="I8116" i="1"/>
  <c r="J8116" i="1"/>
  <c r="E8117" i="1"/>
  <c r="H8117" i="1"/>
  <c r="I8117" i="1"/>
  <c r="J8117" i="1"/>
  <c r="E8118" i="1"/>
  <c r="H8118" i="1"/>
  <c r="I8118" i="1"/>
  <c r="J8118" i="1"/>
  <c r="E8119" i="1"/>
  <c r="H8119" i="1"/>
  <c r="I8119" i="1"/>
  <c r="J8119" i="1"/>
  <c r="E8120" i="1"/>
  <c r="H8120" i="1"/>
  <c r="I8120" i="1"/>
  <c r="J8120" i="1"/>
  <c r="E8121" i="1"/>
  <c r="H8121" i="1"/>
  <c r="I8121" i="1"/>
  <c r="J8121" i="1"/>
  <c r="E8122" i="1"/>
  <c r="H8122" i="1"/>
  <c r="I8122" i="1"/>
  <c r="J8122" i="1"/>
  <c r="E8123" i="1"/>
  <c r="H8123" i="1"/>
  <c r="I8123" i="1"/>
  <c r="J8123" i="1"/>
  <c r="E8124" i="1"/>
  <c r="H8124" i="1"/>
  <c r="I8124" i="1"/>
  <c r="J8124" i="1"/>
  <c r="E8125" i="1"/>
  <c r="H8125" i="1"/>
  <c r="I8125" i="1"/>
  <c r="J8125" i="1"/>
  <c r="E8126" i="1"/>
  <c r="H8126" i="1"/>
  <c r="I8126" i="1"/>
  <c r="J8126" i="1"/>
  <c r="E8127" i="1"/>
  <c r="H8127" i="1"/>
  <c r="I8127" i="1"/>
  <c r="J8127" i="1"/>
  <c r="E8128" i="1"/>
  <c r="H8128" i="1"/>
  <c r="I8128" i="1"/>
  <c r="J8128" i="1"/>
  <c r="E8129" i="1"/>
  <c r="H8129" i="1"/>
  <c r="I8129" i="1"/>
  <c r="J8129" i="1"/>
  <c r="E8130" i="1"/>
  <c r="H8130" i="1"/>
  <c r="I8130" i="1"/>
  <c r="J8130" i="1"/>
  <c r="E8131" i="1"/>
  <c r="H8131" i="1"/>
  <c r="I8131" i="1"/>
  <c r="J8131" i="1"/>
  <c r="E8132" i="1"/>
  <c r="H8132" i="1"/>
  <c r="I8132" i="1"/>
  <c r="J8132" i="1"/>
  <c r="E8133" i="1"/>
  <c r="H8133" i="1"/>
  <c r="I8133" i="1"/>
  <c r="J8133" i="1"/>
  <c r="E8134" i="1"/>
  <c r="H8134" i="1"/>
  <c r="I8134" i="1"/>
  <c r="J8134" i="1"/>
  <c r="E8135" i="1"/>
  <c r="H8135" i="1"/>
  <c r="I8135" i="1"/>
  <c r="J8135" i="1"/>
  <c r="E8136" i="1"/>
  <c r="H8136" i="1"/>
  <c r="I8136" i="1"/>
  <c r="J8136" i="1"/>
  <c r="E8137" i="1"/>
  <c r="H8137" i="1"/>
  <c r="I8137" i="1"/>
  <c r="J8137" i="1"/>
  <c r="E8138" i="1"/>
  <c r="H8138" i="1"/>
  <c r="I8138" i="1"/>
  <c r="J8138" i="1"/>
  <c r="E8139" i="1"/>
  <c r="H8139" i="1"/>
  <c r="I8139" i="1"/>
  <c r="J8139" i="1"/>
  <c r="E8140" i="1"/>
  <c r="H8140" i="1"/>
  <c r="I8140" i="1"/>
  <c r="J8140" i="1"/>
  <c r="E8141" i="1"/>
  <c r="H8141" i="1"/>
  <c r="I8141" i="1"/>
  <c r="J8141" i="1"/>
  <c r="E8142" i="1"/>
  <c r="H8142" i="1"/>
  <c r="I8142" i="1"/>
  <c r="J8142" i="1"/>
  <c r="E8143" i="1"/>
  <c r="H8143" i="1"/>
  <c r="I8143" i="1"/>
  <c r="J8143" i="1"/>
  <c r="E8144" i="1"/>
  <c r="H8144" i="1"/>
  <c r="I8144" i="1"/>
  <c r="J8144" i="1"/>
  <c r="E8145" i="1"/>
  <c r="H8145" i="1"/>
  <c r="I8145" i="1"/>
  <c r="J8145" i="1"/>
  <c r="E8146" i="1"/>
  <c r="H8146" i="1"/>
  <c r="I8146" i="1"/>
  <c r="J8146" i="1"/>
  <c r="E8147" i="1"/>
  <c r="H8147" i="1"/>
  <c r="I8147" i="1"/>
  <c r="J8147" i="1"/>
  <c r="E8148" i="1"/>
  <c r="H8148" i="1"/>
  <c r="I8148" i="1"/>
  <c r="J8148" i="1"/>
  <c r="E8149" i="1"/>
  <c r="H8149" i="1"/>
  <c r="I8149" i="1"/>
  <c r="J8149" i="1"/>
  <c r="E8150" i="1"/>
  <c r="H8150" i="1"/>
  <c r="I8150" i="1"/>
  <c r="J8150" i="1"/>
  <c r="E8151" i="1"/>
  <c r="H8151" i="1"/>
  <c r="I8151" i="1"/>
  <c r="J8151" i="1"/>
  <c r="E8152" i="1"/>
  <c r="H8152" i="1"/>
  <c r="I8152" i="1"/>
  <c r="J8152" i="1"/>
  <c r="E8153" i="1"/>
  <c r="H8153" i="1"/>
  <c r="I8153" i="1"/>
  <c r="J8153" i="1"/>
  <c r="E8154" i="1"/>
  <c r="H8154" i="1"/>
  <c r="I8154" i="1"/>
  <c r="J8154" i="1"/>
  <c r="E8155" i="1"/>
  <c r="H8155" i="1"/>
  <c r="I8155" i="1"/>
  <c r="J8155" i="1"/>
  <c r="E8156" i="1"/>
  <c r="H8156" i="1"/>
  <c r="I8156" i="1"/>
  <c r="J8156" i="1"/>
  <c r="E8157" i="1"/>
  <c r="H8157" i="1"/>
  <c r="I8157" i="1"/>
  <c r="J8157" i="1"/>
  <c r="E8158" i="1"/>
  <c r="H8158" i="1"/>
  <c r="I8158" i="1"/>
  <c r="J8158" i="1"/>
  <c r="E8159" i="1"/>
  <c r="H8159" i="1"/>
  <c r="I8159" i="1"/>
  <c r="J8159" i="1"/>
  <c r="E8160" i="1"/>
  <c r="H8160" i="1"/>
  <c r="I8160" i="1"/>
  <c r="J8160" i="1"/>
  <c r="E8161" i="1"/>
  <c r="H8161" i="1"/>
  <c r="I8161" i="1"/>
  <c r="J8161" i="1"/>
  <c r="E8162" i="1"/>
  <c r="H8162" i="1"/>
  <c r="I8162" i="1"/>
  <c r="J8162" i="1"/>
  <c r="E8163" i="1"/>
  <c r="H8163" i="1"/>
  <c r="I8163" i="1"/>
  <c r="J8163" i="1"/>
  <c r="E8164" i="1"/>
  <c r="H8164" i="1"/>
  <c r="I8164" i="1"/>
  <c r="J8164" i="1"/>
  <c r="E8165" i="1"/>
  <c r="H8165" i="1"/>
  <c r="I8165" i="1"/>
  <c r="J8165" i="1"/>
  <c r="E8166" i="1"/>
  <c r="H8166" i="1"/>
  <c r="I8166" i="1"/>
  <c r="J8166" i="1"/>
  <c r="E8167" i="1"/>
  <c r="H8167" i="1"/>
  <c r="I8167" i="1"/>
  <c r="J8167" i="1"/>
  <c r="E8168" i="1"/>
  <c r="H8168" i="1"/>
  <c r="I8168" i="1"/>
  <c r="J8168" i="1"/>
  <c r="E8169" i="1"/>
  <c r="H8169" i="1"/>
  <c r="I8169" i="1"/>
  <c r="J8169" i="1"/>
  <c r="E8170" i="1"/>
  <c r="H8170" i="1"/>
  <c r="I8170" i="1"/>
  <c r="J8170" i="1"/>
  <c r="E8171" i="1"/>
  <c r="H8171" i="1"/>
  <c r="I8171" i="1"/>
  <c r="J8171" i="1"/>
  <c r="E8172" i="1"/>
  <c r="H8172" i="1"/>
  <c r="I8172" i="1"/>
  <c r="J8172" i="1"/>
  <c r="E8173" i="1"/>
  <c r="H8173" i="1"/>
  <c r="I8173" i="1"/>
  <c r="J8173" i="1"/>
  <c r="E8174" i="1"/>
  <c r="H8174" i="1"/>
  <c r="I8174" i="1"/>
  <c r="J8174" i="1"/>
  <c r="E8175" i="1"/>
  <c r="H8175" i="1"/>
  <c r="I8175" i="1"/>
  <c r="J8175" i="1"/>
  <c r="E8176" i="1"/>
  <c r="H8176" i="1"/>
  <c r="I8176" i="1"/>
  <c r="J8176" i="1"/>
  <c r="E8177" i="1"/>
  <c r="H8177" i="1"/>
  <c r="I8177" i="1"/>
  <c r="J8177" i="1"/>
  <c r="E8178" i="1"/>
  <c r="H8178" i="1"/>
  <c r="I8178" i="1"/>
  <c r="J8178" i="1"/>
  <c r="E8179" i="1"/>
  <c r="H8179" i="1"/>
  <c r="I8179" i="1"/>
  <c r="J8179" i="1"/>
  <c r="E8180" i="1"/>
  <c r="H8180" i="1"/>
  <c r="I8180" i="1"/>
  <c r="J8180" i="1"/>
  <c r="E8181" i="1"/>
  <c r="H8181" i="1"/>
  <c r="I8181" i="1"/>
  <c r="J8181" i="1"/>
  <c r="E8182" i="1"/>
  <c r="H8182" i="1"/>
  <c r="I8182" i="1"/>
  <c r="J8182" i="1"/>
  <c r="E8183" i="1"/>
  <c r="H8183" i="1"/>
  <c r="I8183" i="1"/>
  <c r="J8183" i="1"/>
  <c r="E8184" i="1"/>
  <c r="H8184" i="1"/>
  <c r="I8184" i="1"/>
  <c r="J8184" i="1"/>
  <c r="E8185" i="1"/>
  <c r="H8185" i="1"/>
  <c r="I8185" i="1"/>
  <c r="J8185" i="1"/>
  <c r="E8186" i="1"/>
  <c r="H8186" i="1"/>
  <c r="I8186" i="1"/>
  <c r="J8186" i="1"/>
  <c r="E8187" i="1"/>
  <c r="H8187" i="1"/>
  <c r="I8187" i="1"/>
  <c r="J8187" i="1"/>
  <c r="E8188" i="1"/>
  <c r="H8188" i="1"/>
  <c r="I8188" i="1"/>
  <c r="J8188" i="1"/>
  <c r="E8189" i="1"/>
  <c r="H8189" i="1"/>
  <c r="I8189" i="1"/>
  <c r="J8189" i="1"/>
  <c r="E8190" i="1"/>
  <c r="H8190" i="1"/>
  <c r="I8190" i="1"/>
  <c r="J8190" i="1"/>
  <c r="E8191" i="1"/>
  <c r="H8191" i="1"/>
  <c r="I8191" i="1"/>
  <c r="J8191" i="1"/>
  <c r="E8192" i="1"/>
  <c r="H8192" i="1"/>
  <c r="I8192" i="1"/>
  <c r="J8192" i="1"/>
  <c r="E8193" i="1"/>
  <c r="H8193" i="1"/>
  <c r="I8193" i="1"/>
  <c r="J8193" i="1"/>
  <c r="E8194" i="1"/>
  <c r="H8194" i="1"/>
  <c r="I8194" i="1"/>
  <c r="J8194" i="1"/>
  <c r="E8195" i="1"/>
  <c r="H8195" i="1"/>
  <c r="I8195" i="1"/>
  <c r="J8195" i="1"/>
  <c r="E8196" i="1"/>
  <c r="H8196" i="1"/>
  <c r="I8196" i="1"/>
  <c r="J8196" i="1"/>
  <c r="E8197" i="1"/>
  <c r="H8197" i="1"/>
  <c r="I8197" i="1"/>
  <c r="J8197" i="1"/>
  <c r="E8198" i="1"/>
  <c r="H8198" i="1"/>
  <c r="I8198" i="1"/>
  <c r="J8198" i="1"/>
  <c r="E8199" i="1"/>
  <c r="H8199" i="1"/>
  <c r="I8199" i="1"/>
  <c r="J8199" i="1"/>
  <c r="E8200" i="1"/>
  <c r="H8200" i="1"/>
  <c r="I8200" i="1"/>
  <c r="J8200" i="1"/>
  <c r="E8201" i="1"/>
  <c r="H8201" i="1"/>
  <c r="I8201" i="1"/>
  <c r="J8201" i="1"/>
  <c r="E8202" i="1"/>
  <c r="H8202" i="1"/>
  <c r="I8202" i="1"/>
  <c r="J8202" i="1"/>
  <c r="E8203" i="1"/>
  <c r="H8203" i="1"/>
  <c r="I8203" i="1"/>
  <c r="J8203" i="1"/>
  <c r="E8204" i="1"/>
  <c r="H8204" i="1"/>
  <c r="I8204" i="1"/>
  <c r="J8204" i="1"/>
  <c r="E8205" i="1"/>
  <c r="H8205" i="1"/>
  <c r="I8205" i="1"/>
  <c r="J8205" i="1"/>
  <c r="E8206" i="1"/>
  <c r="H8206" i="1"/>
  <c r="I8206" i="1"/>
  <c r="J8206" i="1"/>
  <c r="E8207" i="1"/>
  <c r="H8207" i="1"/>
  <c r="I8207" i="1"/>
  <c r="J8207" i="1"/>
  <c r="E8208" i="1"/>
  <c r="H8208" i="1"/>
  <c r="I8208" i="1"/>
  <c r="J8208" i="1"/>
  <c r="E8209" i="1"/>
  <c r="H8209" i="1"/>
  <c r="I8209" i="1"/>
  <c r="J8209" i="1"/>
  <c r="E8210" i="1"/>
  <c r="H8210" i="1"/>
  <c r="I8210" i="1"/>
  <c r="J8210" i="1"/>
  <c r="E8211" i="1"/>
  <c r="H8211" i="1"/>
  <c r="I8211" i="1"/>
  <c r="J8211" i="1"/>
  <c r="E8212" i="1"/>
  <c r="H8212" i="1"/>
  <c r="I8212" i="1"/>
  <c r="J8212" i="1"/>
  <c r="E8213" i="1"/>
  <c r="H8213" i="1"/>
  <c r="I8213" i="1"/>
  <c r="J8213" i="1"/>
  <c r="E8214" i="1"/>
  <c r="H8214" i="1"/>
  <c r="I8214" i="1"/>
  <c r="J8214" i="1"/>
  <c r="E8215" i="1"/>
  <c r="H8215" i="1"/>
  <c r="I8215" i="1"/>
  <c r="J8215" i="1"/>
  <c r="E8216" i="1"/>
  <c r="H8216" i="1"/>
  <c r="I8216" i="1"/>
  <c r="J8216" i="1"/>
  <c r="E8217" i="1"/>
  <c r="H8217" i="1"/>
  <c r="I8217" i="1"/>
  <c r="J8217" i="1"/>
  <c r="E8218" i="1"/>
  <c r="H8218" i="1"/>
  <c r="I8218" i="1"/>
  <c r="J8218" i="1"/>
  <c r="E8219" i="1"/>
  <c r="H8219" i="1"/>
  <c r="I8219" i="1"/>
  <c r="J8219" i="1"/>
  <c r="E8220" i="1"/>
  <c r="H8220" i="1"/>
  <c r="I8220" i="1"/>
  <c r="J8220" i="1"/>
  <c r="E8221" i="1"/>
  <c r="H8221" i="1"/>
  <c r="I8221" i="1"/>
  <c r="J8221" i="1"/>
  <c r="E8222" i="1"/>
  <c r="H8222" i="1"/>
  <c r="I8222" i="1"/>
  <c r="J8222" i="1"/>
  <c r="E8223" i="1"/>
  <c r="H8223" i="1"/>
  <c r="I8223" i="1"/>
  <c r="J8223" i="1"/>
  <c r="E8224" i="1"/>
  <c r="H8224" i="1"/>
  <c r="I8224" i="1"/>
  <c r="J8224" i="1"/>
  <c r="E8225" i="1"/>
  <c r="H8225" i="1"/>
  <c r="I8225" i="1"/>
  <c r="J8225" i="1"/>
  <c r="E8226" i="1"/>
  <c r="H8226" i="1"/>
  <c r="I8226" i="1"/>
  <c r="J8226" i="1"/>
  <c r="E8227" i="1"/>
  <c r="H8227" i="1"/>
  <c r="I8227" i="1"/>
  <c r="J8227" i="1"/>
  <c r="E8228" i="1"/>
  <c r="H8228" i="1"/>
  <c r="I8228" i="1"/>
  <c r="J8228" i="1"/>
  <c r="E8229" i="1"/>
  <c r="H8229" i="1"/>
  <c r="I8229" i="1"/>
  <c r="J8229" i="1"/>
  <c r="E8230" i="1"/>
  <c r="H8230" i="1"/>
  <c r="I8230" i="1"/>
  <c r="J8230" i="1"/>
  <c r="E8231" i="1"/>
  <c r="H8231" i="1"/>
  <c r="I8231" i="1"/>
  <c r="J8231" i="1"/>
  <c r="E8232" i="1"/>
  <c r="H8232" i="1"/>
  <c r="I8232" i="1"/>
  <c r="J8232" i="1"/>
  <c r="E8233" i="1"/>
  <c r="H8233" i="1"/>
  <c r="I8233" i="1"/>
  <c r="J8233" i="1"/>
  <c r="E8234" i="1"/>
  <c r="H8234" i="1"/>
  <c r="I8234" i="1"/>
  <c r="J8234" i="1"/>
  <c r="E8235" i="1"/>
  <c r="H8235" i="1"/>
  <c r="I8235" i="1"/>
  <c r="J8235" i="1"/>
  <c r="E8236" i="1"/>
  <c r="H8236" i="1"/>
  <c r="I8236" i="1"/>
  <c r="J8236" i="1"/>
  <c r="E8237" i="1"/>
  <c r="H8237" i="1"/>
  <c r="I8237" i="1"/>
  <c r="J8237" i="1"/>
  <c r="E8238" i="1"/>
  <c r="H8238" i="1"/>
  <c r="I8238" i="1"/>
  <c r="J8238" i="1"/>
  <c r="E8239" i="1"/>
  <c r="H8239" i="1"/>
  <c r="I8239" i="1"/>
  <c r="J8239" i="1"/>
  <c r="E8240" i="1"/>
  <c r="H8240" i="1"/>
  <c r="I8240" i="1"/>
  <c r="J8240" i="1"/>
  <c r="E8241" i="1"/>
  <c r="H8241" i="1"/>
  <c r="I8241" i="1"/>
  <c r="J8241" i="1"/>
  <c r="E8242" i="1"/>
  <c r="H8242" i="1"/>
  <c r="I8242" i="1"/>
  <c r="J8242" i="1"/>
  <c r="E8243" i="1"/>
  <c r="H8243" i="1"/>
  <c r="I8243" i="1"/>
  <c r="J8243" i="1"/>
  <c r="E8244" i="1"/>
  <c r="H8244" i="1"/>
  <c r="I8244" i="1"/>
  <c r="J8244" i="1"/>
  <c r="E8245" i="1"/>
  <c r="H8245" i="1"/>
  <c r="I8245" i="1"/>
  <c r="J8245" i="1"/>
  <c r="E8246" i="1"/>
  <c r="H8246" i="1"/>
  <c r="I8246" i="1"/>
  <c r="J8246" i="1"/>
  <c r="E8247" i="1"/>
  <c r="H8247" i="1"/>
  <c r="I8247" i="1"/>
  <c r="J8247" i="1"/>
  <c r="E8248" i="1"/>
  <c r="H8248" i="1"/>
  <c r="I8248" i="1"/>
  <c r="J8248" i="1"/>
  <c r="E8249" i="1"/>
  <c r="H8249" i="1"/>
  <c r="I8249" i="1"/>
  <c r="J8249" i="1"/>
  <c r="E8250" i="1"/>
  <c r="H8250" i="1"/>
  <c r="I8250" i="1"/>
  <c r="J8250" i="1"/>
  <c r="E8251" i="1"/>
  <c r="H8251" i="1"/>
  <c r="I8251" i="1"/>
  <c r="J8251" i="1"/>
  <c r="E8252" i="1"/>
  <c r="H8252" i="1"/>
  <c r="I8252" i="1"/>
  <c r="J8252" i="1"/>
  <c r="E8253" i="1"/>
  <c r="H8253" i="1"/>
  <c r="I8253" i="1"/>
  <c r="J8253" i="1"/>
  <c r="E8254" i="1"/>
  <c r="H8254" i="1"/>
  <c r="I8254" i="1"/>
  <c r="J8254" i="1"/>
  <c r="E8255" i="1"/>
  <c r="H8255" i="1"/>
  <c r="I8255" i="1"/>
  <c r="J8255" i="1"/>
  <c r="E8256" i="1"/>
  <c r="H8256" i="1"/>
  <c r="I8256" i="1"/>
  <c r="J8256" i="1"/>
  <c r="E8257" i="1"/>
  <c r="H8257" i="1"/>
  <c r="I8257" i="1"/>
  <c r="J8257" i="1"/>
  <c r="E8258" i="1"/>
  <c r="H8258" i="1"/>
  <c r="I8258" i="1"/>
  <c r="J8258" i="1"/>
  <c r="E8259" i="1"/>
  <c r="H8259" i="1"/>
  <c r="I8259" i="1"/>
  <c r="J8259" i="1"/>
  <c r="E8260" i="1"/>
  <c r="H8260" i="1"/>
  <c r="I8260" i="1"/>
  <c r="J8260" i="1"/>
  <c r="E8261" i="1"/>
  <c r="H8261" i="1"/>
  <c r="I8261" i="1"/>
  <c r="J8261" i="1"/>
  <c r="E8262" i="1"/>
  <c r="H8262" i="1"/>
  <c r="I8262" i="1"/>
  <c r="J8262" i="1"/>
  <c r="E8263" i="1"/>
  <c r="H8263" i="1"/>
  <c r="I8263" i="1"/>
  <c r="J8263" i="1"/>
  <c r="E8264" i="1"/>
  <c r="H8264" i="1"/>
  <c r="I8264" i="1"/>
  <c r="J8264" i="1"/>
  <c r="E8265" i="1"/>
  <c r="H8265" i="1"/>
  <c r="I8265" i="1"/>
  <c r="J8265" i="1"/>
  <c r="E8266" i="1"/>
  <c r="H8266" i="1"/>
  <c r="I8266" i="1"/>
  <c r="J8266" i="1"/>
  <c r="E8267" i="1"/>
  <c r="H8267" i="1"/>
  <c r="I8267" i="1"/>
  <c r="J8267" i="1"/>
  <c r="E8268" i="1"/>
  <c r="H8268" i="1"/>
  <c r="I8268" i="1"/>
  <c r="J8268" i="1"/>
  <c r="E8269" i="1"/>
  <c r="H8269" i="1"/>
  <c r="I8269" i="1"/>
  <c r="J8269" i="1"/>
  <c r="E8270" i="1"/>
  <c r="H8270" i="1"/>
  <c r="I8270" i="1"/>
  <c r="J8270" i="1"/>
  <c r="E8271" i="1"/>
  <c r="H8271" i="1"/>
  <c r="I8271" i="1"/>
  <c r="J8271" i="1"/>
  <c r="E8272" i="1"/>
  <c r="H8272" i="1"/>
  <c r="I8272" i="1"/>
  <c r="J8272" i="1"/>
  <c r="E8273" i="1"/>
  <c r="H8273" i="1"/>
  <c r="I8273" i="1"/>
  <c r="J8273" i="1"/>
  <c r="E8274" i="1"/>
  <c r="H8274" i="1"/>
  <c r="I8274" i="1"/>
  <c r="J8274" i="1"/>
  <c r="E8275" i="1"/>
  <c r="H8275" i="1"/>
  <c r="I8275" i="1"/>
  <c r="J8275" i="1"/>
  <c r="E8276" i="1"/>
  <c r="H8276" i="1"/>
  <c r="I8276" i="1"/>
  <c r="J8276" i="1"/>
  <c r="E8277" i="1"/>
  <c r="H8277" i="1"/>
  <c r="I8277" i="1"/>
  <c r="J8277" i="1"/>
  <c r="E8278" i="1"/>
  <c r="H8278" i="1"/>
  <c r="I8278" i="1"/>
  <c r="J8278" i="1"/>
  <c r="E8279" i="1"/>
  <c r="H8279" i="1"/>
  <c r="I8279" i="1"/>
  <c r="J8279" i="1"/>
  <c r="E8280" i="1"/>
  <c r="H8280" i="1"/>
  <c r="I8280" i="1"/>
  <c r="J8280" i="1"/>
  <c r="E8281" i="1"/>
  <c r="H8281" i="1"/>
  <c r="I8281" i="1"/>
  <c r="J8281" i="1"/>
  <c r="E8282" i="1"/>
  <c r="H8282" i="1"/>
  <c r="I8282" i="1"/>
  <c r="J8282" i="1"/>
  <c r="E8283" i="1"/>
  <c r="H8283" i="1"/>
  <c r="I8283" i="1"/>
  <c r="J8283" i="1"/>
  <c r="E8284" i="1"/>
  <c r="H8284" i="1"/>
  <c r="I8284" i="1"/>
  <c r="J8284" i="1"/>
  <c r="E8285" i="1"/>
  <c r="H8285" i="1"/>
  <c r="I8285" i="1"/>
  <c r="J8285" i="1"/>
  <c r="E8286" i="1"/>
  <c r="H8286" i="1"/>
  <c r="I8286" i="1"/>
  <c r="J8286" i="1"/>
  <c r="E8287" i="1"/>
  <c r="H8287" i="1"/>
  <c r="I8287" i="1"/>
  <c r="J8287" i="1"/>
  <c r="E8288" i="1"/>
  <c r="H8288" i="1"/>
  <c r="I8288" i="1"/>
  <c r="J8288" i="1"/>
  <c r="E8289" i="1"/>
  <c r="H8289" i="1"/>
  <c r="I8289" i="1"/>
  <c r="J8289" i="1"/>
  <c r="E8290" i="1"/>
  <c r="H8290" i="1"/>
  <c r="I8290" i="1"/>
  <c r="J8290" i="1"/>
  <c r="E8291" i="1"/>
  <c r="H8291" i="1"/>
  <c r="I8291" i="1"/>
  <c r="J8291" i="1"/>
  <c r="E8292" i="1"/>
  <c r="H8292" i="1"/>
  <c r="I8292" i="1"/>
  <c r="J8292" i="1"/>
  <c r="E8293" i="1"/>
  <c r="H8293" i="1"/>
  <c r="I8293" i="1"/>
  <c r="J8293" i="1"/>
  <c r="E8294" i="1"/>
  <c r="H8294" i="1"/>
  <c r="I8294" i="1"/>
  <c r="J8294" i="1"/>
  <c r="E8295" i="1"/>
  <c r="H8295" i="1"/>
  <c r="I8295" i="1"/>
  <c r="J8295" i="1"/>
  <c r="E8296" i="1"/>
  <c r="H8296" i="1"/>
  <c r="I8296" i="1"/>
  <c r="J8296" i="1"/>
  <c r="E8297" i="1"/>
  <c r="H8297" i="1"/>
  <c r="I8297" i="1"/>
  <c r="J8297" i="1"/>
  <c r="E8298" i="1"/>
  <c r="H8298" i="1"/>
  <c r="I8298" i="1"/>
  <c r="J8298" i="1"/>
  <c r="E8299" i="1"/>
  <c r="H8299" i="1"/>
  <c r="I8299" i="1"/>
  <c r="J8299" i="1"/>
  <c r="E8300" i="1"/>
  <c r="H8300" i="1"/>
  <c r="I8300" i="1"/>
  <c r="J8300" i="1"/>
  <c r="E8301" i="1"/>
  <c r="H8301" i="1"/>
  <c r="I8301" i="1"/>
  <c r="J8301" i="1"/>
  <c r="E8302" i="1"/>
  <c r="H8302" i="1"/>
  <c r="I8302" i="1"/>
  <c r="J8302" i="1"/>
  <c r="E8303" i="1"/>
  <c r="H8303" i="1"/>
  <c r="I8303" i="1"/>
  <c r="J8303" i="1"/>
  <c r="E8304" i="1"/>
  <c r="H8304" i="1"/>
  <c r="I8304" i="1"/>
  <c r="J8304" i="1"/>
  <c r="E8305" i="1"/>
  <c r="H8305" i="1"/>
  <c r="I8305" i="1"/>
  <c r="J8305" i="1"/>
  <c r="E8306" i="1"/>
  <c r="H8306" i="1"/>
  <c r="I8306" i="1"/>
  <c r="J8306" i="1"/>
  <c r="E8307" i="1"/>
  <c r="H8307" i="1"/>
  <c r="I8307" i="1"/>
  <c r="J8307" i="1"/>
  <c r="E8308" i="1"/>
  <c r="H8308" i="1"/>
  <c r="I8308" i="1"/>
  <c r="J8308" i="1"/>
  <c r="E8309" i="1"/>
  <c r="H8309" i="1"/>
  <c r="I8309" i="1"/>
  <c r="J8309" i="1"/>
  <c r="E8310" i="1"/>
  <c r="H8310" i="1"/>
  <c r="I8310" i="1"/>
  <c r="J8310" i="1"/>
  <c r="E8311" i="1"/>
  <c r="H8311" i="1"/>
  <c r="I8311" i="1"/>
  <c r="J8311" i="1"/>
  <c r="E8312" i="1"/>
  <c r="H8312" i="1"/>
  <c r="I8312" i="1"/>
  <c r="J8312" i="1"/>
  <c r="E8313" i="1"/>
  <c r="H8313" i="1"/>
  <c r="I8313" i="1"/>
  <c r="J8313" i="1"/>
  <c r="E8314" i="1"/>
  <c r="H8314" i="1"/>
  <c r="I8314" i="1"/>
  <c r="J8314" i="1"/>
  <c r="E8315" i="1"/>
  <c r="H8315" i="1"/>
  <c r="I8315" i="1"/>
  <c r="J8315" i="1"/>
  <c r="E8316" i="1"/>
  <c r="H8316" i="1"/>
  <c r="I8316" i="1"/>
  <c r="J8316" i="1"/>
  <c r="E8317" i="1"/>
  <c r="H8317" i="1"/>
  <c r="I8317" i="1"/>
  <c r="J8317" i="1"/>
  <c r="E8318" i="1"/>
  <c r="H8318" i="1"/>
  <c r="I8318" i="1"/>
  <c r="J8318" i="1"/>
  <c r="E8319" i="1"/>
  <c r="H8319" i="1"/>
  <c r="I8319" i="1"/>
  <c r="J8319" i="1"/>
  <c r="E8320" i="1"/>
  <c r="H8320" i="1"/>
  <c r="I8320" i="1"/>
  <c r="J8320" i="1"/>
  <c r="E8321" i="1"/>
  <c r="H8321" i="1"/>
  <c r="I8321" i="1"/>
  <c r="J8321" i="1"/>
  <c r="E8322" i="1"/>
  <c r="H8322" i="1"/>
  <c r="I8322" i="1"/>
  <c r="J8322" i="1"/>
  <c r="E8323" i="1"/>
  <c r="H8323" i="1"/>
  <c r="I8323" i="1"/>
  <c r="J8323" i="1"/>
  <c r="E8324" i="1"/>
  <c r="H8324" i="1"/>
  <c r="I8324" i="1"/>
  <c r="J8324" i="1"/>
  <c r="E8325" i="1"/>
  <c r="H8325" i="1"/>
  <c r="I8325" i="1"/>
  <c r="J8325" i="1"/>
  <c r="E8326" i="1"/>
  <c r="H8326" i="1"/>
  <c r="I8326" i="1"/>
  <c r="J8326" i="1"/>
  <c r="E8327" i="1"/>
  <c r="H8327" i="1"/>
  <c r="I8327" i="1"/>
  <c r="J8327" i="1"/>
  <c r="E8328" i="1"/>
  <c r="H8328" i="1"/>
  <c r="I8328" i="1"/>
  <c r="J8328" i="1"/>
  <c r="E8329" i="1"/>
  <c r="H8329" i="1"/>
  <c r="I8329" i="1"/>
  <c r="J8329" i="1"/>
  <c r="E8330" i="1"/>
  <c r="H8330" i="1"/>
  <c r="I8330" i="1"/>
  <c r="J8330" i="1"/>
  <c r="E8331" i="1"/>
  <c r="H8331" i="1"/>
  <c r="I8331" i="1"/>
  <c r="J8331" i="1"/>
  <c r="E8332" i="1"/>
  <c r="H8332" i="1"/>
  <c r="I8332" i="1"/>
  <c r="J8332" i="1"/>
  <c r="E8333" i="1"/>
  <c r="H8333" i="1"/>
  <c r="I8333" i="1"/>
  <c r="J8333" i="1"/>
  <c r="E8334" i="1"/>
  <c r="H8334" i="1"/>
  <c r="I8334" i="1"/>
  <c r="J8334" i="1"/>
  <c r="E8335" i="1"/>
  <c r="H8335" i="1"/>
  <c r="I8335" i="1"/>
  <c r="J8335" i="1"/>
  <c r="E8336" i="1"/>
  <c r="H8336" i="1"/>
  <c r="I8336" i="1"/>
  <c r="J8336" i="1"/>
  <c r="E8337" i="1"/>
  <c r="H8337" i="1"/>
  <c r="I8337" i="1"/>
  <c r="J8337" i="1"/>
  <c r="E8338" i="1"/>
  <c r="H8338" i="1"/>
  <c r="I8338" i="1"/>
  <c r="J8338" i="1"/>
  <c r="E8339" i="1"/>
  <c r="H8339" i="1"/>
  <c r="I8339" i="1"/>
  <c r="J8339" i="1"/>
  <c r="E8340" i="1"/>
  <c r="H8340" i="1"/>
  <c r="I8340" i="1"/>
  <c r="J8340" i="1"/>
  <c r="E8341" i="1"/>
  <c r="H8341" i="1"/>
  <c r="I8341" i="1"/>
  <c r="J8341" i="1"/>
  <c r="E8342" i="1"/>
  <c r="H8342" i="1"/>
  <c r="I8342" i="1"/>
  <c r="J8342" i="1"/>
  <c r="E8343" i="1"/>
  <c r="H8343" i="1"/>
  <c r="I8343" i="1"/>
  <c r="J8343" i="1"/>
  <c r="E8344" i="1"/>
  <c r="H8344" i="1"/>
  <c r="I8344" i="1"/>
  <c r="J8344" i="1"/>
  <c r="E8345" i="1"/>
  <c r="H8345" i="1"/>
  <c r="I8345" i="1"/>
  <c r="J8345" i="1"/>
  <c r="E8346" i="1"/>
  <c r="H8346" i="1"/>
  <c r="I8346" i="1"/>
  <c r="J8346" i="1"/>
  <c r="E8347" i="1"/>
  <c r="H8347" i="1"/>
  <c r="I8347" i="1"/>
  <c r="J8347" i="1"/>
  <c r="E8348" i="1"/>
  <c r="H8348" i="1"/>
  <c r="I8348" i="1"/>
  <c r="J8348" i="1"/>
  <c r="E8349" i="1"/>
  <c r="H8349" i="1"/>
  <c r="I8349" i="1"/>
  <c r="J8349" i="1"/>
  <c r="E8350" i="1"/>
  <c r="H8350" i="1"/>
  <c r="I8350" i="1"/>
  <c r="J8350" i="1"/>
  <c r="E8351" i="1"/>
  <c r="H8351" i="1"/>
  <c r="I8351" i="1"/>
  <c r="J8351" i="1"/>
  <c r="E8352" i="1"/>
  <c r="H8352" i="1"/>
  <c r="I8352" i="1"/>
  <c r="J8352" i="1"/>
  <c r="E8353" i="1"/>
  <c r="H8353" i="1"/>
  <c r="I8353" i="1"/>
  <c r="J8353" i="1"/>
  <c r="E8354" i="1"/>
  <c r="H8354" i="1"/>
  <c r="I8354" i="1"/>
  <c r="J8354" i="1"/>
  <c r="E8355" i="1"/>
  <c r="H8355" i="1"/>
  <c r="I8355" i="1"/>
  <c r="J8355" i="1"/>
  <c r="E8356" i="1"/>
  <c r="H8356" i="1"/>
  <c r="I8356" i="1"/>
  <c r="J8356" i="1"/>
  <c r="E8357" i="1"/>
  <c r="H8357" i="1"/>
  <c r="I8357" i="1"/>
  <c r="J8357" i="1"/>
  <c r="E8358" i="1"/>
  <c r="H8358" i="1"/>
  <c r="I8358" i="1"/>
  <c r="J8358" i="1"/>
  <c r="E8359" i="1"/>
  <c r="H8359" i="1"/>
  <c r="I8359" i="1"/>
  <c r="J8359" i="1"/>
  <c r="E8360" i="1"/>
  <c r="H8360" i="1"/>
  <c r="I8360" i="1"/>
  <c r="J8360" i="1"/>
  <c r="E8361" i="1"/>
  <c r="H8361" i="1"/>
  <c r="I8361" i="1"/>
  <c r="J8361" i="1"/>
  <c r="E8362" i="1"/>
  <c r="H8362" i="1"/>
  <c r="I8362" i="1"/>
  <c r="J8362" i="1"/>
  <c r="E8363" i="1"/>
  <c r="H8363" i="1"/>
  <c r="I8363" i="1"/>
  <c r="J8363" i="1"/>
  <c r="E8364" i="1"/>
  <c r="H8364" i="1"/>
  <c r="I8364" i="1"/>
  <c r="J8364" i="1"/>
  <c r="E8365" i="1"/>
  <c r="H8365" i="1"/>
  <c r="I8365" i="1"/>
  <c r="J8365" i="1"/>
  <c r="E8366" i="1"/>
  <c r="H8366" i="1"/>
  <c r="I8366" i="1"/>
  <c r="J8366" i="1"/>
  <c r="E8367" i="1"/>
  <c r="H8367" i="1"/>
  <c r="I8367" i="1"/>
  <c r="J8367" i="1"/>
  <c r="E8368" i="1"/>
  <c r="H8368" i="1"/>
  <c r="I8368" i="1"/>
  <c r="J8368" i="1"/>
  <c r="E8369" i="1"/>
  <c r="H8369" i="1"/>
  <c r="I8369" i="1"/>
  <c r="J8369" i="1"/>
  <c r="E8370" i="1"/>
  <c r="H8370" i="1"/>
  <c r="I8370" i="1"/>
  <c r="J8370" i="1"/>
  <c r="E8371" i="1"/>
  <c r="H8371" i="1"/>
  <c r="I8371" i="1"/>
  <c r="J8371" i="1"/>
  <c r="E8372" i="1"/>
  <c r="H8372" i="1"/>
  <c r="I8372" i="1"/>
  <c r="J8372" i="1"/>
  <c r="E8373" i="1"/>
  <c r="H8373" i="1"/>
  <c r="I8373" i="1"/>
  <c r="J8373" i="1"/>
  <c r="E8374" i="1"/>
  <c r="H8374" i="1"/>
  <c r="I8374" i="1"/>
  <c r="J8374" i="1"/>
  <c r="E8375" i="1"/>
  <c r="H8375" i="1"/>
  <c r="I8375" i="1"/>
  <c r="J8375" i="1"/>
  <c r="E8376" i="1"/>
  <c r="H8376" i="1"/>
  <c r="I8376" i="1"/>
  <c r="J8376" i="1"/>
  <c r="E8377" i="1"/>
  <c r="H8377" i="1"/>
  <c r="I8377" i="1"/>
  <c r="J8377" i="1"/>
  <c r="E8378" i="1"/>
  <c r="H8378" i="1"/>
  <c r="I8378" i="1"/>
  <c r="J8378" i="1"/>
  <c r="E8379" i="1"/>
  <c r="H8379" i="1"/>
  <c r="I8379" i="1"/>
  <c r="J8379" i="1"/>
  <c r="E8380" i="1"/>
  <c r="H8380" i="1"/>
  <c r="I8380" i="1"/>
  <c r="J8380" i="1"/>
  <c r="E8381" i="1"/>
  <c r="H8381" i="1"/>
  <c r="I8381" i="1"/>
  <c r="J8381" i="1"/>
  <c r="E8382" i="1"/>
  <c r="H8382" i="1"/>
  <c r="I8382" i="1"/>
  <c r="J8382" i="1"/>
  <c r="E8383" i="1"/>
  <c r="H8383" i="1"/>
  <c r="I8383" i="1"/>
  <c r="J8383" i="1"/>
  <c r="E8384" i="1"/>
  <c r="H8384" i="1"/>
  <c r="I8384" i="1"/>
  <c r="J8384" i="1"/>
  <c r="E8385" i="1"/>
  <c r="H8385" i="1"/>
  <c r="I8385" i="1"/>
  <c r="J8385" i="1"/>
  <c r="E8386" i="1"/>
  <c r="H8386" i="1"/>
  <c r="I8386" i="1"/>
  <c r="J8386" i="1"/>
  <c r="E8387" i="1"/>
  <c r="H8387" i="1"/>
  <c r="I8387" i="1"/>
  <c r="J8387" i="1"/>
  <c r="E8388" i="1"/>
  <c r="H8388" i="1"/>
  <c r="I8388" i="1"/>
  <c r="J8388" i="1"/>
  <c r="E8389" i="1"/>
  <c r="H8389" i="1"/>
  <c r="I8389" i="1"/>
  <c r="J8389" i="1"/>
  <c r="E8390" i="1"/>
  <c r="H8390" i="1"/>
  <c r="I8390" i="1"/>
  <c r="J8390" i="1"/>
  <c r="E8391" i="1"/>
  <c r="H8391" i="1"/>
  <c r="I8391" i="1"/>
  <c r="J8391" i="1"/>
  <c r="E8392" i="1"/>
  <c r="H8392" i="1"/>
  <c r="I8392" i="1"/>
  <c r="J8392" i="1"/>
  <c r="E8393" i="1"/>
  <c r="H8393" i="1"/>
  <c r="I8393" i="1"/>
  <c r="J8393" i="1"/>
  <c r="E8394" i="1"/>
  <c r="H8394" i="1"/>
  <c r="I8394" i="1"/>
  <c r="J8394" i="1"/>
  <c r="E8395" i="1"/>
  <c r="H8395" i="1"/>
  <c r="I8395" i="1"/>
  <c r="J8395" i="1"/>
  <c r="E8396" i="1"/>
  <c r="H8396" i="1"/>
  <c r="I8396" i="1"/>
  <c r="J8396" i="1"/>
  <c r="E8397" i="1"/>
  <c r="H8397" i="1"/>
  <c r="I8397" i="1"/>
  <c r="J8397" i="1"/>
  <c r="E8398" i="1"/>
  <c r="H8398" i="1"/>
  <c r="I8398" i="1"/>
  <c r="J8398" i="1"/>
  <c r="E8399" i="1"/>
  <c r="H8399" i="1"/>
  <c r="I8399" i="1"/>
  <c r="J8399" i="1"/>
  <c r="E8400" i="1"/>
  <c r="H8400" i="1"/>
  <c r="I8400" i="1"/>
  <c r="J8400" i="1"/>
  <c r="E8401" i="1"/>
  <c r="H8401" i="1"/>
  <c r="I8401" i="1"/>
  <c r="J8401" i="1"/>
  <c r="E8402" i="1"/>
  <c r="H8402" i="1"/>
  <c r="I8402" i="1"/>
  <c r="J8402" i="1"/>
  <c r="E8403" i="1"/>
  <c r="H8403" i="1"/>
  <c r="I8403" i="1"/>
  <c r="J8403" i="1"/>
  <c r="E8404" i="1"/>
  <c r="H8404" i="1"/>
  <c r="I8404" i="1"/>
  <c r="J8404" i="1"/>
  <c r="E8405" i="1"/>
  <c r="H8405" i="1"/>
  <c r="I8405" i="1"/>
  <c r="J8405" i="1"/>
  <c r="E8406" i="1"/>
  <c r="H8406" i="1"/>
  <c r="I8406" i="1"/>
  <c r="J8406" i="1"/>
  <c r="E8407" i="1"/>
  <c r="H8407" i="1"/>
  <c r="I8407" i="1"/>
  <c r="J8407" i="1"/>
  <c r="E8408" i="1"/>
  <c r="H8408" i="1"/>
  <c r="I8408" i="1"/>
  <c r="J8408" i="1"/>
  <c r="E8409" i="1"/>
  <c r="H8409" i="1"/>
  <c r="I8409" i="1"/>
  <c r="J8409" i="1"/>
  <c r="E8410" i="1"/>
  <c r="H8410" i="1"/>
  <c r="I8410" i="1"/>
  <c r="J8410" i="1"/>
  <c r="E8411" i="1"/>
  <c r="H8411" i="1"/>
  <c r="I8411" i="1"/>
  <c r="J8411" i="1"/>
  <c r="E8412" i="1"/>
  <c r="H8412" i="1"/>
  <c r="I8412" i="1"/>
  <c r="J8412" i="1"/>
  <c r="E8413" i="1"/>
  <c r="H8413" i="1"/>
  <c r="I8413" i="1"/>
  <c r="J8413" i="1"/>
  <c r="E8414" i="1"/>
  <c r="H8414" i="1"/>
  <c r="I8414" i="1"/>
  <c r="J8414" i="1"/>
  <c r="E8415" i="1"/>
  <c r="H8415" i="1"/>
  <c r="I8415" i="1"/>
  <c r="J8415" i="1"/>
  <c r="E8416" i="1"/>
  <c r="H8416" i="1"/>
  <c r="I8416" i="1"/>
  <c r="J8416" i="1"/>
  <c r="E8417" i="1"/>
  <c r="H8417" i="1"/>
  <c r="I8417" i="1"/>
  <c r="J8417" i="1"/>
  <c r="E8418" i="1"/>
  <c r="H8418" i="1"/>
  <c r="I8418" i="1"/>
  <c r="J8418" i="1"/>
  <c r="E8419" i="1"/>
  <c r="H8419" i="1"/>
  <c r="I8419" i="1"/>
  <c r="J8419" i="1"/>
  <c r="E8420" i="1"/>
  <c r="H8420" i="1"/>
  <c r="I8420" i="1"/>
  <c r="J8420" i="1"/>
  <c r="E8421" i="1"/>
  <c r="H8421" i="1"/>
  <c r="I8421" i="1"/>
  <c r="J8421" i="1"/>
  <c r="E8422" i="1"/>
  <c r="H8422" i="1"/>
  <c r="I8422" i="1"/>
  <c r="J8422" i="1"/>
  <c r="E8423" i="1"/>
  <c r="H8423" i="1"/>
  <c r="I8423" i="1"/>
  <c r="J8423" i="1"/>
  <c r="E8424" i="1"/>
  <c r="H8424" i="1"/>
  <c r="I8424" i="1"/>
  <c r="J8424" i="1"/>
  <c r="E8425" i="1"/>
  <c r="H8425" i="1"/>
  <c r="I8425" i="1"/>
  <c r="J8425" i="1"/>
  <c r="E8426" i="1"/>
  <c r="H8426" i="1"/>
  <c r="I8426" i="1"/>
  <c r="J8426" i="1"/>
  <c r="E8427" i="1"/>
  <c r="H8427" i="1"/>
  <c r="I8427" i="1"/>
  <c r="J8427" i="1"/>
  <c r="E8428" i="1"/>
  <c r="H8428" i="1"/>
  <c r="I8428" i="1"/>
  <c r="J8428" i="1"/>
  <c r="E8429" i="1"/>
  <c r="H8429" i="1"/>
  <c r="I8429" i="1"/>
  <c r="J8429" i="1"/>
  <c r="E8430" i="1"/>
  <c r="H8430" i="1"/>
  <c r="I8430" i="1"/>
  <c r="J8430" i="1"/>
  <c r="E8431" i="1"/>
  <c r="H8431" i="1"/>
  <c r="I8431" i="1"/>
  <c r="J8431" i="1"/>
  <c r="E8432" i="1"/>
  <c r="H8432" i="1"/>
  <c r="I8432" i="1"/>
  <c r="J8432" i="1"/>
  <c r="E8433" i="1"/>
  <c r="H8433" i="1"/>
  <c r="I8433" i="1"/>
  <c r="J8433" i="1"/>
  <c r="E8434" i="1"/>
  <c r="H8434" i="1"/>
  <c r="I8434" i="1"/>
  <c r="J8434" i="1"/>
  <c r="E8435" i="1"/>
  <c r="H8435" i="1"/>
  <c r="I8435" i="1"/>
  <c r="J8435" i="1"/>
  <c r="E8436" i="1"/>
  <c r="H8436" i="1"/>
  <c r="I8436" i="1"/>
  <c r="J8436" i="1"/>
  <c r="E8437" i="1"/>
  <c r="H8437" i="1"/>
  <c r="I8437" i="1"/>
  <c r="J8437" i="1"/>
  <c r="E8438" i="1"/>
  <c r="H8438" i="1"/>
  <c r="I8438" i="1"/>
  <c r="J8438" i="1"/>
  <c r="E8439" i="1"/>
  <c r="H8439" i="1"/>
  <c r="I8439" i="1"/>
  <c r="J8439" i="1"/>
  <c r="E8440" i="1"/>
  <c r="H8440" i="1"/>
  <c r="I8440" i="1"/>
  <c r="J8440" i="1"/>
  <c r="E8441" i="1"/>
  <c r="H8441" i="1"/>
  <c r="I8441" i="1"/>
  <c r="J8441" i="1"/>
  <c r="E8442" i="1"/>
  <c r="H8442" i="1"/>
  <c r="I8442" i="1"/>
  <c r="J8442" i="1"/>
  <c r="E8443" i="1"/>
  <c r="H8443" i="1"/>
  <c r="I8443" i="1"/>
  <c r="J8443" i="1"/>
  <c r="E8444" i="1"/>
  <c r="H8444" i="1"/>
  <c r="I8444" i="1"/>
  <c r="J8444" i="1"/>
  <c r="E8445" i="1"/>
  <c r="H8445" i="1"/>
  <c r="I8445" i="1"/>
  <c r="J8445" i="1"/>
  <c r="E8446" i="1"/>
  <c r="H8446" i="1"/>
  <c r="I8446" i="1"/>
  <c r="J8446" i="1"/>
  <c r="E8447" i="1"/>
  <c r="H8447" i="1"/>
  <c r="I8447" i="1"/>
  <c r="J8447" i="1"/>
  <c r="E8448" i="1"/>
  <c r="H8448" i="1"/>
  <c r="I8448" i="1"/>
  <c r="J8448" i="1"/>
  <c r="E8449" i="1"/>
  <c r="H8449" i="1"/>
  <c r="I8449" i="1"/>
  <c r="J8449" i="1"/>
  <c r="E8450" i="1"/>
  <c r="H8450" i="1"/>
  <c r="I8450" i="1"/>
  <c r="J8450" i="1"/>
  <c r="E8451" i="1"/>
  <c r="H8451" i="1"/>
  <c r="I8451" i="1"/>
  <c r="J8451" i="1"/>
  <c r="E8452" i="1"/>
  <c r="H8452" i="1"/>
  <c r="I8452" i="1"/>
  <c r="J8452" i="1"/>
  <c r="E8453" i="1"/>
  <c r="H8453" i="1"/>
  <c r="I8453" i="1"/>
  <c r="J8453" i="1"/>
  <c r="E8454" i="1"/>
  <c r="H8454" i="1"/>
  <c r="I8454" i="1"/>
  <c r="J8454" i="1"/>
  <c r="E8455" i="1"/>
  <c r="H8455" i="1"/>
  <c r="I8455" i="1"/>
  <c r="J8455" i="1"/>
  <c r="E8456" i="1"/>
  <c r="H8456" i="1"/>
  <c r="I8456" i="1"/>
  <c r="J8456" i="1"/>
  <c r="E8457" i="1"/>
  <c r="H8457" i="1"/>
  <c r="I8457" i="1"/>
  <c r="J8457" i="1"/>
  <c r="E8458" i="1"/>
  <c r="H8458" i="1"/>
  <c r="I8458" i="1"/>
  <c r="J8458" i="1"/>
  <c r="E8459" i="1"/>
  <c r="H8459" i="1"/>
  <c r="I8459" i="1"/>
  <c r="J8459" i="1"/>
  <c r="E8460" i="1"/>
  <c r="H8460" i="1"/>
  <c r="I8460" i="1"/>
  <c r="J8460" i="1"/>
  <c r="E8461" i="1"/>
  <c r="H8461" i="1"/>
  <c r="I8461" i="1"/>
  <c r="J8461" i="1"/>
  <c r="E8462" i="1"/>
  <c r="H8462" i="1"/>
  <c r="I8462" i="1"/>
  <c r="J8462" i="1"/>
  <c r="E8463" i="1"/>
  <c r="H8463" i="1"/>
  <c r="I8463" i="1"/>
  <c r="J8463" i="1"/>
  <c r="E8464" i="1"/>
  <c r="H8464" i="1"/>
  <c r="I8464" i="1"/>
  <c r="J8464" i="1"/>
  <c r="E8465" i="1"/>
  <c r="H8465" i="1"/>
  <c r="I8465" i="1"/>
  <c r="J8465" i="1"/>
  <c r="E8466" i="1"/>
  <c r="H8466" i="1"/>
  <c r="I8466" i="1"/>
  <c r="J8466" i="1"/>
  <c r="E8467" i="1"/>
  <c r="H8467" i="1"/>
  <c r="I8467" i="1"/>
  <c r="J8467" i="1"/>
  <c r="E8468" i="1"/>
  <c r="H8468" i="1"/>
  <c r="I8468" i="1"/>
  <c r="J8468" i="1"/>
  <c r="E8469" i="1"/>
  <c r="H8469" i="1"/>
  <c r="I8469" i="1"/>
  <c r="J8469" i="1"/>
  <c r="E8470" i="1"/>
  <c r="H8470" i="1"/>
  <c r="I8470" i="1"/>
  <c r="J8470" i="1"/>
  <c r="E8471" i="1"/>
  <c r="H8471" i="1"/>
  <c r="I8471" i="1"/>
  <c r="J8471" i="1"/>
  <c r="E8472" i="1"/>
  <c r="H8472" i="1"/>
  <c r="I8472" i="1"/>
  <c r="J8472" i="1"/>
  <c r="E8473" i="1"/>
  <c r="H8473" i="1"/>
  <c r="I8473" i="1"/>
  <c r="J8473" i="1"/>
  <c r="E8474" i="1"/>
  <c r="H8474" i="1"/>
  <c r="I8474" i="1"/>
  <c r="J8474" i="1"/>
  <c r="E8475" i="1"/>
  <c r="H8475" i="1"/>
  <c r="I8475" i="1"/>
  <c r="J8475" i="1"/>
  <c r="E8476" i="1"/>
  <c r="H8476" i="1"/>
  <c r="I8476" i="1"/>
  <c r="J8476" i="1"/>
  <c r="E8477" i="1"/>
  <c r="H8477" i="1"/>
  <c r="I8477" i="1"/>
  <c r="J8477" i="1"/>
  <c r="E8478" i="1"/>
  <c r="H8478" i="1"/>
  <c r="I8478" i="1"/>
  <c r="J8478" i="1"/>
  <c r="E8479" i="1"/>
  <c r="H8479" i="1"/>
  <c r="I8479" i="1"/>
  <c r="J8479" i="1"/>
  <c r="E8480" i="1"/>
  <c r="H8480" i="1"/>
  <c r="I8480" i="1"/>
  <c r="J8480" i="1"/>
  <c r="E8481" i="1"/>
  <c r="H8481" i="1"/>
  <c r="I8481" i="1"/>
  <c r="J8481" i="1"/>
  <c r="E8482" i="1"/>
  <c r="H8482" i="1"/>
  <c r="I8482" i="1"/>
  <c r="J8482" i="1"/>
  <c r="E8483" i="1"/>
  <c r="H8483" i="1"/>
  <c r="I8483" i="1"/>
  <c r="J8483" i="1"/>
  <c r="E8484" i="1"/>
  <c r="H8484" i="1"/>
  <c r="I8484" i="1"/>
  <c r="J8484" i="1"/>
  <c r="E8485" i="1"/>
  <c r="H8485" i="1"/>
  <c r="I8485" i="1"/>
  <c r="J8485" i="1"/>
  <c r="E8486" i="1"/>
  <c r="H8486" i="1"/>
  <c r="I8486" i="1"/>
  <c r="J8486" i="1"/>
  <c r="E8487" i="1"/>
  <c r="H8487" i="1"/>
  <c r="I8487" i="1"/>
  <c r="J8487" i="1"/>
  <c r="E8488" i="1"/>
  <c r="H8488" i="1"/>
  <c r="I8488" i="1"/>
  <c r="J8488" i="1"/>
  <c r="E8489" i="1"/>
  <c r="H8489" i="1"/>
  <c r="I8489" i="1"/>
  <c r="J8489" i="1"/>
  <c r="E8490" i="1"/>
  <c r="H8490" i="1"/>
  <c r="I8490" i="1"/>
  <c r="J8490" i="1"/>
  <c r="E8491" i="1"/>
  <c r="H8491" i="1"/>
  <c r="I8491" i="1"/>
  <c r="J8491" i="1"/>
  <c r="E8492" i="1"/>
  <c r="H8492" i="1"/>
  <c r="I8492" i="1"/>
  <c r="J8492" i="1"/>
  <c r="E8493" i="1"/>
  <c r="H8493" i="1"/>
  <c r="I8493" i="1"/>
  <c r="J8493" i="1"/>
  <c r="E8494" i="1"/>
  <c r="H8494" i="1"/>
  <c r="I8494" i="1"/>
  <c r="J8494" i="1"/>
  <c r="E8495" i="1"/>
  <c r="H8495" i="1"/>
  <c r="I8495" i="1"/>
  <c r="J8495" i="1"/>
  <c r="E8496" i="1"/>
  <c r="H8496" i="1"/>
  <c r="I8496" i="1"/>
  <c r="J8496" i="1"/>
  <c r="E8497" i="1"/>
  <c r="H8497" i="1"/>
  <c r="I8497" i="1"/>
  <c r="J8497" i="1"/>
  <c r="E8498" i="1"/>
  <c r="H8498" i="1"/>
  <c r="I8498" i="1"/>
  <c r="J8498" i="1"/>
  <c r="E8499" i="1"/>
  <c r="H8499" i="1"/>
  <c r="I8499" i="1"/>
  <c r="J8499" i="1"/>
  <c r="E8500" i="1"/>
  <c r="H8500" i="1"/>
  <c r="I8500" i="1"/>
  <c r="J8500" i="1"/>
  <c r="E8501" i="1"/>
  <c r="H8501" i="1"/>
  <c r="I8501" i="1"/>
  <c r="J8501" i="1"/>
  <c r="E8502" i="1"/>
  <c r="H8502" i="1"/>
  <c r="I8502" i="1"/>
  <c r="J8502" i="1"/>
  <c r="E8503" i="1"/>
  <c r="H8503" i="1"/>
  <c r="I8503" i="1"/>
  <c r="J8503" i="1"/>
  <c r="E8504" i="1"/>
  <c r="H8504" i="1"/>
  <c r="I8504" i="1"/>
  <c r="J8504" i="1"/>
  <c r="E8505" i="1"/>
  <c r="H8505" i="1"/>
  <c r="I8505" i="1"/>
  <c r="J8505" i="1"/>
  <c r="E8506" i="1"/>
  <c r="H8506" i="1"/>
  <c r="I8506" i="1"/>
  <c r="J8506" i="1"/>
  <c r="E8507" i="1"/>
  <c r="H8507" i="1"/>
  <c r="I8507" i="1"/>
  <c r="J8507" i="1"/>
  <c r="E8508" i="1"/>
  <c r="H8508" i="1"/>
  <c r="I8508" i="1"/>
  <c r="J8508" i="1"/>
  <c r="E8509" i="1"/>
  <c r="H8509" i="1"/>
  <c r="I8509" i="1"/>
  <c r="J8509" i="1"/>
  <c r="E8510" i="1"/>
  <c r="H8510" i="1"/>
  <c r="I8510" i="1"/>
  <c r="J8510" i="1"/>
  <c r="E8511" i="1"/>
  <c r="H8511" i="1"/>
  <c r="I8511" i="1"/>
  <c r="J8511" i="1"/>
  <c r="E8512" i="1"/>
  <c r="H8512" i="1"/>
  <c r="I8512" i="1"/>
  <c r="J8512" i="1"/>
  <c r="E8513" i="1"/>
  <c r="H8513" i="1"/>
  <c r="I8513" i="1"/>
  <c r="J8513" i="1"/>
  <c r="E8514" i="1"/>
  <c r="H8514" i="1"/>
  <c r="I8514" i="1"/>
  <c r="J8514" i="1"/>
  <c r="E8515" i="1"/>
  <c r="H8515" i="1"/>
  <c r="I8515" i="1"/>
  <c r="J8515" i="1"/>
  <c r="E8516" i="1"/>
  <c r="H8516" i="1"/>
  <c r="I8516" i="1"/>
  <c r="J8516" i="1"/>
  <c r="E8517" i="1"/>
  <c r="H8517" i="1"/>
  <c r="I8517" i="1"/>
  <c r="J8517" i="1"/>
  <c r="E8518" i="1"/>
  <c r="H8518" i="1"/>
  <c r="I8518" i="1"/>
  <c r="J8518" i="1"/>
  <c r="E8519" i="1"/>
  <c r="H8519" i="1"/>
  <c r="I8519" i="1"/>
  <c r="J8519" i="1"/>
  <c r="E8520" i="1"/>
  <c r="H8520" i="1"/>
  <c r="I8520" i="1"/>
  <c r="J8520" i="1"/>
  <c r="E8521" i="1"/>
  <c r="H8521" i="1"/>
  <c r="I8521" i="1"/>
  <c r="J8521" i="1"/>
  <c r="E8522" i="1"/>
  <c r="H8522" i="1"/>
  <c r="I8522" i="1"/>
  <c r="J8522" i="1"/>
  <c r="E8523" i="1"/>
  <c r="H8523" i="1"/>
  <c r="I8523" i="1"/>
  <c r="J8523" i="1"/>
  <c r="E8524" i="1"/>
  <c r="H8524" i="1"/>
  <c r="I8524" i="1"/>
  <c r="J8524" i="1"/>
  <c r="E8525" i="1"/>
  <c r="H8525" i="1"/>
  <c r="I8525" i="1"/>
  <c r="J8525" i="1"/>
  <c r="E8526" i="1"/>
  <c r="H8526" i="1"/>
  <c r="I8526" i="1"/>
  <c r="J8526" i="1"/>
  <c r="E8527" i="1"/>
  <c r="H8527" i="1"/>
  <c r="I8527" i="1"/>
  <c r="J8527" i="1"/>
  <c r="E8528" i="1"/>
  <c r="H8528" i="1"/>
  <c r="I8528" i="1"/>
  <c r="J8528" i="1"/>
  <c r="E8529" i="1"/>
  <c r="H8529" i="1"/>
  <c r="I8529" i="1"/>
  <c r="J8529" i="1"/>
  <c r="E8530" i="1"/>
  <c r="H8530" i="1"/>
  <c r="I8530" i="1"/>
  <c r="J8530" i="1"/>
  <c r="E8531" i="1"/>
  <c r="H8531" i="1"/>
  <c r="I8531" i="1"/>
  <c r="J8531" i="1"/>
  <c r="E8532" i="1"/>
  <c r="H8532" i="1"/>
  <c r="I8532" i="1"/>
  <c r="J8532" i="1"/>
  <c r="E8533" i="1"/>
  <c r="H8533" i="1"/>
  <c r="I8533" i="1"/>
  <c r="J8533" i="1"/>
  <c r="E8534" i="1"/>
  <c r="H8534" i="1"/>
  <c r="I8534" i="1"/>
  <c r="J8534" i="1"/>
  <c r="E8535" i="1"/>
  <c r="H8535" i="1"/>
  <c r="I8535" i="1"/>
  <c r="J8535" i="1"/>
  <c r="E8536" i="1"/>
  <c r="H8536" i="1"/>
  <c r="I8536" i="1"/>
  <c r="J8536" i="1"/>
  <c r="E8537" i="1"/>
  <c r="H8537" i="1"/>
  <c r="I8537" i="1"/>
  <c r="J8537" i="1"/>
  <c r="E8538" i="1"/>
  <c r="H8538" i="1"/>
  <c r="I8538" i="1"/>
  <c r="J8538" i="1"/>
  <c r="E8539" i="1"/>
  <c r="H8539" i="1"/>
  <c r="I8539" i="1"/>
  <c r="J8539" i="1"/>
  <c r="E8540" i="1"/>
  <c r="H8540" i="1"/>
  <c r="I8540" i="1"/>
  <c r="J8540" i="1"/>
  <c r="E8541" i="1"/>
  <c r="H8541" i="1"/>
  <c r="I8541" i="1"/>
  <c r="J8541" i="1"/>
  <c r="E8542" i="1"/>
  <c r="H8542" i="1"/>
  <c r="I8542" i="1"/>
  <c r="J8542" i="1"/>
  <c r="E8543" i="1"/>
  <c r="H8543" i="1"/>
  <c r="I8543" i="1"/>
  <c r="J8543" i="1"/>
  <c r="E8544" i="1"/>
  <c r="H8544" i="1"/>
  <c r="I8544" i="1"/>
  <c r="J8544" i="1"/>
  <c r="E8545" i="1"/>
  <c r="H8545" i="1"/>
  <c r="I8545" i="1"/>
  <c r="J8545" i="1"/>
  <c r="E8546" i="1"/>
  <c r="H8546" i="1"/>
  <c r="I8546" i="1"/>
  <c r="J8546" i="1"/>
  <c r="E8547" i="1"/>
  <c r="H8547" i="1"/>
  <c r="I8547" i="1"/>
  <c r="J8547" i="1"/>
  <c r="E8548" i="1"/>
  <c r="H8548" i="1"/>
  <c r="I8548" i="1"/>
  <c r="J8548" i="1"/>
  <c r="E8549" i="1"/>
  <c r="H8549" i="1"/>
  <c r="I8549" i="1"/>
  <c r="J8549" i="1"/>
  <c r="E8550" i="1"/>
  <c r="H8550" i="1"/>
  <c r="I8550" i="1"/>
  <c r="J8550" i="1"/>
  <c r="E8551" i="1"/>
  <c r="H8551" i="1"/>
  <c r="I8551" i="1"/>
  <c r="J8551" i="1"/>
  <c r="E8552" i="1"/>
  <c r="H8552" i="1"/>
  <c r="I8552" i="1"/>
  <c r="J8552" i="1"/>
  <c r="E8553" i="1"/>
  <c r="H8553" i="1"/>
  <c r="I8553" i="1"/>
  <c r="J8553" i="1"/>
  <c r="E8554" i="1"/>
  <c r="H8554" i="1"/>
  <c r="I8554" i="1"/>
  <c r="J8554" i="1"/>
  <c r="E8555" i="1"/>
  <c r="H8555" i="1"/>
  <c r="I8555" i="1"/>
  <c r="J8555" i="1"/>
  <c r="E8556" i="1"/>
  <c r="H8556" i="1"/>
  <c r="I8556" i="1"/>
  <c r="J8556" i="1"/>
  <c r="E8557" i="1"/>
  <c r="H8557" i="1"/>
  <c r="I8557" i="1"/>
  <c r="J8557" i="1"/>
  <c r="E8558" i="1"/>
  <c r="H8558" i="1"/>
  <c r="I8558" i="1"/>
  <c r="J8558" i="1"/>
  <c r="E8559" i="1"/>
  <c r="H8559" i="1"/>
  <c r="I8559" i="1"/>
  <c r="J8559" i="1"/>
  <c r="E8560" i="1"/>
  <c r="H8560" i="1"/>
  <c r="I8560" i="1"/>
  <c r="J8560" i="1"/>
  <c r="E8561" i="1"/>
  <c r="H8561" i="1"/>
  <c r="I8561" i="1"/>
  <c r="J8561" i="1"/>
  <c r="E8562" i="1"/>
  <c r="H8562" i="1"/>
  <c r="I8562" i="1"/>
  <c r="J8562" i="1"/>
  <c r="E8563" i="1"/>
  <c r="H8563" i="1"/>
  <c r="I8563" i="1"/>
  <c r="J8563" i="1"/>
  <c r="E8564" i="1"/>
  <c r="H8564" i="1"/>
  <c r="I8564" i="1"/>
  <c r="J8564" i="1"/>
  <c r="E8565" i="1"/>
  <c r="H8565" i="1"/>
  <c r="I8565" i="1"/>
  <c r="J8565" i="1"/>
  <c r="E8566" i="1"/>
  <c r="H8566" i="1"/>
  <c r="I8566" i="1"/>
  <c r="J8566" i="1"/>
  <c r="E8567" i="1"/>
  <c r="H8567" i="1"/>
  <c r="I8567" i="1"/>
  <c r="J8567" i="1"/>
  <c r="E8568" i="1"/>
  <c r="H8568" i="1"/>
  <c r="I8568" i="1"/>
  <c r="J8568" i="1"/>
  <c r="E8569" i="1"/>
  <c r="H8569" i="1"/>
  <c r="I8569" i="1"/>
  <c r="J8569" i="1"/>
  <c r="E8570" i="1"/>
  <c r="H8570" i="1"/>
  <c r="I8570" i="1"/>
  <c r="J8570" i="1"/>
  <c r="E8571" i="1"/>
  <c r="H8571" i="1"/>
  <c r="I8571" i="1"/>
  <c r="J8571" i="1"/>
  <c r="E8572" i="1"/>
  <c r="H8572" i="1"/>
  <c r="I8572" i="1"/>
  <c r="J8572" i="1"/>
  <c r="E8573" i="1"/>
  <c r="H8573" i="1"/>
  <c r="I8573" i="1"/>
  <c r="J8573" i="1"/>
  <c r="E8574" i="1"/>
  <c r="H8574" i="1"/>
  <c r="I8574" i="1"/>
  <c r="J8574" i="1"/>
  <c r="E8575" i="1"/>
  <c r="H8575" i="1"/>
  <c r="I8575" i="1"/>
  <c r="J8575" i="1"/>
  <c r="E8576" i="1"/>
  <c r="H8576" i="1"/>
  <c r="I8576" i="1"/>
  <c r="J8576" i="1"/>
  <c r="E8577" i="1"/>
  <c r="H8577" i="1"/>
  <c r="I8577" i="1"/>
  <c r="J8577" i="1"/>
  <c r="E8578" i="1"/>
  <c r="H8578" i="1"/>
  <c r="I8578" i="1"/>
  <c r="J8578" i="1"/>
  <c r="E8579" i="1"/>
  <c r="H8579" i="1"/>
  <c r="I8579" i="1"/>
  <c r="J8579" i="1"/>
  <c r="E8580" i="1"/>
  <c r="H8580" i="1"/>
  <c r="I8580" i="1"/>
  <c r="J8580" i="1"/>
  <c r="E8581" i="1"/>
  <c r="H8581" i="1"/>
  <c r="I8581" i="1"/>
  <c r="J8581" i="1"/>
  <c r="E8582" i="1"/>
  <c r="H8582" i="1"/>
  <c r="I8582" i="1"/>
  <c r="J8582" i="1"/>
  <c r="E8583" i="1"/>
  <c r="H8583" i="1"/>
  <c r="I8583" i="1"/>
  <c r="J8583" i="1"/>
  <c r="E8584" i="1"/>
  <c r="H8584" i="1"/>
  <c r="I8584" i="1"/>
  <c r="J8584" i="1"/>
  <c r="E8585" i="1"/>
  <c r="H8585" i="1"/>
  <c r="I8585" i="1"/>
  <c r="J8585" i="1"/>
  <c r="E8586" i="1"/>
  <c r="H8586" i="1"/>
  <c r="I8586" i="1"/>
  <c r="J8586" i="1"/>
  <c r="E8587" i="1"/>
  <c r="H8587" i="1"/>
  <c r="I8587" i="1"/>
  <c r="J8587" i="1"/>
  <c r="E8588" i="1"/>
  <c r="H8588" i="1"/>
  <c r="I8588" i="1"/>
  <c r="J8588" i="1"/>
  <c r="E8589" i="1"/>
  <c r="H8589" i="1"/>
  <c r="I8589" i="1"/>
  <c r="J8589" i="1"/>
  <c r="E8590" i="1"/>
  <c r="H8590" i="1"/>
  <c r="I8590" i="1"/>
  <c r="J8590" i="1"/>
  <c r="E8591" i="1"/>
  <c r="H8591" i="1"/>
  <c r="I8591" i="1"/>
  <c r="J8591" i="1"/>
  <c r="E8592" i="1"/>
  <c r="H8592" i="1"/>
  <c r="I8592" i="1"/>
  <c r="J8592" i="1"/>
  <c r="E8593" i="1"/>
  <c r="H8593" i="1"/>
  <c r="I8593" i="1"/>
  <c r="J8593" i="1"/>
  <c r="E8594" i="1"/>
  <c r="H8594" i="1"/>
  <c r="I8594" i="1"/>
  <c r="J8594" i="1"/>
  <c r="E8595" i="1"/>
  <c r="H8595" i="1"/>
  <c r="I8595" i="1"/>
  <c r="J8595" i="1"/>
  <c r="E8596" i="1"/>
  <c r="H8596" i="1"/>
  <c r="I8596" i="1"/>
  <c r="J8596" i="1"/>
  <c r="E8597" i="1"/>
  <c r="H8597" i="1"/>
  <c r="I8597" i="1"/>
  <c r="J8597" i="1"/>
  <c r="E8598" i="1"/>
  <c r="H8598" i="1"/>
  <c r="I8598" i="1"/>
  <c r="J8598" i="1"/>
  <c r="E8599" i="1"/>
  <c r="H8599" i="1"/>
  <c r="I8599" i="1"/>
  <c r="J8599" i="1"/>
  <c r="E8600" i="1"/>
  <c r="H8600" i="1"/>
  <c r="I8600" i="1"/>
  <c r="J8600" i="1"/>
  <c r="E8601" i="1"/>
  <c r="H8601" i="1"/>
  <c r="I8601" i="1"/>
  <c r="J8601" i="1"/>
  <c r="E8602" i="1"/>
  <c r="H8602" i="1"/>
  <c r="I8602" i="1"/>
  <c r="J8602" i="1"/>
  <c r="E8603" i="1"/>
  <c r="H8603" i="1"/>
  <c r="I8603" i="1"/>
  <c r="J8603" i="1"/>
  <c r="E8604" i="1"/>
  <c r="H8604" i="1"/>
  <c r="I8604" i="1"/>
  <c r="J8604" i="1"/>
  <c r="E8605" i="1"/>
  <c r="H8605" i="1"/>
  <c r="I8605" i="1"/>
  <c r="J8605" i="1"/>
  <c r="E8606" i="1"/>
  <c r="H8606" i="1"/>
  <c r="I8606" i="1"/>
  <c r="J8606" i="1"/>
  <c r="E8607" i="1"/>
  <c r="H8607" i="1"/>
  <c r="I8607" i="1"/>
  <c r="J8607" i="1"/>
  <c r="E8608" i="1"/>
  <c r="H8608" i="1"/>
  <c r="I8608" i="1"/>
  <c r="J8608" i="1"/>
  <c r="E8609" i="1"/>
  <c r="H8609" i="1"/>
  <c r="I8609" i="1"/>
  <c r="J8609" i="1"/>
  <c r="E8610" i="1"/>
  <c r="H8610" i="1"/>
  <c r="I8610" i="1"/>
  <c r="J8610" i="1"/>
  <c r="E8611" i="1"/>
  <c r="H8611" i="1"/>
  <c r="I8611" i="1"/>
  <c r="J8611" i="1"/>
  <c r="E8612" i="1"/>
  <c r="H8612" i="1"/>
  <c r="I8612" i="1"/>
  <c r="J8612" i="1"/>
  <c r="E8613" i="1"/>
  <c r="H8613" i="1"/>
  <c r="I8613" i="1"/>
  <c r="J8613" i="1"/>
  <c r="E8614" i="1"/>
  <c r="H8614" i="1"/>
  <c r="I8614" i="1"/>
  <c r="J8614" i="1"/>
  <c r="E8615" i="1"/>
  <c r="H8615" i="1"/>
  <c r="I8615" i="1"/>
  <c r="J8615" i="1"/>
  <c r="E8616" i="1"/>
  <c r="H8616" i="1"/>
  <c r="I8616" i="1"/>
  <c r="J8616" i="1"/>
  <c r="E8617" i="1"/>
  <c r="H8617" i="1"/>
  <c r="I8617" i="1"/>
  <c r="J8617" i="1"/>
  <c r="E8618" i="1"/>
  <c r="H8618" i="1"/>
  <c r="I8618" i="1"/>
  <c r="J8618" i="1"/>
  <c r="E8619" i="1"/>
  <c r="H8619" i="1"/>
  <c r="I8619" i="1"/>
  <c r="J8619" i="1"/>
  <c r="E8620" i="1"/>
  <c r="H8620" i="1"/>
  <c r="I8620" i="1"/>
  <c r="J8620" i="1"/>
  <c r="E8621" i="1"/>
  <c r="H8621" i="1"/>
  <c r="I8621" i="1"/>
  <c r="J8621" i="1"/>
  <c r="E8622" i="1"/>
  <c r="H8622" i="1"/>
  <c r="I8622" i="1"/>
  <c r="J8622" i="1"/>
  <c r="E8623" i="1"/>
  <c r="H8623" i="1"/>
  <c r="I8623" i="1"/>
  <c r="J8623" i="1"/>
  <c r="E8624" i="1"/>
  <c r="H8624" i="1"/>
  <c r="I8624" i="1"/>
  <c r="J8624" i="1"/>
  <c r="E8625" i="1"/>
  <c r="H8625" i="1"/>
  <c r="I8625" i="1"/>
  <c r="J8625" i="1"/>
  <c r="E8626" i="1"/>
  <c r="H8626" i="1"/>
  <c r="I8626" i="1"/>
  <c r="J8626" i="1"/>
  <c r="E8627" i="1"/>
  <c r="H8627" i="1"/>
  <c r="I8627" i="1"/>
  <c r="J8627" i="1"/>
  <c r="E8628" i="1"/>
  <c r="H8628" i="1"/>
  <c r="I8628" i="1"/>
  <c r="J8628" i="1"/>
  <c r="E8629" i="1"/>
  <c r="H8629" i="1"/>
  <c r="I8629" i="1"/>
  <c r="J8629" i="1"/>
  <c r="E8630" i="1"/>
  <c r="H8630" i="1"/>
  <c r="I8630" i="1"/>
  <c r="J8630" i="1"/>
  <c r="E8631" i="1"/>
  <c r="H8631" i="1"/>
  <c r="I8631" i="1"/>
  <c r="J8631" i="1"/>
  <c r="E8632" i="1"/>
  <c r="H8632" i="1"/>
  <c r="I8632" i="1"/>
  <c r="J8632" i="1"/>
  <c r="E8633" i="1"/>
  <c r="H8633" i="1"/>
  <c r="I8633" i="1"/>
  <c r="J8633" i="1"/>
  <c r="E8634" i="1"/>
  <c r="H8634" i="1"/>
  <c r="I8634" i="1"/>
  <c r="J8634" i="1"/>
  <c r="E8635" i="1"/>
  <c r="H8635" i="1"/>
  <c r="I8635" i="1"/>
  <c r="J8635" i="1"/>
  <c r="E8636" i="1"/>
  <c r="H8636" i="1"/>
  <c r="I8636" i="1"/>
  <c r="J8636" i="1"/>
  <c r="E8637" i="1"/>
  <c r="H8637" i="1"/>
  <c r="I8637" i="1"/>
  <c r="J8637" i="1"/>
  <c r="E8638" i="1"/>
  <c r="H8638" i="1"/>
  <c r="I8638" i="1"/>
  <c r="J8638" i="1"/>
  <c r="E8639" i="1"/>
  <c r="H8639" i="1"/>
  <c r="I8639" i="1"/>
  <c r="J8639" i="1"/>
  <c r="E8640" i="1"/>
  <c r="H8640" i="1"/>
  <c r="I8640" i="1"/>
  <c r="J8640" i="1"/>
  <c r="E8641" i="1"/>
  <c r="H8641" i="1"/>
  <c r="I8641" i="1"/>
  <c r="J8641" i="1"/>
  <c r="E8642" i="1"/>
  <c r="H8642" i="1"/>
  <c r="I8642" i="1"/>
  <c r="J8642" i="1"/>
  <c r="E8643" i="1"/>
  <c r="H8643" i="1"/>
  <c r="I8643" i="1"/>
  <c r="J8643" i="1"/>
  <c r="E8644" i="1"/>
  <c r="H8644" i="1"/>
  <c r="I8644" i="1"/>
  <c r="J8644" i="1"/>
  <c r="E8645" i="1"/>
  <c r="H8645" i="1"/>
  <c r="I8645" i="1"/>
  <c r="J8645" i="1"/>
  <c r="E8646" i="1"/>
  <c r="H8646" i="1"/>
  <c r="I8646" i="1"/>
  <c r="J8646" i="1"/>
  <c r="E8647" i="1"/>
  <c r="H8647" i="1"/>
  <c r="I8647" i="1"/>
  <c r="J8647" i="1"/>
  <c r="E8648" i="1"/>
  <c r="H8648" i="1"/>
  <c r="I8648" i="1"/>
  <c r="J8648" i="1"/>
  <c r="E8649" i="1"/>
  <c r="H8649" i="1"/>
  <c r="I8649" i="1"/>
  <c r="J8649" i="1"/>
  <c r="E8650" i="1"/>
  <c r="H8650" i="1"/>
  <c r="I8650" i="1"/>
  <c r="J8650" i="1"/>
  <c r="E8651" i="1"/>
  <c r="H8651" i="1"/>
  <c r="I8651" i="1"/>
  <c r="J8651" i="1"/>
  <c r="E8652" i="1"/>
  <c r="H8652" i="1"/>
  <c r="I8652" i="1"/>
  <c r="J8652" i="1"/>
  <c r="E8653" i="1"/>
  <c r="H8653" i="1"/>
  <c r="I8653" i="1"/>
  <c r="J8653" i="1"/>
  <c r="E8654" i="1"/>
  <c r="H8654" i="1"/>
  <c r="I8654" i="1"/>
  <c r="J8654" i="1"/>
  <c r="E8655" i="1"/>
  <c r="H8655" i="1"/>
  <c r="I8655" i="1"/>
  <c r="J8655" i="1"/>
  <c r="E8656" i="1"/>
  <c r="H8656" i="1"/>
  <c r="I8656" i="1"/>
  <c r="J8656" i="1"/>
  <c r="E8657" i="1"/>
  <c r="H8657" i="1"/>
  <c r="I8657" i="1"/>
  <c r="J8657" i="1"/>
  <c r="E8658" i="1"/>
  <c r="H8658" i="1"/>
  <c r="I8658" i="1"/>
  <c r="J8658" i="1"/>
  <c r="E8659" i="1"/>
  <c r="H8659" i="1"/>
  <c r="I8659" i="1"/>
  <c r="J8659" i="1"/>
  <c r="E8660" i="1"/>
  <c r="H8660" i="1"/>
  <c r="I8660" i="1"/>
  <c r="J8660" i="1"/>
  <c r="E8661" i="1"/>
  <c r="H8661" i="1"/>
  <c r="I8661" i="1"/>
  <c r="J8661" i="1"/>
  <c r="E8662" i="1"/>
  <c r="H8662" i="1"/>
  <c r="I8662" i="1"/>
  <c r="J8662" i="1"/>
  <c r="E8663" i="1"/>
  <c r="H8663" i="1"/>
  <c r="I8663" i="1"/>
  <c r="J8663" i="1"/>
  <c r="E8664" i="1"/>
  <c r="H8664" i="1"/>
  <c r="I8664" i="1"/>
  <c r="J8664" i="1"/>
  <c r="E8665" i="1"/>
  <c r="H8665" i="1"/>
  <c r="I8665" i="1"/>
  <c r="J8665" i="1"/>
  <c r="E8666" i="1"/>
  <c r="H8666" i="1"/>
  <c r="I8666" i="1"/>
  <c r="J8666" i="1"/>
  <c r="E8667" i="1"/>
  <c r="H8667" i="1"/>
  <c r="I8667" i="1"/>
  <c r="J8667" i="1"/>
  <c r="E8668" i="1"/>
  <c r="H8668" i="1"/>
  <c r="I8668" i="1"/>
  <c r="J8668" i="1"/>
  <c r="E8669" i="1"/>
  <c r="H8669" i="1"/>
  <c r="I8669" i="1"/>
  <c r="J8669" i="1"/>
  <c r="E8670" i="1"/>
  <c r="H8670" i="1"/>
  <c r="I8670" i="1"/>
  <c r="J8670" i="1"/>
  <c r="E8671" i="1"/>
  <c r="H8671" i="1"/>
  <c r="I8671" i="1"/>
  <c r="J8671" i="1"/>
  <c r="E8672" i="1"/>
  <c r="H8672" i="1"/>
  <c r="I8672" i="1"/>
  <c r="J8672" i="1"/>
  <c r="E8673" i="1"/>
  <c r="H8673" i="1"/>
  <c r="I8673" i="1"/>
  <c r="J8673" i="1"/>
  <c r="E8674" i="1"/>
  <c r="H8674" i="1"/>
  <c r="I8674" i="1"/>
  <c r="J8674" i="1"/>
  <c r="E8675" i="1"/>
  <c r="H8675" i="1"/>
  <c r="I8675" i="1"/>
  <c r="J8675" i="1"/>
  <c r="E8676" i="1"/>
  <c r="H8676" i="1"/>
  <c r="I8676" i="1"/>
  <c r="J8676" i="1"/>
  <c r="E8677" i="1"/>
  <c r="H8677" i="1"/>
  <c r="I8677" i="1"/>
  <c r="J8677" i="1"/>
  <c r="E8678" i="1"/>
  <c r="H8678" i="1"/>
  <c r="I8678" i="1"/>
  <c r="J8678" i="1"/>
  <c r="E8679" i="1"/>
  <c r="H8679" i="1"/>
  <c r="I8679" i="1"/>
  <c r="J8679" i="1"/>
  <c r="E8680" i="1"/>
  <c r="H8680" i="1"/>
  <c r="I8680" i="1"/>
  <c r="J8680" i="1"/>
  <c r="E8681" i="1"/>
  <c r="H8681" i="1"/>
  <c r="I8681" i="1"/>
  <c r="J8681" i="1"/>
  <c r="E8682" i="1"/>
  <c r="H8682" i="1"/>
  <c r="I8682" i="1"/>
  <c r="J8682" i="1"/>
  <c r="E8683" i="1"/>
  <c r="H8683" i="1"/>
  <c r="I8683" i="1"/>
  <c r="J8683" i="1"/>
  <c r="E8684" i="1"/>
  <c r="H8684" i="1"/>
  <c r="I8684" i="1"/>
  <c r="J8684" i="1"/>
  <c r="E8685" i="1"/>
  <c r="H8685" i="1"/>
  <c r="I8685" i="1"/>
  <c r="J8685" i="1"/>
  <c r="E8686" i="1"/>
  <c r="H8686" i="1"/>
  <c r="I8686" i="1"/>
  <c r="J8686" i="1"/>
  <c r="E8687" i="1"/>
  <c r="H8687" i="1"/>
  <c r="I8687" i="1"/>
  <c r="J8687" i="1"/>
  <c r="E8688" i="1"/>
  <c r="H8688" i="1"/>
  <c r="I8688" i="1"/>
  <c r="J8688" i="1"/>
  <c r="E8689" i="1"/>
  <c r="H8689" i="1"/>
  <c r="I8689" i="1"/>
  <c r="J8689" i="1"/>
  <c r="E8690" i="1"/>
  <c r="H8690" i="1"/>
  <c r="I8690" i="1"/>
  <c r="J8690" i="1"/>
  <c r="E8691" i="1"/>
  <c r="H8691" i="1"/>
  <c r="I8691" i="1"/>
  <c r="J8691" i="1"/>
  <c r="E8692" i="1"/>
  <c r="H8692" i="1"/>
  <c r="I8692" i="1"/>
  <c r="J8692" i="1"/>
  <c r="E8693" i="1"/>
  <c r="H8693" i="1"/>
  <c r="I8693" i="1"/>
  <c r="J8693" i="1"/>
  <c r="E8694" i="1"/>
  <c r="H8694" i="1"/>
  <c r="I8694" i="1"/>
  <c r="J8694" i="1"/>
  <c r="E8695" i="1"/>
  <c r="H8695" i="1"/>
  <c r="I8695" i="1"/>
  <c r="J8695" i="1"/>
  <c r="E8696" i="1"/>
  <c r="H8696" i="1"/>
  <c r="I8696" i="1"/>
  <c r="J8696" i="1"/>
  <c r="E8697" i="1"/>
  <c r="H8697" i="1"/>
  <c r="I8697" i="1"/>
  <c r="J8697" i="1"/>
  <c r="E8698" i="1"/>
  <c r="H8698" i="1"/>
  <c r="I8698" i="1"/>
  <c r="J8698" i="1"/>
  <c r="E8699" i="1"/>
  <c r="H8699" i="1"/>
  <c r="I8699" i="1"/>
  <c r="J8699" i="1"/>
  <c r="E8700" i="1"/>
  <c r="H8700" i="1"/>
  <c r="I8700" i="1"/>
  <c r="J8700" i="1"/>
  <c r="E8701" i="1"/>
  <c r="H8701" i="1"/>
  <c r="I8701" i="1"/>
  <c r="J8701" i="1"/>
  <c r="E8702" i="1"/>
  <c r="H8702" i="1"/>
  <c r="I8702" i="1"/>
  <c r="J8702" i="1"/>
  <c r="E8703" i="1"/>
  <c r="H8703" i="1"/>
  <c r="I8703" i="1"/>
  <c r="J8703" i="1"/>
  <c r="E8704" i="1"/>
  <c r="H8704" i="1"/>
  <c r="I8704" i="1"/>
  <c r="J8704" i="1"/>
  <c r="E8705" i="1"/>
  <c r="H8705" i="1"/>
  <c r="I8705" i="1"/>
  <c r="J8705" i="1"/>
  <c r="E8706" i="1"/>
  <c r="H8706" i="1"/>
  <c r="I8706" i="1"/>
  <c r="J8706" i="1"/>
  <c r="E8707" i="1"/>
  <c r="H8707" i="1"/>
  <c r="I8707" i="1"/>
  <c r="J8707" i="1"/>
  <c r="E8708" i="1"/>
  <c r="H8708" i="1"/>
  <c r="I8708" i="1"/>
  <c r="J8708" i="1"/>
  <c r="E8709" i="1"/>
  <c r="H8709" i="1"/>
  <c r="I8709" i="1"/>
  <c r="J8709" i="1"/>
  <c r="E8710" i="1"/>
  <c r="H8710" i="1"/>
  <c r="I8710" i="1"/>
  <c r="J8710" i="1"/>
  <c r="E8711" i="1"/>
  <c r="H8711" i="1"/>
  <c r="I8711" i="1"/>
  <c r="J8711" i="1"/>
  <c r="E8712" i="1"/>
  <c r="H8712" i="1"/>
  <c r="I8712" i="1"/>
  <c r="J8712" i="1"/>
  <c r="E8713" i="1"/>
  <c r="H8713" i="1"/>
  <c r="I8713" i="1"/>
  <c r="J8713" i="1"/>
  <c r="E8714" i="1"/>
  <c r="H8714" i="1"/>
  <c r="I8714" i="1"/>
  <c r="J8714" i="1"/>
  <c r="E8715" i="1"/>
  <c r="H8715" i="1"/>
  <c r="I8715" i="1"/>
  <c r="J8715" i="1"/>
  <c r="E8716" i="1"/>
  <c r="H8716" i="1"/>
  <c r="I8716" i="1"/>
  <c r="J8716" i="1"/>
  <c r="E8717" i="1"/>
  <c r="H8717" i="1"/>
  <c r="I8717" i="1"/>
  <c r="J8717" i="1"/>
  <c r="E8718" i="1"/>
  <c r="H8718" i="1"/>
  <c r="I8718" i="1"/>
  <c r="J8718" i="1"/>
  <c r="E8719" i="1"/>
  <c r="H8719" i="1"/>
  <c r="I8719" i="1"/>
  <c r="J8719" i="1"/>
  <c r="E8720" i="1"/>
  <c r="H8720" i="1"/>
  <c r="I8720" i="1"/>
  <c r="J8720" i="1"/>
  <c r="E8721" i="1"/>
  <c r="H8721" i="1"/>
  <c r="I8721" i="1"/>
  <c r="J8721" i="1"/>
  <c r="E8722" i="1"/>
  <c r="H8722" i="1"/>
  <c r="I8722" i="1"/>
  <c r="J8722" i="1"/>
  <c r="E8723" i="1"/>
  <c r="H8723" i="1"/>
  <c r="I8723" i="1"/>
  <c r="J8723" i="1"/>
  <c r="E8724" i="1"/>
  <c r="H8724" i="1"/>
  <c r="I8724" i="1"/>
  <c r="J8724" i="1"/>
  <c r="E8725" i="1"/>
  <c r="H8725" i="1"/>
  <c r="I8725" i="1"/>
  <c r="J8725" i="1"/>
  <c r="E8726" i="1"/>
  <c r="H8726" i="1"/>
  <c r="I8726" i="1"/>
  <c r="J8726" i="1"/>
  <c r="E8727" i="1"/>
  <c r="H8727" i="1"/>
  <c r="I8727" i="1"/>
  <c r="J8727" i="1"/>
  <c r="E8728" i="1"/>
  <c r="H8728" i="1"/>
  <c r="I8728" i="1"/>
  <c r="J8728" i="1"/>
  <c r="E8729" i="1"/>
  <c r="H8729" i="1"/>
  <c r="I8729" i="1"/>
  <c r="J8729" i="1"/>
  <c r="E8730" i="1"/>
  <c r="H8730" i="1"/>
  <c r="I8730" i="1"/>
  <c r="J8730" i="1"/>
  <c r="E8731" i="1"/>
  <c r="H8731" i="1"/>
  <c r="I8731" i="1"/>
  <c r="J8731" i="1"/>
  <c r="E8732" i="1"/>
  <c r="H8732" i="1"/>
  <c r="I8732" i="1"/>
  <c r="J8732" i="1"/>
  <c r="E8733" i="1"/>
  <c r="H8733" i="1"/>
  <c r="I8733" i="1"/>
  <c r="J8733" i="1"/>
  <c r="E8734" i="1"/>
  <c r="H8734" i="1"/>
  <c r="I8734" i="1"/>
  <c r="J8734" i="1"/>
  <c r="E8735" i="1"/>
  <c r="H8735" i="1"/>
  <c r="I8735" i="1"/>
  <c r="J8735" i="1"/>
  <c r="E8736" i="1"/>
  <c r="H8736" i="1"/>
  <c r="I8736" i="1"/>
  <c r="J8736" i="1"/>
  <c r="E8737" i="1"/>
  <c r="H8737" i="1"/>
  <c r="I8737" i="1"/>
  <c r="J8737" i="1"/>
  <c r="E8738" i="1"/>
  <c r="H8738" i="1"/>
  <c r="I8738" i="1"/>
  <c r="J8738" i="1"/>
  <c r="E8739" i="1"/>
  <c r="H8739" i="1"/>
  <c r="I8739" i="1"/>
  <c r="J8739" i="1"/>
  <c r="E8740" i="1"/>
  <c r="H8740" i="1"/>
  <c r="I8740" i="1"/>
  <c r="J8740" i="1"/>
  <c r="E8741" i="1"/>
  <c r="H8741" i="1"/>
  <c r="I8741" i="1"/>
  <c r="J8741" i="1"/>
  <c r="E8742" i="1"/>
  <c r="H8742" i="1"/>
  <c r="I8742" i="1"/>
  <c r="J8742" i="1"/>
  <c r="E8743" i="1"/>
  <c r="H8743" i="1"/>
  <c r="I8743" i="1"/>
  <c r="J8743" i="1"/>
  <c r="E8744" i="1"/>
  <c r="H8744" i="1"/>
  <c r="I8744" i="1"/>
  <c r="J8744" i="1"/>
  <c r="E8745" i="1"/>
  <c r="H8745" i="1"/>
  <c r="I8745" i="1"/>
  <c r="J8745" i="1"/>
  <c r="E8746" i="1"/>
  <c r="H8746" i="1"/>
  <c r="I8746" i="1"/>
  <c r="J8746" i="1"/>
  <c r="E8747" i="1"/>
  <c r="H8747" i="1"/>
  <c r="I8747" i="1"/>
  <c r="J8747" i="1"/>
  <c r="E8748" i="1"/>
  <c r="H8748" i="1"/>
  <c r="I8748" i="1"/>
  <c r="J8748" i="1"/>
  <c r="E8749" i="1"/>
  <c r="H8749" i="1"/>
  <c r="I8749" i="1"/>
  <c r="J8749" i="1"/>
  <c r="E8750" i="1"/>
  <c r="H8750" i="1"/>
  <c r="I8750" i="1"/>
  <c r="J8750" i="1"/>
  <c r="E8751" i="1"/>
  <c r="H8751" i="1"/>
  <c r="I8751" i="1"/>
  <c r="J8751" i="1"/>
  <c r="E8752" i="1"/>
  <c r="H8752" i="1"/>
  <c r="I8752" i="1"/>
  <c r="J8752" i="1"/>
  <c r="E8753" i="1"/>
  <c r="H8753" i="1"/>
  <c r="I8753" i="1"/>
  <c r="J8753" i="1"/>
  <c r="E8754" i="1"/>
  <c r="H8754" i="1"/>
  <c r="I8754" i="1"/>
  <c r="J8754" i="1"/>
  <c r="E8755" i="1"/>
  <c r="H8755" i="1"/>
  <c r="I8755" i="1"/>
  <c r="J8755" i="1"/>
  <c r="E8756" i="1"/>
  <c r="H8756" i="1"/>
  <c r="I8756" i="1"/>
  <c r="J8756" i="1"/>
  <c r="E8757" i="1"/>
  <c r="H8757" i="1"/>
  <c r="I8757" i="1"/>
  <c r="J8757" i="1"/>
  <c r="E8758" i="1"/>
  <c r="H8758" i="1"/>
  <c r="I8758" i="1"/>
  <c r="J8758" i="1"/>
  <c r="E8759" i="1"/>
  <c r="H8759" i="1"/>
  <c r="I8759" i="1"/>
  <c r="J8759" i="1"/>
  <c r="E8760" i="1"/>
  <c r="H8760" i="1"/>
  <c r="I8760" i="1"/>
  <c r="J8760" i="1"/>
  <c r="E8761" i="1"/>
  <c r="H8761" i="1"/>
  <c r="I8761" i="1"/>
  <c r="J8761" i="1"/>
  <c r="E8762" i="1"/>
  <c r="H8762" i="1"/>
  <c r="I8762" i="1"/>
  <c r="J8762" i="1"/>
  <c r="E8763" i="1"/>
  <c r="H8763" i="1"/>
  <c r="I8763" i="1"/>
  <c r="J8763" i="1"/>
  <c r="E8764" i="1"/>
  <c r="H8764" i="1"/>
  <c r="I8764" i="1"/>
  <c r="J8764" i="1"/>
  <c r="E8765" i="1"/>
  <c r="H8765" i="1"/>
  <c r="I8765" i="1"/>
  <c r="J8765" i="1"/>
  <c r="E8766" i="1"/>
  <c r="H8766" i="1"/>
  <c r="I8766" i="1"/>
  <c r="J8766" i="1"/>
  <c r="E8767" i="1"/>
  <c r="H8767" i="1"/>
  <c r="I8767" i="1"/>
  <c r="J8767" i="1"/>
  <c r="E8768" i="1"/>
  <c r="H8768" i="1"/>
  <c r="I8768" i="1"/>
  <c r="J8768" i="1"/>
  <c r="E8769" i="1"/>
  <c r="H8769" i="1"/>
  <c r="I8769" i="1"/>
  <c r="J8769" i="1"/>
  <c r="E8770" i="1"/>
  <c r="H8770" i="1"/>
  <c r="I8770" i="1"/>
  <c r="J8770" i="1"/>
  <c r="E8771" i="1"/>
  <c r="H8771" i="1"/>
  <c r="I8771" i="1"/>
  <c r="J8771" i="1"/>
  <c r="E8772" i="1"/>
  <c r="H8772" i="1"/>
  <c r="I8772" i="1"/>
  <c r="J8772" i="1"/>
  <c r="E8773" i="1"/>
  <c r="H8773" i="1"/>
  <c r="I8773" i="1"/>
  <c r="J8773" i="1"/>
  <c r="E8774" i="1"/>
  <c r="H8774" i="1"/>
  <c r="I8774" i="1"/>
  <c r="J8774" i="1"/>
  <c r="E8775" i="1"/>
  <c r="H8775" i="1"/>
  <c r="I8775" i="1"/>
  <c r="J8775" i="1"/>
  <c r="E8776" i="1"/>
  <c r="H8776" i="1"/>
  <c r="I8776" i="1"/>
  <c r="J8776" i="1"/>
  <c r="E8777" i="1"/>
  <c r="H8777" i="1"/>
  <c r="I8777" i="1"/>
  <c r="J8777" i="1"/>
  <c r="E8778" i="1"/>
  <c r="H8778" i="1"/>
  <c r="I8778" i="1"/>
  <c r="J8778" i="1"/>
  <c r="E8779" i="1"/>
  <c r="H8779" i="1"/>
  <c r="I8779" i="1"/>
  <c r="J8779" i="1"/>
  <c r="E8780" i="1"/>
  <c r="H8780" i="1"/>
  <c r="I8780" i="1"/>
  <c r="J8780" i="1"/>
  <c r="E8781" i="1"/>
  <c r="H8781" i="1"/>
  <c r="I8781" i="1"/>
  <c r="J8781" i="1"/>
  <c r="E8782" i="1"/>
  <c r="H8782" i="1"/>
  <c r="I8782" i="1"/>
  <c r="J8782" i="1"/>
  <c r="E8783" i="1"/>
  <c r="H8783" i="1"/>
  <c r="I8783" i="1"/>
  <c r="J8783" i="1"/>
  <c r="E8784" i="1"/>
  <c r="H8784" i="1"/>
  <c r="I8784" i="1"/>
  <c r="J8784" i="1"/>
  <c r="E8785" i="1"/>
  <c r="H8785" i="1"/>
  <c r="I8785" i="1"/>
  <c r="J8785" i="1"/>
  <c r="E8786" i="1"/>
  <c r="H8786" i="1"/>
  <c r="I8786" i="1"/>
  <c r="J8786" i="1"/>
  <c r="E8787" i="1"/>
  <c r="H8787" i="1"/>
  <c r="I8787" i="1"/>
  <c r="J8787" i="1"/>
  <c r="E8788" i="1"/>
  <c r="H8788" i="1"/>
  <c r="I8788" i="1"/>
  <c r="J8788" i="1"/>
  <c r="E8789" i="1"/>
  <c r="H8789" i="1"/>
  <c r="I8789" i="1"/>
  <c r="J8789" i="1"/>
  <c r="E8790" i="1"/>
  <c r="H8790" i="1"/>
  <c r="I8790" i="1"/>
  <c r="J8790" i="1"/>
  <c r="E8791" i="1"/>
  <c r="H8791" i="1"/>
  <c r="I8791" i="1"/>
  <c r="J8791" i="1"/>
  <c r="E8792" i="1"/>
  <c r="H8792" i="1"/>
  <c r="I8792" i="1"/>
  <c r="J8792" i="1"/>
  <c r="E8793" i="1"/>
  <c r="H8793" i="1"/>
  <c r="I8793" i="1"/>
  <c r="J8793" i="1"/>
  <c r="E8794" i="1"/>
  <c r="H8794" i="1"/>
  <c r="I8794" i="1"/>
  <c r="J8794" i="1"/>
  <c r="E8795" i="1"/>
  <c r="H8795" i="1"/>
  <c r="I8795" i="1"/>
  <c r="J8795" i="1"/>
  <c r="E8796" i="1"/>
  <c r="H8796" i="1"/>
  <c r="I8796" i="1"/>
  <c r="J8796" i="1"/>
  <c r="E8797" i="1"/>
  <c r="H8797" i="1"/>
  <c r="I8797" i="1"/>
  <c r="J8797" i="1"/>
  <c r="E8798" i="1"/>
  <c r="H8798" i="1"/>
  <c r="I8798" i="1"/>
  <c r="J8798" i="1"/>
  <c r="E8799" i="1"/>
  <c r="H8799" i="1"/>
  <c r="I8799" i="1"/>
  <c r="J8799" i="1"/>
  <c r="E8800" i="1"/>
  <c r="H8800" i="1"/>
  <c r="I8800" i="1"/>
  <c r="J8800" i="1"/>
  <c r="E8801" i="1"/>
  <c r="H8801" i="1"/>
  <c r="I8801" i="1"/>
  <c r="J8801" i="1"/>
  <c r="E8802" i="1"/>
  <c r="H8802" i="1"/>
  <c r="I8802" i="1"/>
  <c r="J8802" i="1"/>
  <c r="E8803" i="1"/>
  <c r="H8803" i="1"/>
  <c r="I8803" i="1"/>
  <c r="J8803" i="1"/>
  <c r="E8804" i="1"/>
  <c r="H8804" i="1"/>
  <c r="I8804" i="1"/>
  <c r="J8804" i="1"/>
  <c r="E8805" i="1"/>
  <c r="H8805" i="1"/>
  <c r="I8805" i="1"/>
  <c r="J8805" i="1"/>
  <c r="E8806" i="1"/>
  <c r="H8806" i="1"/>
  <c r="I8806" i="1"/>
  <c r="J8806" i="1"/>
  <c r="E8807" i="1"/>
  <c r="H8807" i="1"/>
  <c r="I8807" i="1"/>
  <c r="J8807" i="1"/>
  <c r="E8808" i="1"/>
  <c r="H8808" i="1"/>
  <c r="I8808" i="1"/>
  <c r="J8808" i="1"/>
  <c r="E8809" i="1"/>
  <c r="H8809" i="1"/>
  <c r="I8809" i="1"/>
  <c r="J8809" i="1"/>
  <c r="E8810" i="1"/>
  <c r="H8810" i="1"/>
  <c r="I8810" i="1"/>
  <c r="J8810" i="1"/>
  <c r="E8811" i="1"/>
  <c r="H8811" i="1"/>
  <c r="I8811" i="1"/>
  <c r="J8811" i="1"/>
  <c r="E8812" i="1"/>
  <c r="H8812" i="1"/>
  <c r="I8812" i="1"/>
  <c r="J8812" i="1"/>
  <c r="E8813" i="1"/>
  <c r="H8813" i="1"/>
  <c r="I8813" i="1"/>
  <c r="J8813" i="1"/>
  <c r="E8814" i="1"/>
  <c r="H8814" i="1"/>
  <c r="I8814" i="1"/>
  <c r="J8814" i="1"/>
  <c r="E8815" i="1"/>
  <c r="H8815" i="1"/>
  <c r="I8815" i="1"/>
  <c r="J8815" i="1"/>
  <c r="E8816" i="1"/>
  <c r="H8816" i="1"/>
  <c r="I8816" i="1"/>
  <c r="J8816" i="1"/>
  <c r="E8817" i="1"/>
  <c r="H8817" i="1"/>
  <c r="I8817" i="1"/>
  <c r="J8817" i="1"/>
  <c r="E8818" i="1"/>
  <c r="H8818" i="1"/>
  <c r="I8818" i="1"/>
  <c r="J8818" i="1"/>
  <c r="E8819" i="1"/>
  <c r="H8819" i="1"/>
  <c r="I8819" i="1"/>
  <c r="J8819" i="1"/>
  <c r="E8820" i="1"/>
  <c r="H8820" i="1"/>
  <c r="I8820" i="1"/>
  <c r="J8820" i="1"/>
  <c r="E8821" i="1"/>
  <c r="H8821" i="1"/>
  <c r="I8821" i="1"/>
  <c r="J8821" i="1"/>
  <c r="E8822" i="1"/>
  <c r="H8822" i="1"/>
  <c r="I8822" i="1"/>
  <c r="J8822" i="1"/>
  <c r="E8823" i="1"/>
  <c r="H8823" i="1"/>
  <c r="I8823" i="1"/>
  <c r="J8823" i="1"/>
  <c r="E8824" i="1"/>
  <c r="H8824" i="1"/>
  <c r="I8824" i="1"/>
  <c r="J8824" i="1"/>
  <c r="E8825" i="1"/>
  <c r="H8825" i="1"/>
  <c r="I8825" i="1"/>
  <c r="J8825" i="1"/>
  <c r="E8826" i="1"/>
  <c r="H8826" i="1"/>
  <c r="I8826" i="1"/>
  <c r="J8826" i="1"/>
  <c r="E8827" i="1"/>
  <c r="H8827" i="1"/>
  <c r="I8827" i="1"/>
  <c r="J8827" i="1"/>
  <c r="E8828" i="1"/>
  <c r="H8828" i="1"/>
  <c r="I8828" i="1"/>
  <c r="J8828" i="1"/>
  <c r="E8829" i="1"/>
  <c r="H8829" i="1"/>
  <c r="I8829" i="1"/>
  <c r="J8829" i="1"/>
  <c r="E8830" i="1"/>
  <c r="H8830" i="1"/>
  <c r="I8830" i="1"/>
  <c r="J8830" i="1"/>
  <c r="E8831" i="1"/>
  <c r="H8831" i="1"/>
  <c r="I8831" i="1"/>
  <c r="J8831" i="1"/>
  <c r="E8832" i="1"/>
  <c r="H8832" i="1"/>
  <c r="I8832" i="1"/>
  <c r="J8832" i="1"/>
  <c r="E8833" i="1"/>
  <c r="H8833" i="1"/>
  <c r="I8833" i="1"/>
  <c r="J8833" i="1"/>
  <c r="E8834" i="1"/>
  <c r="H8834" i="1"/>
  <c r="I8834" i="1"/>
  <c r="J8834" i="1"/>
  <c r="E8835" i="1"/>
  <c r="H8835" i="1"/>
  <c r="I8835" i="1"/>
  <c r="J8835" i="1"/>
  <c r="E8836" i="1"/>
  <c r="H8836" i="1"/>
  <c r="I8836" i="1"/>
  <c r="J8836" i="1"/>
  <c r="E8837" i="1"/>
  <c r="H8837" i="1"/>
  <c r="I8837" i="1"/>
  <c r="J8837" i="1"/>
  <c r="E8838" i="1"/>
  <c r="H8838" i="1"/>
  <c r="I8838" i="1"/>
  <c r="J8838" i="1"/>
  <c r="E8839" i="1"/>
  <c r="H8839" i="1"/>
  <c r="I8839" i="1"/>
  <c r="J8839" i="1"/>
  <c r="E8840" i="1"/>
  <c r="H8840" i="1"/>
  <c r="I8840" i="1"/>
  <c r="J8840" i="1"/>
  <c r="E8841" i="1"/>
  <c r="H8841" i="1"/>
  <c r="I8841" i="1"/>
  <c r="J8841" i="1"/>
  <c r="E8842" i="1"/>
  <c r="H8842" i="1"/>
  <c r="I8842" i="1"/>
  <c r="J8842" i="1"/>
  <c r="E8843" i="1"/>
  <c r="H8843" i="1"/>
  <c r="I8843" i="1"/>
  <c r="J8843" i="1"/>
  <c r="E8844" i="1"/>
  <c r="H8844" i="1"/>
  <c r="I8844" i="1"/>
  <c r="J8844" i="1"/>
  <c r="E8845" i="1"/>
  <c r="H8845" i="1"/>
  <c r="I8845" i="1"/>
  <c r="J8845" i="1"/>
  <c r="E8846" i="1"/>
  <c r="H8846" i="1"/>
  <c r="I8846" i="1"/>
  <c r="J8846" i="1"/>
  <c r="E8847" i="1"/>
  <c r="H8847" i="1"/>
  <c r="I8847" i="1"/>
  <c r="J8847" i="1"/>
  <c r="E8848" i="1"/>
  <c r="H8848" i="1"/>
  <c r="I8848" i="1"/>
  <c r="J8848" i="1"/>
  <c r="E8849" i="1"/>
  <c r="H8849" i="1"/>
  <c r="I8849" i="1"/>
  <c r="J8849" i="1"/>
  <c r="E8850" i="1"/>
  <c r="H8850" i="1"/>
  <c r="I8850" i="1"/>
  <c r="J8850" i="1"/>
  <c r="E8851" i="1"/>
  <c r="H8851" i="1"/>
  <c r="I8851" i="1"/>
  <c r="J8851" i="1"/>
  <c r="E8852" i="1"/>
  <c r="H8852" i="1"/>
  <c r="I8852" i="1"/>
  <c r="J8852" i="1"/>
  <c r="E8853" i="1"/>
  <c r="H8853" i="1"/>
  <c r="I8853" i="1"/>
  <c r="J8853" i="1"/>
  <c r="E8854" i="1"/>
  <c r="H8854" i="1"/>
  <c r="I8854" i="1"/>
  <c r="J8854" i="1"/>
  <c r="E8855" i="1"/>
  <c r="H8855" i="1"/>
  <c r="I8855" i="1"/>
  <c r="J8855" i="1"/>
  <c r="E8856" i="1"/>
  <c r="H8856" i="1"/>
  <c r="I8856" i="1"/>
  <c r="J8856" i="1"/>
  <c r="E8857" i="1"/>
  <c r="H8857" i="1"/>
  <c r="I8857" i="1"/>
  <c r="J8857" i="1"/>
  <c r="E8858" i="1"/>
  <c r="H8858" i="1"/>
  <c r="I8858" i="1"/>
  <c r="J8858" i="1"/>
  <c r="E8859" i="1"/>
  <c r="H8859" i="1"/>
  <c r="I8859" i="1"/>
  <c r="J8859" i="1"/>
  <c r="E8860" i="1"/>
  <c r="H8860" i="1"/>
  <c r="I8860" i="1"/>
  <c r="J8860" i="1"/>
  <c r="E8861" i="1"/>
  <c r="H8861" i="1"/>
  <c r="I8861" i="1"/>
  <c r="J8861" i="1"/>
  <c r="E8862" i="1"/>
  <c r="H8862" i="1"/>
  <c r="I8862" i="1"/>
  <c r="J8862" i="1"/>
  <c r="E8863" i="1"/>
  <c r="H8863" i="1"/>
  <c r="I8863" i="1"/>
  <c r="J8863" i="1"/>
  <c r="E8864" i="1"/>
  <c r="H8864" i="1"/>
  <c r="I8864" i="1"/>
  <c r="J8864" i="1"/>
  <c r="E8865" i="1"/>
  <c r="H8865" i="1"/>
  <c r="I8865" i="1"/>
  <c r="J8865" i="1"/>
  <c r="E8866" i="1"/>
  <c r="H8866" i="1"/>
  <c r="I8866" i="1"/>
  <c r="J8866" i="1"/>
  <c r="E8867" i="1"/>
  <c r="H8867" i="1"/>
  <c r="I8867" i="1"/>
  <c r="J8867" i="1"/>
  <c r="E8868" i="1"/>
  <c r="H8868" i="1"/>
  <c r="I8868" i="1"/>
  <c r="J8868" i="1"/>
  <c r="E8869" i="1"/>
  <c r="H8869" i="1"/>
  <c r="I8869" i="1"/>
  <c r="J8869" i="1"/>
  <c r="E8870" i="1"/>
  <c r="H8870" i="1"/>
  <c r="I8870" i="1"/>
  <c r="J8870" i="1"/>
  <c r="E8871" i="1"/>
  <c r="H8871" i="1"/>
  <c r="I8871" i="1"/>
  <c r="J8871" i="1"/>
  <c r="E8872" i="1"/>
  <c r="H8872" i="1"/>
  <c r="I8872" i="1"/>
  <c r="J8872" i="1"/>
  <c r="E8873" i="1"/>
  <c r="H8873" i="1"/>
  <c r="I8873" i="1"/>
  <c r="J8873" i="1"/>
  <c r="E8874" i="1"/>
  <c r="H8874" i="1"/>
  <c r="I8874" i="1"/>
  <c r="J8874" i="1"/>
  <c r="E8875" i="1"/>
  <c r="H8875" i="1"/>
  <c r="I8875" i="1"/>
  <c r="J8875" i="1"/>
  <c r="E8876" i="1"/>
  <c r="H8876" i="1"/>
  <c r="I8876" i="1"/>
  <c r="J8876" i="1"/>
  <c r="E8877" i="1"/>
  <c r="H8877" i="1"/>
  <c r="I8877" i="1"/>
  <c r="J8877" i="1"/>
  <c r="E8878" i="1"/>
  <c r="H8878" i="1"/>
  <c r="I8878" i="1"/>
  <c r="J8878" i="1"/>
  <c r="E8879" i="1"/>
  <c r="H8879" i="1"/>
  <c r="I8879" i="1"/>
  <c r="J8879" i="1"/>
  <c r="E8880" i="1"/>
  <c r="H8880" i="1"/>
  <c r="I8880" i="1"/>
  <c r="J8880" i="1"/>
  <c r="E8881" i="1"/>
  <c r="H8881" i="1"/>
  <c r="I8881" i="1"/>
  <c r="J8881" i="1"/>
  <c r="E8882" i="1"/>
  <c r="H8882" i="1"/>
  <c r="I8882" i="1"/>
  <c r="J8882" i="1"/>
  <c r="E8883" i="1"/>
  <c r="H8883" i="1"/>
  <c r="I8883" i="1"/>
  <c r="J8883" i="1"/>
  <c r="E8884" i="1"/>
  <c r="H8884" i="1"/>
  <c r="I8884" i="1"/>
  <c r="J8884" i="1"/>
  <c r="E8885" i="1"/>
  <c r="H8885" i="1"/>
  <c r="I8885" i="1"/>
  <c r="J8885" i="1"/>
  <c r="E8886" i="1"/>
  <c r="H8886" i="1"/>
  <c r="I8886" i="1"/>
  <c r="J8886" i="1"/>
  <c r="E8887" i="1"/>
  <c r="H8887" i="1"/>
  <c r="I8887" i="1"/>
  <c r="J8887" i="1"/>
  <c r="E8888" i="1"/>
  <c r="H8888" i="1"/>
  <c r="I8888" i="1"/>
  <c r="J8888" i="1"/>
  <c r="E8889" i="1"/>
  <c r="H8889" i="1"/>
  <c r="I8889" i="1"/>
  <c r="J8889" i="1"/>
  <c r="E8890" i="1"/>
  <c r="H8890" i="1"/>
  <c r="I8890" i="1"/>
  <c r="J8890" i="1"/>
  <c r="E8891" i="1"/>
  <c r="H8891" i="1"/>
  <c r="I8891" i="1"/>
  <c r="J8891" i="1"/>
  <c r="E8892" i="1"/>
  <c r="H8892" i="1"/>
  <c r="I8892" i="1"/>
  <c r="J8892" i="1"/>
  <c r="E8893" i="1"/>
  <c r="H8893" i="1"/>
  <c r="I8893" i="1"/>
  <c r="J8893" i="1"/>
  <c r="E8894" i="1"/>
  <c r="H8894" i="1"/>
  <c r="I8894" i="1"/>
  <c r="J8894" i="1"/>
  <c r="E8895" i="1"/>
  <c r="H8895" i="1"/>
  <c r="I8895" i="1"/>
  <c r="J8895" i="1"/>
  <c r="E8896" i="1"/>
  <c r="H8896" i="1"/>
  <c r="I8896" i="1"/>
  <c r="J8896" i="1"/>
  <c r="E8897" i="1"/>
  <c r="H8897" i="1"/>
  <c r="I8897" i="1"/>
  <c r="J8897" i="1"/>
  <c r="E8898" i="1"/>
  <c r="H8898" i="1"/>
  <c r="I8898" i="1"/>
  <c r="J8898" i="1"/>
  <c r="E8899" i="1"/>
  <c r="H8899" i="1"/>
  <c r="I8899" i="1"/>
  <c r="J8899" i="1"/>
  <c r="E8900" i="1"/>
  <c r="H8900" i="1"/>
  <c r="I8900" i="1"/>
  <c r="J8900" i="1"/>
  <c r="E8901" i="1"/>
  <c r="H8901" i="1"/>
  <c r="I8901" i="1"/>
  <c r="J8901" i="1"/>
  <c r="E8902" i="1"/>
  <c r="H8902" i="1"/>
  <c r="I8902" i="1"/>
  <c r="J8902" i="1"/>
  <c r="E8903" i="1"/>
  <c r="H8903" i="1"/>
  <c r="I8903" i="1"/>
  <c r="J8903" i="1"/>
  <c r="E8904" i="1"/>
  <c r="H8904" i="1"/>
  <c r="I8904" i="1"/>
  <c r="J8904" i="1"/>
  <c r="E8905" i="1"/>
  <c r="H8905" i="1"/>
  <c r="I8905" i="1"/>
  <c r="J8905" i="1"/>
  <c r="E8906" i="1"/>
  <c r="H8906" i="1"/>
  <c r="I8906" i="1"/>
  <c r="J8906" i="1"/>
  <c r="E8907" i="1"/>
  <c r="H8907" i="1"/>
  <c r="I8907" i="1"/>
  <c r="J8907" i="1"/>
  <c r="E8908" i="1"/>
  <c r="H8908" i="1"/>
  <c r="I8908" i="1"/>
  <c r="J8908" i="1"/>
  <c r="E8909" i="1"/>
  <c r="H8909" i="1"/>
  <c r="I8909" i="1"/>
  <c r="J8909" i="1"/>
  <c r="E8910" i="1"/>
  <c r="H8910" i="1"/>
  <c r="I8910" i="1"/>
  <c r="J8910" i="1"/>
  <c r="E8911" i="1"/>
  <c r="H8911" i="1"/>
  <c r="I8911" i="1"/>
  <c r="J8911" i="1"/>
  <c r="E8912" i="1"/>
  <c r="H8912" i="1"/>
  <c r="I8912" i="1"/>
  <c r="J8912" i="1"/>
  <c r="E8913" i="1"/>
  <c r="H8913" i="1"/>
  <c r="I8913" i="1"/>
  <c r="J8913" i="1"/>
  <c r="E8914" i="1"/>
  <c r="H8914" i="1"/>
  <c r="I8914" i="1"/>
  <c r="J8914" i="1"/>
  <c r="E8915" i="1"/>
  <c r="H8915" i="1"/>
  <c r="I8915" i="1"/>
  <c r="J8915" i="1"/>
  <c r="E8916" i="1"/>
  <c r="H8916" i="1"/>
  <c r="I8916" i="1"/>
  <c r="J8916" i="1"/>
  <c r="E8917" i="1"/>
  <c r="H8917" i="1"/>
  <c r="I8917" i="1"/>
  <c r="J8917" i="1"/>
  <c r="E8918" i="1"/>
  <c r="H8918" i="1"/>
  <c r="I8918" i="1"/>
  <c r="J8918" i="1"/>
  <c r="E8919" i="1"/>
  <c r="H8919" i="1"/>
  <c r="I8919" i="1"/>
  <c r="J8919" i="1"/>
  <c r="E8920" i="1"/>
  <c r="H8920" i="1"/>
  <c r="I8920" i="1"/>
  <c r="J8920" i="1"/>
  <c r="E8921" i="1"/>
  <c r="H8921" i="1"/>
  <c r="I8921" i="1"/>
  <c r="J8921" i="1"/>
  <c r="E8922" i="1"/>
  <c r="H8922" i="1"/>
  <c r="I8922" i="1"/>
  <c r="J8922" i="1"/>
  <c r="E8923" i="1"/>
  <c r="H8923" i="1"/>
  <c r="I8923" i="1"/>
  <c r="J8923" i="1"/>
  <c r="E8924" i="1"/>
  <c r="H8924" i="1"/>
  <c r="I8924" i="1"/>
  <c r="J8924" i="1"/>
  <c r="E8925" i="1"/>
  <c r="H8925" i="1"/>
  <c r="I8925" i="1"/>
  <c r="J8925" i="1"/>
  <c r="E8926" i="1"/>
  <c r="H8926" i="1"/>
  <c r="I8926" i="1"/>
  <c r="J8926" i="1"/>
  <c r="E8927" i="1"/>
  <c r="H8927" i="1"/>
  <c r="I8927" i="1"/>
  <c r="J8927" i="1"/>
  <c r="E8928" i="1"/>
  <c r="H8928" i="1"/>
  <c r="I8928" i="1"/>
  <c r="J8928" i="1"/>
  <c r="E8929" i="1"/>
  <c r="H8929" i="1"/>
  <c r="I8929" i="1"/>
  <c r="J8929" i="1"/>
  <c r="E8930" i="1"/>
  <c r="H8930" i="1"/>
  <c r="I8930" i="1"/>
  <c r="J8930" i="1"/>
  <c r="E8931" i="1"/>
  <c r="H8931" i="1"/>
  <c r="I8931" i="1"/>
  <c r="J8931" i="1"/>
  <c r="E8932" i="1"/>
  <c r="H8932" i="1"/>
  <c r="I8932" i="1"/>
  <c r="J8932" i="1"/>
  <c r="E8933" i="1"/>
  <c r="H8933" i="1"/>
  <c r="I8933" i="1"/>
  <c r="J8933" i="1"/>
  <c r="E8934" i="1"/>
  <c r="H8934" i="1"/>
  <c r="I8934" i="1"/>
  <c r="J8934" i="1"/>
  <c r="E8935" i="1"/>
  <c r="H8935" i="1"/>
  <c r="I8935" i="1"/>
  <c r="J8935" i="1"/>
  <c r="E8936" i="1"/>
  <c r="H8936" i="1"/>
  <c r="I8936" i="1"/>
  <c r="J8936" i="1"/>
  <c r="E8937" i="1"/>
  <c r="H8937" i="1"/>
  <c r="I8937" i="1"/>
  <c r="J8937" i="1"/>
  <c r="E8938" i="1"/>
  <c r="H8938" i="1"/>
  <c r="I8938" i="1"/>
  <c r="J8938" i="1"/>
  <c r="E8939" i="1"/>
  <c r="H8939" i="1"/>
  <c r="I8939" i="1"/>
  <c r="J8939" i="1"/>
  <c r="E8940" i="1"/>
  <c r="H8940" i="1"/>
  <c r="I8940" i="1"/>
  <c r="J8940" i="1"/>
  <c r="E8941" i="1"/>
  <c r="H8941" i="1"/>
  <c r="I8941" i="1"/>
  <c r="J8941" i="1"/>
  <c r="E8942" i="1"/>
  <c r="H8942" i="1"/>
  <c r="I8942" i="1"/>
  <c r="J8942" i="1"/>
  <c r="E8943" i="1"/>
  <c r="H8943" i="1"/>
  <c r="I8943" i="1"/>
  <c r="J8943" i="1"/>
  <c r="E8944" i="1"/>
  <c r="H8944" i="1"/>
  <c r="I8944" i="1"/>
  <c r="J8944" i="1"/>
  <c r="E8945" i="1"/>
  <c r="H8945" i="1"/>
  <c r="I8945" i="1"/>
  <c r="J8945" i="1"/>
  <c r="E8946" i="1"/>
  <c r="H8946" i="1"/>
  <c r="I8946" i="1"/>
  <c r="J8946" i="1"/>
  <c r="E8947" i="1"/>
  <c r="H8947" i="1"/>
  <c r="I8947" i="1"/>
  <c r="J8947" i="1"/>
  <c r="E8948" i="1"/>
  <c r="H8948" i="1"/>
  <c r="I8948" i="1"/>
  <c r="J8948" i="1"/>
  <c r="E8949" i="1"/>
  <c r="H8949" i="1"/>
  <c r="I8949" i="1"/>
  <c r="J8949" i="1"/>
  <c r="E8950" i="1"/>
  <c r="H8950" i="1"/>
  <c r="I8950" i="1"/>
  <c r="J8950" i="1"/>
  <c r="E8951" i="1"/>
  <c r="H8951" i="1"/>
  <c r="I8951" i="1"/>
  <c r="J8951" i="1"/>
  <c r="E8952" i="1"/>
  <c r="H8952" i="1"/>
  <c r="I8952" i="1"/>
  <c r="J8952" i="1"/>
  <c r="E8953" i="1"/>
  <c r="H8953" i="1"/>
  <c r="I8953" i="1"/>
  <c r="J8953" i="1"/>
  <c r="E8954" i="1"/>
  <c r="H8954" i="1"/>
  <c r="I8954" i="1"/>
  <c r="J8954" i="1"/>
  <c r="E8955" i="1"/>
  <c r="H8955" i="1"/>
  <c r="I8955" i="1"/>
  <c r="J8955" i="1"/>
  <c r="E8956" i="1"/>
  <c r="H8956" i="1"/>
  <c r="I8956" i="1"/>
  <c r="J8956" i="1"/>
  <c r="E8957" i="1"/>
  <c r="H8957" i="1"/>
  <c r="I8957" i="1"/>
  <c r="J8957" i="1"/>
  <c r="E8958" i="1"/>
  <c r="H8958" i="1"/>
  <c r="I8958" i="1"/>
  <c r="J8958" i="1"/>
  <c r="E8959" i="1"/>
  <c r="H8959" i="1"/>
  <c r="I8959" i="1"/>
  <c r="J8959" i="1"/>
  <c r="E8960" i="1"/>
  <c r="H8960" i="1"/>
  <c r="I8960" i="1"/>
  <c r="J8960" i="1"/>
  <c r="E8961" i="1"/>
  <c r="H8961" i="1"/>
  <c r="I8961" i="1"/>
  <c r="J8961" i="1"/>
  <c r="E8962" i="1"/>
  <c r="H8962" i="1"/>
  <c r="I8962" i="1"/>
  <c r="J8962" i="1"/>
  <c r="E8963" i="1"/>
  <c r="H8963" i="1"/>
  <c r="I8963" i="1"/>
  <c r="J8963" i="1"/>
  <c r="E8964" i="1"/>
  <c r="H8964" i="1"/>
  <c r="I8964" i="1"/>
  <c r="J8964" i="1"/>
  <c r="E8965" i="1"/>
  <c r="H8965" i="1"/>
  <c r="I8965" i="1"/>
  <c r="J8965" i="1"/>
  <c r="E8966" i="1"/>
  <c r="H8966" i="1"/>
  <c r="I8966" i="1"/>
  <c r="J8966" i="1"/>
  <c r="E8967" i="1"/>
  <c r="H8967" i="1"/>
  <c r="I8967" i="1"/>
  <c r="J8967" i="1"/>
  <c r="E8968" i="1"/>
  <c r="H8968" i="1"/>
  <c r="I8968" i="1"/>
  <c r="J8968" i="1"/>
  <c r="E8969" i="1"/>
  <c r="H8969" i="1"/>
  <c r="I8969" i="1"/>
  <c r="J8969" i="1"/>
  <c r="E8970" i="1"/>
  <c r="H8970" i="1"/>
  <c r="I8970" i="1"/>
  <c r="J8970" i="1"/>
  <c r="E8971" i="1"/>
  <c r="H8971" i="1"/>
  <c r="I8971" i="1"/>
  <c r="J8971" i="1"/>
  <c r="E8972" i="1"/>
  <c r="H8972" i="1"/>
  <c r="I8972" i="1"/>
  <c r="J8972" i="1"/>
  <c r="E8973" i="1"/>
  <c r="H8973" i="1"/>
  <c r="I8973" i="1"/>
  <c r="J8973" i="1"/>
  <c r="E8974" i="1"/>
  <c r="H8974" i="1"/>
  <c r="I8974" i="1"/>
  <c r="J8974" i="1"/>
  <c r="E8975" i="1"/>
  <c r="H8975" i="1"/>
  <c r="I8975" i="1"/>
  <c r="J8975" i="1"/>
  <c r="E8976" i="1"/>
  <c r="H8976" i="1"/>
  <c r="I8976" i="1"/>
  <c r="J8976" i="1"/>
  <c r="E8977" i="1"/>
  <c r="H8977" i="1"/>
  <c r="I8977" i="1"/>
  <c r="J8977" i="1"/>
  <c r="E8978" i="1"/>
  <c r="H8978" i="1"/>
  <c r="I8978" i="1"/>
  <c r="J8978" i="1"/>
  <c r="E8979" i="1"/>
  <c r="H8979" i="1"/>
  <c r="I8979" i="1"/>
  <c r="J8979" i="1"/>
  <c r="E8980" i="1"/>
  <c r="H8980" i="1"/>
  <c r="I8980" i="1"/>
  <c r="J8980" i="1"/>
  <c r="E8981" i="1"/>
  <c r="H8981" i="1"/>
  <c r="I8981" i="1"/>
  <c r="J8981" i="1"/>
  <c r="E8982" i="1"/>
  <c r="H8982" i="1"/>
  <c r="I8982" i="1"/>
  <c r="J8982" i="1"/>
  <c r="E8983" i="1"/>
  <c r="H8983" i="1"/>
  <c r="I8983" i="1"/>
  <c r="J8983" i="1"/>
  <c r="E8984" i="1"/>
  <c r="H8984" i="1"/>
  <c r="I8984" i="1"/>
  <c r="J8984" i="1"/>
  <c r="E8985" i="1"/>
  <c r="H8985" i="1"/>
  <c r="I8985" i="1"/>
  <c r="J8985" i="1"/>
  <c r="E8986" i="1"/>
  <c r="H8986" i="1"/>
  <c r="I8986" i="1"/>
  <c r="J8986" i="1"/>
  <c r="E8987" i="1"/>
  <c r="H8987" i="1"/>
  <c r="I8987" i="1"/>
  <c r="J8987" i="1"/>
  <c r="E8988" i="1"/>
  <c r="H8988" i="1"/>
  <c r="I8988" i="1"/>
  <c r="J8988" i="1"/>
  <c r="E8989" i="1"/>
  <c r="H8989" i="1"/>
  <c r="I8989" i="1"/>
  <c r="J8989" i="1"/>
  <c r="E8990" i="1"/>
  <c r="H8990" i="1"/>
  <c r="I8990" i="1"/>
  <c r="J8990" i="1"/>
  <c r="E8991" i="1"/>
  <c r="H8991" i="1"/>
  <c r="I8991" i="1"/>
  <c r="J8991" i="1"/>
  <c r="E8992" i="1"/>
  <c r="H8992" i="1"/>
  <c r="I8992" i="1"/>
  <c r="J8992" i="1"/>
  <c r="E8993" i="1"/>
  <c r="H8993" i="1"/>
  <c r="I8993" i="1"/>
  <c r="J8993" i="1"/>
  <c r="E8994" i="1"/>
  <c r="H8994" i="1"/>
  <c r="I8994" i="1"/>
  <c r="J8994" i="1"/>
  <c r="E8995" i="1"/>
  <c r="H8995" i="1"/>
  <c r="I8995" i="1"/>
  <c r="J8995" i="1"/>
  <c r="E8996" i="1"/>
  <c r="H8996" i="1"/>
  <c r="I8996" i="1"/>
  <c r="J8996" i="1"/>
  <c r="E8997" i="1"/>
  <c r="H8997" i="1"/>
  <c r="I8997" i="1"/>
  <c r="J8997" i="1"/>
  <c r="E8998" i="1"/>
  <c r="H8998" i="1"/>
  <c r="I8998" i="1"/>
  <c r="J8998" i="1"/>
  <c r="E8999" i="1"/>
  <c r="H8999" i="1"/>
  <c r="I8999" i="1"/>
  <c r="J8999" i="1"/>
  <c r="E9000" i="1"/>
  <c r="H9000" i="1"/>
  <c r="I9000" i="1"/>
  <c r="J9000" i="1"/>
  <c r="E9001" i="1"/>
  <c r="H9001" i="1"/>
  <c r="I9001" i="1"/>
  <c r="J9001" i="1"/>
  <c r="E9002" i="1"/>
  <c r="H9002" i="1"/>
  <c r="I9002" i="1"/>
  <c r="J9002" i="1"/>
  <c r="E9003" i="1"/>
  <c r="H9003" i="1"/>
  <c r="I9003" i="1"/>
  <c r="J9003" i="1"/>
  <c r="E9004" i="1"/>
  <c r="H9004" i="1"/>
  <c r="I9004" i="1"/>
  <c r="J9004" i="1"/>
  <c r="E9005" i="1"/>
  <c r="H9005" i="1"/>
  <c r="I9005" i="1"/>
  <c r="J9005" i="1"/>
  <c r="E9006" i="1"/>
  <c r="H9006" i="1"/>
  <c r="I9006" i="1"/>
  <c r="J9006" i="1"/>
  <c r="E9007" i="1"/>
  <c r="H9007" i="1"/>
  <c r="I9007" i="1"/>
  <c r="J9007" i="1"/>
  <c r="E9008" i="1"/>
  <c r="H9008" i="1"/>
  <c r="I9008" i="1"/>
  <c r="J9008" i="1"/>
  <c r="E9009" i="1"/>
  <c r="H9009" i="1"/>
  <c r="I9009" i="1"/>
  <c r="J9009" i="1"/>
  <c r="E9010" i="1"/>
  <c r="H9010" i="1"/>
  <c r="I9010" i="1"/>
  <c r="J9010" i="1"/>
  <c r="E9011" i="1"/>
  <c r="H9011" i="1"/>
  <c r="I9011" i="1"/>
  <c r="J9011" i="1"/>
  <c r="E9012" i="1"/>
  <c r="H9012" i="1"/>
  <c r="I9012" i="1"/>
  <c r="J9012" i="1"/>
  <c r="E9013" i="1"/>
  <c r="H9013" i="1"/>
  <c r="I9013" i="1"/>
  <c r="J9013" i="1"/>
  <c r="E9014" i="1"/>
  <c r="H9014" i="1"/>
  <c r="I9014" i="1"/>
  <c r="J9014" i="1"/>
  <c r="E9015" i="1"/>
  <c r="H9015" i="1"/>
  <c r="I9015" i="1"/>
  <c r="J9015" i="1"/>
  <c r="E9016" i="1"/>
  <c r="H9016" i="1"/>
  <c r="I9016" i="1"/>
  <c r="J9016" i="1"/>
  <c r="E9017" i="1"/>
  <c r="H9017" i="1"/>
  <c r="I9017" i="1"/>
  <c r="J9017" i="1"/>
  <c r="E9018" i="1"/>
  <c r="H9018" i="1"/>
  <c r="I9018" i="1"/>
  <c r="J9018" i="1"/>
  <c r="E9019" i="1"/>
  <c r="H9019" i="1"/>
  <c r="I9019" i="1"/>
  <c r="J9019" i="1"/>
  <c r="E9020" i="1"/>
  <c r="H9020" i="1"/>
  <c r="I9020" i="1"/>
  <c r="J9020" i="1"/>
  <c r="E9021" i="1"/>
  <c r="H9021" i="1"/>
  <c r="I9021" i="1"/>
  <c r="J9021" i="1"/>
  <c r="E9022" i="1"/>
  <c r="H9022" i="1"/>
  <c r="I9022" i="1"/>
  <c r="J9022" i="1"/>
  <c r="E9023" i="1"/>
  <c r="H9023" i="1"/>
  <c r="I9023" i="1"/>
  <c r="J9023" i="1"/>
  <c r="E9024" i="1"/>
  <c r="H9024" i="1"/>
  <c r="I9024" i="1"/>
  <c r="J9024" i="1"/>
  <c r="E9025" i="1"/>
  <c r="H9025" i="1"/>
  <c r="I9025" i="1"/>
  <c r="J9025" i="1"/>
  <c r="E9026" i="1"/>
  <c r="H9026" i="1"/>
  <c r="I9026" i="1"/>
  <c r="J9026" i="1"/>
  <c r="E9027" i="1"/>
  <c r="H9027" i="1"/>
  <c r="I9027" i="1"/>
  <c r="J9027" i="1"/>
  <c r="E9028" i="1"/>
  <c r="H9028" i="1"/>
  <c r="I9028" i="1"/>
  <c r="J9028" i="1"/>
  <c r="E9029" i="1"/>
  <c r="H9029" i="1"/>
  <c r="I9029" i="1"/>
  <c r="J9029" i="1"/>
  <c r="E9030" i="1"/>
  <c r="H9030" i="1"/>
  <c r="I9030" i="1"/>
  <c r="J9030" i="1"/>
  <c r="E9031" i="1"/>
  <c r="H9031" i="1"/>
  <c r="I9031" i="1"/>
  <c r="J9031" i="1"/>
  <c r="E9032" i="1"/>
  <c r="H9032" i="1"/>
  <c r="I9032" i="1"/>
  <c r="J9032" i="1"/>
  <c r="E9033" i="1"/>
  <c r="H9033" i="1"/>
  <c r="I9033" i="1"/>
  <c r="J9033" i="1"/>
  <c r="E9034" i="1"/>
  <c r="H9034" i="1"/>
  <c r="I9034" i="1"/>
  <c r="J9034" i="1"/>
  <c r="E9035" i="1"/>
  <c r="H9035" i="1"/>
  <c r="I9035" i="1"/>
  <c r="J9035" i="1"/>
  <c r="E9036" i="1"/>
  <c r="H9036" i="1"/>
  <c r="I9036" i="1"/>
  <c r="J9036" i="1"/>
  <c r="E9037" i="1"/>
  <c r="H9037" i="1"/>
  <c r="I9037" i="1"/>
  <c r="J9037" i="1"/>
  <c r="E9038" i="1"/>
  <c r="H9038" i="1"/>
  <c r="I9038" i="1"/>
  <c r="J9038" i="1"/>
  <c r="E9039" i="1"/>
  <c r="H9039" i="1"/>
  <c r="I9039" i="1"/>
  <c r="J9039" i="1"/>
  <c r="E9040" i="1"/>
  <c r="H9040" i="1"/>
  <c r="I9040" i="1"/>
  <c r="J9040" i="1"/>
  <c r="E9041" i="1"/>
  <c r="H9041" i="1"/>
  <c r="I9041" i="1"/>
  <c r="J9041" i="1"/>
  <c r="E9042" i="1"/>
  <c r="H9042" i="1"/>
  <c r="I9042" i="1"/>
  <c r="J9042" i="1"/>
  <c r="E9043" i="1"/>
  <c r="H9043" i="1"/>
  <c r="I9043" i="1"/>
  <c r="J9043" i="1"/>
  <c r="E9044" i="1"/>
  <c r="H9044" i="1"/>
  <c r="I9044" i="1"/>
  <c r="J9044" i="1"/>
  <c r="E9045" i="1"/>
  <c r="H9045" i="1"/>
  <c r="I9045" i="1"/>
  <c r="J9045" i="1"/>
  <c r="E9046" i="1"/>
  <c r="H9046" i="1"/>
  <c r="I9046" i="1"/>
  <c r="J9046" i="1"/>
  <c r="E9047" i="1"/>
  <c r="H9047" i="1"/>
  <c r="I9047" i="1"/>
  <c r="J9047" i="1"/>
  <c r="E9048" i="1"/>
  <c r="H9048" i="1"/>
  <c r="I9048" i="1"/>
  <c r="J9048" i="1"/>
  <c r="E9049" i="1"/>
  <c r="H9049" i="1"/>
  <c r="I9049" i="1"/>
  <c r="J9049" i="1"/>
  <c r="E9050" i="1"/>
  <c r="H9050" i="1"/>
  <c r="I9050" i="1"/>
  <c r="J9050" i="1"/>
  <c r="E9051" i="1"/>
  <c r="H9051" i="1"/>
  <c r="I9051" i="1"/>
  <c r="J9051" i="1"/>
  <c r="E9052" i="1"/>
  <c r="H9052" i="1"/>
  <c r="I9052" i="1"/>
  <c r="J9052" i="1"/>
  <c r="E9053" i="1"/>
  <c r="H9053" i="1"/>
  <c r="I9053" i="1"/>
  <c r="J9053" i="1"/>
  <c r="E9054" i="1"/>
  <c r="H9054" i="1"/>
  <c r="I9054" i="1"/>
  <c r="J9054" i="1"/>
  <c r="E9055" i="1"/>
  <c r="H9055" i="1"/>
  <c r="I9055" i="1"/>
  <c r="J9055" i="1"/>
  <c r="E9056" i="1"/>
  <c r="H9056" i="1"/>
  <c r="I9056" i="1"/>
  <c r="J9056" i="1"/>
  <c r="E9057" i="1"/>
  <c r="H9057" i="1"/>
  <c r="I9057" i="1"/>
  <c r="J9057" i="1"/>
  <c r="E9058" i="1"/>
  <c r="H9058" i="1"/>
  <c r="I9058" i="1"/>
  <c r="J9058" i="1"/>
  <c r="E9059" i="1"/>
  <c r="H9059" i="1"/>
  <c r="I9059" i="1"/>
  <c r="J9059" i="1"/>
  <c r="E9060" i="1"/>
  <c r="H9060" i="1"/>
  <c r="I9060" i="1"/>
  <c r="J9060" i="1"/>
  <c r="E9061" i="1"/>
  <c r="H9061" i="1"/>
  <c r="I9061" i="1"/>
  <c r="J9061" i="1"/>
  <c r="E9062" i="1"/>
  <c r="H9062" i="1"/>
  <c r="I9062" i="1"/>
  <c r="J9062" i="1"/>
  <c r="E9063" i="1"/>
  <c r="H9063" i="1"/>
  <c r="I9063" i="1"/>
  <c r="J9063" i="1"/>
  <c r="E9064" i="1"/>
  <c r="H9064" i="1"/>
  <c r="I9064" i="1"/>
  <c r="J9064" i="1"/>
  <c r="E9065" i="1"/>
  <c r="H9065" i="1"/>
  <c r="I9065" i="1"/>
  <c r="J9065" i="1"/>
  <c r="E9066" i="1"/>
  <c r="H9066" i="1"/>
  <c r="I9066" i="1"/>
  <c r="J9066" i="1"/>
  <c r="E9067" i="1"/>
  <c r="H9067" i="1"/>
  <c r="I9067" i="1"/>
  <c r="J9067" i="1"/>
  <c r="E9068" i="1"/>
  <c r="H9068" i="1"/>
  <c r="I9068" i="1"/>
  <c r="J9068" i="1"/>
  <c r="E9069" i="1"/>
  <c r="H9069" i="1"/>
  <c r="I9069" i="1"/>
  <c r="J9069" i="1"/>
  <c r="E9070" i="1"/>
  <c r="H9070" i="1"/>
  <c r="I9070" i="1"/>
  <c r="J9070" i="1"/>
  <c r="E9071" i="1"/>
  <c r="H9071" i="1"/>
  <c r="I9071" i="1"/>
  <c r="J9071" i="1"/>
  <c r="E9072" i="1"/>
  <c r="H9072" i="1"/>
  <c r="I9072" i="1"/>
  <c r="J9072" i="1"/>
  <c r="E9073" i="1"/>
  <c r="H9073" i="1"/>
  <c r="I9073" i="1"/>
  <c r="J9073" i="1"/>
  <c r="E9074" i="1"/>
  <c r="H9074" i="1"/>
  <c r="I9074" i="1"/>
  <c r="J9074" i="1"/>
  <c r="E9075" i="1"/>
  <c r="H9075" i="1"/>
  <c r="I9075" i="1"/>
  <c r="J9075" i="1"/>
  <c r="E9076" i="1"/>
  <c r="H9076" i="1"/>
  <c r="I9076" i="1"/>
  <c r="J9076" i="1"/>
  <c r="E9077" i="1"/>
  <c r="H9077" i="1"/>
  <c r="I9077" i="1"/>
  <c r="J9077" i="1"/>
  <c r="E9078" i="1"/>
  <c r="H9078" i="1"/>
  <c r="I9078" i="1"/>
  <c r="J9078" i="1"/>
  <c r="E9079" i="1"/>
  <c r="H9079" i="1"/>
  <c r="I9079" i="1"/>
  <c r="J9079" i="1"/>
  <c r="E9080" i="1"/>
  <c r="H9080" i="1"/>
  <c r="I9080" i="1"/>
  <c r="J9080" i="1"/>
  <c r="E9081" i="1"/>
  <c r="H9081" i="1"/>
  <c r="I9081" i="1"/>
  <c r="J9081" i="1"/>
  <c r="E9082" i="1"/>
  <c r="H9082" i="1"/>
  <c r="I9082" i="1"/>
  <c r="J9082" i="1"/>
  <c r="E9083" i="1"/>
  <c r="H9083" i="1"/>
  <c r="I9083" i="1"/>
  <c r="J9083" i="1"/>
  <c r="E9084" i="1"/>
  <c r="H9084" i="1"/>
  <c r="I9084" i="1"/>
  <c r="J9084" i="1"/>
  <c r="E9085" i="1"/>
  <c r="H9085" i="1"/>
  <c r="I9085" i="1"/>
  <c r="J9085" i="1"/>
  <c r="E9086" i="1"/>
  <c r="H9086" i="1"/>
  <c r="I9086" i="1"/>
  <c r="J9086" i="1"/>
  <c r="E9087" i="1"/>
  <c r="H9087" i="1"/>
  <c r="I9087" i="1"/>
  <c r="J9087" i="1"/>
  <c r="E9088" i="1"/>
  <c r="H9088" i="1"/>
  <c r="I9088" i="1"/>
  <c r="J9088" i="1"/>
  <c r="E9089" i="1"/>
  <c r="H9089" i="1"/>
  <c r="I9089" i="1"/>
  <c r="J9089" i="1"/>
  <c r="E9090" i="1"/>
  <c r="H9090" i="1"/>
  <c r="I9090" i="1"/>
  <c r="J9090" i="1"/>
  <c r="E9091" i="1"/>
  <c r="H9091" i="1"/>
  <c r="I9091" i="1"/>
  <c r="J9091" i="1"/>
  <c r="E9092" i="1"/>
  <c r="H9092" i="1"/>
  <c r="I9092" i="1"/>
  <c r="J9092" i="1"/>
  <c r="E9093" i="1"/>
  <c r="H9093" i="1"/>
  <c r="I9093" i="1"/>
  <c r="J9093" i="1"/>
  <c r="E9094" i="1"/>
  <c r="H9094" i="1"/>
  <c r="I9094" i="1"/>
  <c r="J9094" i="1"/>
  <c r="E9095" i="1"/>
  <c r="H9095" i="1"/>
  <c r="I9095" i="1"/>
  <c r="J9095" i="1"/>
  <c r="E9096" i="1"/>
  <c r="H9096" i="1"/>
  <c r="I9096" i="1"/>
  <c r="J9096" i="1"/>
  <c r="E9097" i="1"/>
  <c r="H9097" i="1"/>
  <c r="I9097" i="1"/>
  <c r="J9097" i="1"/>
  <c r="E9098" i="1"/>
  <c r="H9098" i="1"/>
  <c r="I9098" i="1"/>
  <c r="J9098" i="1"/>
  <c r="E9099" i="1"/>
  <c r="H9099" i="1"/>
  <c r="I9099" i="1"/>
  <c r="J9099" i="1"/>
  <c r="E9100" i="1"/>
  <c r="H9100" i="1"/>
  <c r="I9100" i="1"/>
  <c r="J9100" i="1"/>
  <c r="E9101" i="1"/>
  <c r="H9101" i="1"/>
  <c r="I9101" i="1"/>
  <c r="J9101" i="1"/>
  <c r="E9102" i="1"/>
  <c r="H9102" i="1"/>
  <c r="I9102" i="1"/>
  <c r="J9102" i="1"/>
  <c r="E9103" i="1"/>
  <c r="H9103" i="1"/>
  <c r="I9103" i="1"/>
  <c r="J9103" i="1"/>
  <c r="E9104" i="1"/>
  <c r="H9104" i="1"/>
  <c r="I9104" i="1"/>
  <c r="J9104" i="1"/>
  <c r="E9105" i="1"/>
  <c r="H9105" i="1"/>
  <c r="I9105" i="1"/>
  <c r="J9105" i="1"/>
  <c r="E9106" i="1"/>
  <c r="H9106" i="1"/>
  <c r="I9106" i="1"/>
  <c r="J9106" i="1"/>
  <c r="E9107" i="1"/>
  <c r="H9107" i="1"/>
  <c r="I9107" i="1"/>
  <c r="J9107" i="1"/>
  <c r="E9108" i="1"/>
  <c r="H9108" i="1"/>
  <c r="I9108" i="1"/>
  <c r="J9108" i="1"/>
  <c r="E9109" i="1"/>
  <c r="H9109" i="1"/>
  <c r="I9109" i="1"/>
  <c r="J9109" i="1"/>
  <c r="E9110" i="1"/>
  <c r="H9110" i="1"/>
  <c r="I9110" i="1"/>
  <c r="J9110" i="1"/>
  <c r="E9111" i="1"/>
  <c r="H9111" i="1"/>
  <c r="I9111" i="1"/>
  <c r="J9111" i="1"/>
  <c r="E9112" i="1"/>
  <c r="H9112" i="1"/>
  <c r="I9112" i="1"/>
  <c r="J9112" i="1"/>
  <c r="E9113" i="1"/>
  <c r="H9113" i="1"/>
  <c r="I9113" i="1"/>
  <c r="J9113" i="1"/>
  <c r="E9114" i="1"/>
  <c r="H9114" i="1"/>
  <c r="I9114" i="1"/>
  <c r="J9114" i="1"/>
  <c r="E9115" i="1"/>
  <c r="H9115" i="1"/>
  <c r="I9115" i="1"/>
  <c r="J9115" i="1"/>
  <c r="E9116" i="1"/>
  <c r="H9116" i="1"/>
  <c r="I9116" i="1"/>
  <c r="J9116" i="1"/>
  <c r="E9117" i="1"/>
  <c r="H9117" i="1"/>
  <c r="I9117" i="1"/>
  <c r="J9117" i="1"/>
  <c r="E9118" i="1"/>
  <c r="H9118" i="1"/>
  <c r="I9118" i="1"/>
  <c r="J9118" i="1"/>
  <c r="E9119" i="1"/>
  <c r="H9119" i="1"/>
  <c r="I9119" i="1"/>
  <c r="J9119" i="1"/>
  <c r="E9120" i="1"/>
  <c r="H9120" i="1"/>
  <c r="I9120" i="1"/>
  <c r="J9120" i="1"/>
  <c r="E9121" i="1"/>
  <c r="H9121" i="1"/>
  <c r="I9121" i="1"/>
  <c r="J9121" i="1"/>
  <c r="E9122" i="1"/>
  <c r="H9122" i="1"/>
  <c r="I9122" i="1"/>
  <c r="J9122" i="1"/>
  <c r="E9123" i="1"/>
  <c r="H9123" i="1"/>
  <c r="I9123" i="1"/>
  <c r="J9123" i="1"/>
  <c r="E9124" i="1"/>
  <c r="H9124" i="1"/>
  <c r="I9124" i="1"/>
  <c r="J9124" i="1"/>
  <c r="E9125" i="1"/>
  <c r="H9125" i="1"/>
  <c r="I9125" i="1"/>
  <c r="J9125" i="1"/>
  <c r="E9126" i="1"/>
  <c r="H9126" i="1"/>
  <c r="I9126" i="1"/>
  <c r="J9126" i="1"/>
  <c r="E9127" i="1"/>
  <c r="H9127" i="1"/>
  <c r="I9127" i="1"/>
  <c r="J9127" i="1"/>
  <c r="E9128" i="1"/>
  <c r="H9128" i="1"/>
  <c r="I9128" i="1"/>
  <c r="J9128" i="1"/>
  <c r="E9129" i="1"/>
  <c r="H9129" i="1"/>
  <c r="I9129" i="1"/>
  <c r="J9129" i="1"/>
  <c r="E9130" i="1"/>
  <c r="H9130" i="1"/>
  <c r="I9130" i="1"/>
  <c r="J9130" i="1"/>
  <c r="E9131" i="1"/>
  <c r="H9131" i="1"/>
  <c r="I9131" i="1"/>
  <c r="J9131" i="1"/>
  <c r="E9132" i="1"/>
  <c r="H9132" i="1"/>
  <c r="I9132" i="1"/>
  <c r="J9132" i="1"/>
  <c r="E9133" i="1"/>
  <c r="H9133" i="1"/>
  <c r="I9133" i="1"/>
  <c r="J9133" i="1"/>
  <c r="E9134" i="1"/>
  <c r="H9134" i="1"/>
  <c r="I9134" i="1"/>
  <c r="J9134" i="1"/>
  <c r="E9135" i="1"/>
  <c r="H9135" i="1"/>
  <c r="I9135" i="1"/>
  <c r="J9135" i="1"/>
  <c r="E9136" i="1"/>
  <c r="H9136" i="1"/>
  <c r="I9136" i="1"/>
  <c r="J9136" i="1"/>
  <c r="E9137" i="1"/>
  <c r="H9137" i="1"/>
  <c r="I9137" i="1"/>
  <c r="J9137" i="1"/>
  <c r="E9138" i="1"/>
  <c r="H9138" i="1"/>
  <c r="I9138" i="1"/>
  <c r="J9138" i="1"/>
  <c r="E9139" i="1"/>
  <c r="H9139" i="1"/>
  <c r="I9139" i="1"/>
  <c r="J9139" i="1"/>
  <c r="E9140" i="1"/>
  <c r="H9140" i="1"/>
  <c r="I9140" i="1"/>
  <c r="J9140" i="1"/>
  <c r="E9141" i="1"/>
  <c r="H9141" i="1"/>
  <c r="I9141" i="1"/>
  <c r="J9141" i="1"/>
  <c r="E9142" i="1"/>
  <c r="H9142" i="1"/>
  <c r="I9142" i="1"/>
  <c r="J9142" i="1"/>
  <c r="E9143" i="1"/>
  <c r="H9143" i="1"/>
  <c r="I9143" i="1"/>
  <c r="J9143" i="1"/>
  <c r="E9144" i="1"/>
  <c r="H9144" i="1"/>
  <c r="I9144" i="1"/>
  <c r="J9144" i="1"/>
  <c r="E9145" i="1"/>
  <c r="H9145" i="1"/>
  <c r="I9145" i="1"/>
  <c r="J9145" i="1"/>
  <c r="E9146" i="1"/>
  <c r="H9146" i="1"/>
  <c r="I9146" i="1"/>
  <c r="J9146" i="1"/>
  <c r="E9147" i="1"/>
  <c r="H9147" i="1"/>
  <c r="I9147" i="1"/>
  <c r="J9147" i="1"/>
  <c r="E9148" i="1"/>
  <c r="H9148" i="1"/>
  <c r="I9148" i="1"/>
  <c r="J9148" i="1"/>
  <c r="E9149" i="1"/>
  <c r="H9149" i="1"/>
  <c r="I9149" i="1"/>
  <c r="J9149" i="1"/>
  <c r="E9150" i="1"/>
  <c r="H9150" i="1"/>
  <c r="I9150" i="1"/>
  <c r="J9150" i="1"/>
  <c r="E9151" i="1"/>
  <c r="H9151" i="1"/>
  <c r="I9151" i="1"/>
  <c r="J9151" i="1"/>
  <c r="E9152" i="1"/>
  <c r="H9152" i="1"/>
  <c r="I9152" i="1"/>
  <c r="J9152" i="1"/>
  <c r="E9153" i="1"/>
  <c r="H9153" i="1"/>
  <c r="I9153" i="1"/>
  <c r="J9153" i="1"/>
  <c r="E9154" i="1"/>
  <c r="H9154" i="1"/>
  <c r="I9154" i="1"/>
  <c r="J9154" i="1"/>
  <c r="E9155" i="1"/>
  <c r="H9155" i="1"/>
  <c r="I9155" i="1"/>
  <c r="J9155" i="1"/>
  <c r="E9156" i="1"/>
  <c r="H9156" i="1"/>
  <c r="I9156" i="1"/>
  <c r="J9156" i="1"/>
  <c r="E9157" i="1"/>
  <c r="H9157" i="1"/>
  <c r="I9157" i="1"/>
  <c r="J9157" i="1"/>
  <c r="E9158" i="1"/>
  <c r="H9158" i="1"/>
  <c r="I9158" i="1"/>
  <c r="J9158" i="1"/>
  <c r="E9159" i="1"/>
  <c r="H9159" i="1"/>
  <c r="I9159" i="1"/>
  <c r="J9159" i="1"/>
  <c r="E9160" i="1"/>
  <c r="H9160" i="1"/>
  <c r="I9160" i="1"/>
  <c r="J9160" i="1"/>
  <c r="E9161" i="1"/>
  <c r="H9161" i="1"/>
  <c r="I9161" i="1"/>
  <c r="J9161" i="1"/>
  <c r="E9162" i="1"/>
  <c r="H9162" i="1"/>
  <c r="I9162" i="1"/>
  <c r="J9162" i="1"/>
  <c r="E9163" i="1"/>
  <c r="H9163" i="1"/>
  <c r="I9163" i="1"/>
  <c r="J9163" i="1"/>
  <c r="E9164" i="1"/>
  <c r="H9164" i="1"/>
  <c r="I9164" i="1"/>
  <c r="J9164" i="1"/>
  <c r="E9165" i="1"/>
  <c r="H9165" i="1"/>
  <c r="I9165" i="1"/>
  <c r="J9165" i="1"/>
  <c r="E9166" i="1"/>
  <c r="H9166" i="1"/>
  <c r="I9166" i="1"/>
  <c r="J9166" i="1"/>
  <c r="E9167" i="1"/>
  <c r="H9167" i="1"/>
  <c r="I9167" i="1"/>
  <c r="J9167" i="1"/>
  <c r="E9168" i="1"/>
  <c r="H9168" i="1"/>
  <c r="I9168" i="1"/>
  <c r="J9168" i="1"/>
  <c r="E9169" i="1"/>
  <c r="H9169" i="1"/>
  <c r="I9169" i="1"/>
  <c r="J9169" i="1"/>
  <c r="E9170" i="1"/>
  <c r="H9170" i="1"/>
  <c r="I9170" i="1"/>
  <c r="J9170" i="1"/>
  <c r="E9171" i="1"/>
  <c r="H9171" i="1"/>
  <c r="I9171" i="1"/>
  <c r="J9171" i="1"/>
  <c r="E9172" i="1"/>
  <c r="H9172" i="1"/>
  <c r="I9172" i="1"/>
  <c r="J9172" i="1"/>
  <c r="E9173" i="1"/>
  <c r="H9173" i="1"/>
  <c r="I9173" i="1"/>
  <c r="J9173" i="1"/>
  <c r="E9174" i="1"/>
  <c r="H9174" i="1"/>
  <c r="I9174" i="1"/>
  <c r="J9174" i="1"/>
  <c r="E9175" i="1"/>
  <c r="H9175" i="1"/>
  <c r="I9175" i="1"/>
  <c r="J9175" i="1"/>
  <c r="E9176" i="1"/>
  <c r="H9176" i="1"/>
  <c r="I9176" i="1"/>
  <c r="J9176" i="1"/>
  <c r="E9177" i="1"/>
  <c r="H9177" i="1"/>
  <c r="I9177" i="1"/>
  <c r="J9177" i="1"/>
  <c r="E9178" i="1"/>
  <c r="H9178" i="1"/>
  <c r="I9178" i="1"/>
  <c r="J9178" i="1"/>
  <c r="E9179" i="1"/>
  <c r="H9179" i="1"/>
  <c r="I9179" i="1"/>
  <c r="J9179" i="1"/>
  <c r="E9180" i="1"/>
  <c r="H9180" i="1"/>
  <c r="I9180" i="1"/>
  <c r="J9180" i="1"/>
  <c r="E9181" i="1"/>
  <c r="H9181" i="1"/>
  <c r="I9181" i="1"/>
  <c r="J9181" i="1"/>
  <c r="E9182" i="1"/>
  <c r="H9182" i="1"/>
  <c r="I9182" i="1"/>
  <c r="J9182" i="1"/>
  <c r="E9183" i="1"/>
  <c r="H9183" i="1"/>
  <c r="I9183" i="1"/>
  <c r="J9183" i="1"/>
  <c r="E9184" i="1"/>
  <c r="H9184" i="1"/>
  <c r="I9184" i="1"/>
  <c r="J9184" i="1"/>
  <c r="E9185" i="1"/>
  <c r="H9185" i="1"/>
  <c r="I9185" i="1"/>
  <c r="J9185" i="1"/>
  <c r="E9186" i="1"/>
  <c r="H9186" i="1"/>
  <c r="I9186" i="1"/>
  <c r="J9186" i="1"/>
  <c r="E9187" i="1"/>
  <c r="H9187" i="1"/>
  <c r="I9187" i="1"/>
  <c r="J9187" i="1"/>
  <c r="E9188" i="1"/>
  <c r="H9188" i="1"/>
  <c r="I9188" i="1"/>
  <c r="J9188" i="1"/>
  <c r="E9189" i="1"/>
  <c r="H9189" i="1"/>
  <c r="I9189" i="1"/>
  <c r="J9189" i="1"/>
  <c r="E9190" i="1"/>
  <c r="H9190" i="1"/>
  <c r="I9190" i="1"/>
  <c r="J9190" i="1"/>
  <c r="E9191" i="1"/>
  <c r="H9191" i="1"/>
  <c r="I9191" i="1"/>
  <c r="J9191" i="1"/>
  <c r="E9192" i="1"/>
  <c r="H9192" i="1"/>
  <c r="I9192" i="1"/>
  <c r="J9192" i="1"/>
  <c r="E9193" i="1"/>
  <c r="H9193" i="1"/>
  <c r="I9193" i="1"/>
  <c r="J9193" i="1"/>
  <c r="E9194" i="1"/>
  <c r="H9194" i="1"/>
  <c r="I9194" i="1"/>
  <c r="J9194" i="1"/>
  <c r="E9195" i="1"/>
  <c r="H9195" i="1"/>
  <c r="I9195" i="1"/>
  <c r="J9195" i="1"/>
  <c r="E9196" i="1"/>
  <c r="H9196" i="1"/>
  <c r="I9196" i="1"/>
  <c r="J9196" i="1"/>
  <c r="E9197" i="1"/>
  <c r="H9197" i="1"/>
  <c r="I9197" i="1"/>
  <c r="J9197" i="1"/>
  <c r="E9198" i="1"/>
  <c r="H9198" i="1"/>
  <c r="I9198" i="1"/>
  <c r="J9198" i="1"/>
  <c r="E9199" i="1"/>
  <c r="H9199" i="1"/>
  <c r="I9199" i="1"/>
  <c r="J9199" i="1"/>
  <c r="E9200" i="1"/>
  <c r="H9200" i="1"/>
  <c r="I9200" i="1"/>
  <c r="J9200" i="1"/>
  <c r="E9201" i="1"/>
  <c r="H9201" i="1"/>
  <c r="I9201" i="1"/>
  <c r="J9201" i="1"/>
  <c r="E9202" i="1"/>
  <c r="H9202" i="1"/>
  <c r="I9202" i="1"/>
  <c r="J9202" i="1"/>
  <c r="E9203" i="1"/>
  <c r="H9203" i="1"/>
  <c r="I9203" i="1"/>
  <c r="J9203" i="1"/>
  <c r="E9204" i="1"/>
  <c r="H9204" i="1"/>
  <c r="I9204" i="1"/>
  <c r="J9204" i="1"/>
  <c r="E9205" i="1"/>
  <c r="H9205" i="1"/>
  <c r="I9205" i="1"/>
  <c r="J9205" i="1"/>
  <c r="E9206" i="1"/>
  <c r="H9206" i="1"/>
  <c r="I9206" i="1"/>
  <c r="J9206" i="1"/>
  <c r="E9207" i="1"/>
  <c r="H9207" i="1"/>
  <c r="I9207" i="1"/>
  <c r="J9207" i="1"/>
  <c r="E9208" i="1"/>
  <c r="H9208" i="1"/>
  <c r="I9208" i="1"/>
  <c r="J9208" i="1"/>
  <c r="E9209" i="1"/>
  <c r="H9209" i="1"/>
  <c r="I9209" i="1"/>
  <c r="J9209" i="1"/>
  <c r="E9210" i="1"/>
  <c r="H9210" i="1"/>
  <c r="I9210" i="1"/>
  <c r="J9210" i="1"/>
  <c r="E9211" i="1"/>
  <c r="H9211" i="1"/>
  <c r="I9211" i="1"/>
  <c r="J9211" i="1"/>
  <c r="E9212" i="1"/>
  <c r="H9212" i="1"/>
  <c r="I9212" i="1"/>
  <c r="J9212" i="1"/>
  <c r="E9213" i="1"/>
  <c r="H9213" i="1"/>
  <c r="I9213" i="1"/>
  <c r="J9213" i="1"/>
  <c r="E9214" i="1"/>
  <c r="H9214" i="1"/>
  <c r="I9214" i="1"/>
  <c r="J9214" i="1"/>
  <c r="E9215" i="1"/>
  <c r="H9215" i="1"/>
  <c r="I9215" i="1"/>
  <c r="J9215" i="1"/>
  <c r="E9216" i="1"/>
  <c r="H9216" i="1"/>
  <c r="I9216" i="1"/>
  <c r="J9216" i="1"/>
  <c r="E9217" i="1"/>
  <c r="H9217" i="1"/>
  <c r="I9217" i="1"/>
  <c r="J9217" i="1"/>
  <c r="E9218" i="1"/>
  <c r="H9218" i="1"/>
  <c r="I9218" i="1"/>
  <c r="J9218" i="1"/>
  <c r="E9219" i="1"/>
  <c r="H9219" i="1"/>
  <c r="I9219" i="1"/>
  <c r="J9219" i="1"/>
  <c r="E9220" i="1"/>
  <c r="H9220" i="1"/>
  <c r="I9220" i="1"/>
  <c r="J9220" i="1"/>
  <c r="E9221" i="1"/>
  <c r="H9221" i="1"/>
  <c r="I9221" i="1"/>
  <c r="J9221" i="1"/>
  <c r="E9222" i="1"/>
  <c r="H9222" i="1"/>
  <c r="I9222" i="1"/>
  <c r="J9222" i="1"/>
  <c r="E9223" i="1"/>
  <c r="H9223" i="1"/>
  <c r="I9223" i="1"/>
  <c r="J9223" i="1"/>
  <c r="E9224" i="1"/>
  <c r="H9224" i="1"/>
  <c r="I9224" i="1"/>
  <c r="J9224" i="1"/>
  <c r="E9225" i="1"/>
  <c r="H9225" i="1"/>
  <c r="I9225" i="1"/>
  <c r="J9225" i="1"/>
  <c r="E9226" i="1"/>
  <c r="H9226" i="1"/>
  <c r="I9226" i="1"/>
  <c r="J9226" i="1"/>
  <c r="E9227" i="1"/>
  <c r="H9227" i="1"/>
  <c r="I9227" i="1"/>
  <c r="J9227" i="1"/>
  <c r="E9228" i="1"/>
  <c r="H9228" i="1"/>
  <c r="I9228" i="1"/>
  <c r="J9228" i="1"/>
  <c r="E9229" i="1"/>
  <c r="H9229" i="1"/>
  <c r="I9229" i="1"/>
  <c r="J9229" i="1"/>
  <c r="E9230" i="1"/>
  <c r="H9230" i="1"/>
  <c r="I9230" i="1"/>
  <c r="J9230" i="1"/>
  <c r="E9231" i="1"/>
  <c r="H9231" i="1"/>
  <c r="I9231" i="1"/>
  <c r="J9231" i="1"/>
  <c r="E9232" i="1"/>
  <c r="H9232" i="1"/>
  <c r="I9232" i="1"/>
  <c r="J9232" i="1"/>
  <c r="E9233" i="1"/>
  <c r="H9233" i="1"/>
  <c r="I9233" i="1"/>
  <c r="J9233" i="1"/>
  <c r="E9234" i="1"/>
  <c r="H9234" i="1"/>
  <c r="I9234" i="1"/>
  <c r="J9234" i="1"/>
  <c r="E9235" i="1"/>
  <c r="H9235" i="1"/>
  <c r="I9235" i="1"/>
  <c r="J9235" i="1"/>
  <c r="E9236" i="1"/>
  <c r="H9236" i="1"/>
  <c r="I9236" i="1"/>
  <c r="J9236" i="1"/>
  <c r="E9237" i="1"/>
  <c r="H9237" i="1"/>
  <c r="I9237" i="1"/>
  <c r="J9237" i="1"/>
  <c r="E9238" i="1"/>
  <c r="H9238" i="1"/>
  <c r="I9238" i="1"/>
  <c r="J9238" i="1"/>
  <c r="E9239" i="1"/>
  <c r="H9239" i="1"/>
  <c r="I9239" i="1"/>
  <c r="J9239" i="1"/>
  <c r="E9240" i="1"/>
  <c r="H9240" i="1"/>
  <c r="I9240" i="1"/>
  <c r="J9240" i="1"/>
  <c r="E9241" i="1"/>
  <c r="H9241" i="1"/>
  <c r="I9241" i="1"/>
  <c r="J9241" i="1"/>
  <c r="E9242" i="1"/>
  <c r="H9242" i="1"/>
  <c r="I9242" i="1"/>
  <c r="J9242" i="1"/>
  <c r="E9243" i="1"/>
  <c r="H9243" i="1"/>
  <c r="I9243" i="1"/>
  <c r="J9243" i="1"/>
  <c r="E9244" i="1"/>
  <c r="H9244" i="1"/>
  <c r="I9244" i="1"/>
  <c r="J9244" i="1"/>
  <c r="E9245" i="1"/>
  <c r="H9245" i="1"/>
  <c r="I9245" i="1"/>
  <c r="J9245" i="1"/>
  <c r="E9246" i="1"/>
  <c r="H9246" i="1"/>
  <c r="I9246" i="1"/>
  <c r="J9246" i="1"/>
  <c r="E9247" i="1"/>
  <c r="H9247" i="1"/>
  <c r="I9247" i="1"/>
  <c r="J9247" i="1"/>
  <c r="E9248" i="1"/>
  <c r="H9248" i="1"/>
  <c r="I9248" i="1"/>
  <c r="J9248" i="1"/>
  <c r="E9249" i="1"/>
  <c r="H9249" i="1"/>
  <c r="I9249" i="1"/>
  <c r="J9249" i="1"/>
  <c r="E9250" i="1"/>
  <c r="H9250" i="1"/>
  <c r="I9250" i="1"/>
  <c r="J9250" i="1"/>
  <c r="E9251" i="1"/>
  <c r="H9251" i="1"/>
  <c r="I9251" i="1"/>
  <c r="J9251" i="1"/>
  <c r="E9252" i="1"/>
  <c r="H9252" i="1"/>
  <c r="I9252" i="1"/>
  <c r="J9252" i="1"/>
  <c r="E9253" i="1"/>
  <c r="H9253" i="1"/>
  <c r="I9253" i="1"/>
  <c r="J9253" i="1"/>
  <c r="E9254" i="1"/>
  <c r="H9254" i="1"/>
  <c r="I9254" i="1"/>
  <c r="J9254" i="1"/>
  <c r="E9255" i="1"/>
  <c r="H9255" i="1"/>
  <c r="I9255" i="1"/>
  <c r="J9255" i="1"/>
  <c r="E9256" i="1"/>
  <c r="H9256" i="1"/>
  <c r="I9256" i="1"/>
  <c r="J9256" i="1"/>
  <c r="E9257" i="1"/>
  <c r="H9257" i="1"/>
  <c r="I9257" i="1"/>
  <c r="J9257" i="1"/>
  <c r="E9258" i="1"/>
  <c r="H9258" i="1"/>
  <c r="I9258" i="1"/>
  <c r="J9258" i="1"/>
  <c r="E9259" i="1"/>
  <c r="H9259" i="1"/>
  <c r="I9259" i="1"/>
  <c r="J9259" i="1"/>
  <c r="E9260" i="1"/>
  <c r="H9260" i="1"/>
  <c r="I9260" i="1"/>
  <c r="J9260" i="1"/>
  <c r="E9261" i="1"/>
  <c r="H9261" i="1"/>
  <c r="I9261" i="1"/>
  <c r="J9261" i="1"/>
  <c r="E9262" i="1"/>
  <c r="H9262" i="1"/>
  <c r="I9262" i="1"/>
  <c r="J9262" i="1"/>
  <c r="E9263" i="1"/>
  <c r="H9263" i="1"/>
  <c r="I9263" i="1"/>
  <c r="J9263" i="1"/>
  <c r="E9264" i="1"/>
  <c r="H9264" i="1"/>
  <c r="I9264" i="1"/>
  <c r="J9264" i="1"/>
  <c r="E9265" i="1"/>
  <c r="H9265" i="1"/>
  <c r="I9265" i="1"/>
  <c r="J9265" i="1"/>
  <c r="E9266" i="1"/>
  <c r="H9266" i="1"/>
  <c r="I9266" i="1"/>
  <c r="J9266" i="1"/>
  <c r="E9267" i="1"/>
  <c r="H9267" i="1"/>
  <c r="I9267" i="1"/>
  <c r="J9267" i="1"/>
  <c r="E9268" i="1"/>
  <c r="H9268" i="1"/>
  <c r="I9268" i="1"/>
  <c r="J9268" i="1"/>
  <c r="E9269" i="1"/>
  <c r="H9269" i="1"/>
  <c r="I9269" i="1"/>
  <c r="J9269" i="1"/>
  <c r="E9270" i="1"/>
  <c r="H9270" i="1"/>
  <c r="I9270" i="1"/>
  <c r="J9270" i="1"/>
  <c r="E9271" i="1"/>
  <c r="H9271" i="1"/>
  <c r="I9271" i="1"/>
  <c r="J9271" i="1"/>
  <c r="E9272" i="1"/>
  <c r="H9272" i="1"/>
  <c r="I9272" i="1"/>
  <c r="J9272" i="1"/>
  <c r="E9273" i="1"/>
  <c r="H9273" i="1"/>
  <c r="I9273" i="1"/>
  <c r="J9273" i="1"/>
  <c r="E9274" i="1"/>
  <c r="H9274" i="1"/>
  <c r="I9274" i="1"/>
  <c r="J9274" i="1"/>
  <c r="E9275" i="1"/>
  <c r="H9275" i="1"/>
  <c r="I9275" i="1"/>
  <c r="J9275" i="1"/>
  <c r="E9276" i="1"/>
  <c r="H9276" i="1"/>
  <c r="I9276" i="1"/>
  <c r="J9276" i="1"/>
  <c r="E9277" i="1"/>
  <c r="H9277" i="1"/>
  <c r="I9277" i="1"/>
  <c r="J9277" i="1"/>
  <c r="E9278" i="1"/>
  <c r="H9278" i="1"/>
  <c r="I9278" i="1"/>
  <c r="J9278" i="1"/>
  <c r="E9279" i="1"/>
  <c r="H9279" i="1"/>
  <c r="I9279" i="1"/>
  <c r="J9279" i="1"/>
  <c r="E9280" i="1"/>
  <c r="H9280" i="1"/>
  <c r="I9280" i="1"/>
  <c r="J9280" i="1"/>
  <c r="E9281" i="1"/>
  <c r="H9281" i="1"/>
  <c r="I9281" i="1"/>
  <c r="J9281" i="1"/>
  <c r="E9282" i="1"/>
  <c r="H9282" i="1"/>
  <c r="I9282" i="1"/>
  <c r="J9282" i="1"/>
  <c r="E9283" i="1"/>
  <c r="H9283" i="1"/>
  <c r="I9283" i="1"/>
  <c r="J9283" i="1"/>
  <c r="E9284" i="1"/>
  <c r="H9284" i="1"/>
  <c r="I9284" i="1"/>
  <c r="J9284" i="1"/>
  <c r="E9285" i="1"/>
  <c r="H9285" i="1"/>
  <c r="I9285" i="1"/>
  <c r="J9285" i="1"/>
  <c r="E9286" i="1"/>
  <c r="H9286" i="1"/>
  <c r="I9286" i="1"/>
  <c r="J9286" i="1"/>
  <c r="E9287" i="1"/>
  <c r="H9287" i="1"/>
  <c r="I9287" i="1"/>
  <c r="J9287" i="1"/>
  <c r="E9288" i="1"/>
  <c r="H9288" i="1"/>
  <c r="I9288" i="1"/>
  <c r="J9288" i="1"/>
  <c r="E9289" i="1"/>
  <c r="H9289" i="1"/>
  <c r="I9289" i="1"/>
  <c r="J9289" i="1"/>
  <c r="E9290" i="1"/>
  <c r="H9290" i="1"/>
  <c r="I9290" i="1"/>
  <c r="J9290" i="1"/>
  <c r="E9291" i="1"/>
  <c r="H9291" i="1"/>
  <c r="I9291" i="1"/>
  <c r="J9291" i="1"/>
  <c r="E9292" i="1"/>
  <c r="H9292" i="1"/>
  <c r="I9292" i="1"/>
  <c r="J9292" i="1"/>
  <c r="E9293" i="1"/>
  <c r="H9293" i="1"/>
  <c r="I9293" i="1"/>
  <c r="J9293" i="1"/>
  <c r="E9294" i="1"/>
  <c r="H9294" i="1"/>
  <c r="I9294" i="1"/>
  <c r="J9294" i="1"/>
  <c r="E9295" i="1"/>
  <c r="H9295" i="1"/>
  <c r="I9295" i="1"/>
  <c r="J9295" i="1"/>
  <c r="E9296" i="1"/>
  <c r="H9296" i="1"/>
  <c r="I9296" i="1"/>
  <c r="J9296" i="1"/>
  <c r="E9297" i="1"/>
  <c r="H9297" i="1"/>
  <c r="I9297" i="1"/>
  <c r="J9297" i="1"/>
  <c r="E9298" i="1"/>
  <c r="H9298" i="1"/>
  <c r="I9298" i="1"/>
  <c r="J9298" i="1"/>
  <c r="E9299" i="1"/>
  <c r="H9299" i="1"/>
  <c r="I9299" i="1"/>
  <c r="J9299" i="1"/>
  <c r="E9300" i="1"/>
  <c r="H9300" i="1"/>
  <c r="I9300" i="1"/>
  <c r="J9300" i="1"/>
  <c r="E9301" i="1"/>
  <c r="H9301" i="1"/>
  <c r="I9301" i="1"/>
  <c r="J9301" i="1"/>
  <c r="E9302" i="1"/>
  <c r="H9302" i="1"/>
  <c r="I9302" i="1"/>
  <c r="J9302" i="1"/>
  <c r="E9303" i="1"/>
  <c r="H9303" i="1"/>
  <c r="I9303" i="1"/>
  <c r="J9303" i="1"/>
  <c r="E9304" i="1"/>
  <c r="H9304" i="1"/>
  <c r="I9304" i="1"/>
  <c r="J9304" i="1"/>
  <c r="E9305" i="1"/>
  <c r="H9305" i="1"/>
  <c r="I9305" i="1"/>
  <c r="J9305" i="1"/>
  <c r="E9306" i="1"/>
  <c r="H9306" i="1"/>
  <c r="I9306" i="1"/>
  <c r="J9306" i="1"/>
  <c r="E9307" i="1"/>
  <c r="H9307" i="1"/>
  <c r="I9307" i="1"/>
  <c r="J9307" i="1"/>
  <c r="E9308" i="1"/>
  <c r="H9308" i="1"/>
  <c r="I9308" i="1"/>
  <c r="J9308" i="1"/>
  <c r="E9309" i="1"/>
  <c r="H9309" i="1"/>
  <c r="I9309" i="1"/>
  <c r="J9309" i="1"/>
  <c r="E9310" i="1"/>
  <c r="H9310" i="1"/>
  <c r="I9310" i="1"/>
  <c r="J9310" i="1"/>
  <c r="E9311" i="1"/>
  <c r="H9311" i="1"/>
  <c r="I9311" i="1"/>
  <c r="J9311" i="1"/>
  <c r="E9312" i="1"/>
  <c r="H9312" i="1"/>
  <c r="I9312" i="1"/>
  <c r="J9312" i="1"/>
  <c r="E9313" i="1"/>
  <c r="H9313" i="1"/>
  <c r="I9313" i="1"/>
  <c r="J9313" i="1"/>
  <c r="E9314" i="1"/>
  <c r="H9314" i="1"/>
  <c r="I9314" i="1"/>
  <c r="J9314" i="1"/>
  <c r="E9315" i="1"/>
  <c r="H9315" i="1"/>
  <c r="I9315" i="1"/>
  <c r="J9315" i="1"/>
  <c r="E9316" i="1"/>
  <c r="H9316" i="1"/>
  <c r="I9316" i="1"/>
  <c r="J9316" i="1"/>
  <c r="E9317" i="1"/>
  <c r="H9317" i="1"/>
  <c r="I9317" i="1"/>
  <c r="J9317" i="1"/>
  <c r="E9318" i="1"/>
  <c r="H9318" i="1"/>
  <c r="I9318" i="1"/>
  <c r="J9318" i="1"/>
  <c r="E9319" i="1"/>
  <c r="H9319" i="1"/>
  <c r="I9319" i="1"/>
  <c r="J9319" i="1"/>
  <c r="E9320" i="1"/>
  <c r="H9320" i="1"/>
  <c r="I9320" i="1"/>
  <c r="J9320" i="1"/>
  <c r="E9321" i="1"/>
  <c r="H9321" i="1"/>
  <c r="I9321" i="1"/>
  <c r="J9321" i="1"/>
  <c r="E9322" i="1"/>
  <c r="H9322" i="1"/>
  <c r="I9322" i="1"/>
  <c r="J9322" i="1"/>
  <c r="E9323" i="1"/>
  <c r="H9323" i="1"/>
  <c r="I9323" i="1"/>
  <c r="J9323" i="1"/>
  <c r="E9324" i="1"/>
  <c r="H9324" i="1"/>
  <c r="I9324" i="1"/>
  <c r="J9324" i="1"/>
  <c r="E9325" i="1"/>
  <c r="H9325" i="1"/>
  <c r="I9325" i="1"/>
  <c r="J9325" i="1"/>
  <c r="E9326" i="1"/>
  <c r="H9326" i="1"/>
  <c r="I9326" i="1"/>
  <c r="J9326" i="1"/>
  <c r="E9327" i="1"/>
  <c r="H9327" i="1"/>
  <c r="I9327" i="1"/>
  <c r="J9327" i="1"/>
  <c r="E9328" i="1"/>
  <c r="H9328" i="1"/>
  <c r="I9328" i="1"/>
  <c r="J9328" i="1"/>
  <c r="E9329" i="1"/>
  <c r="H9329" i="1"/>
  <c r="I9329" i="1"/>
  <c r="J9329" i="1"/>
  <c r="E9330" i="1"/>
  <c r="H9330" i="1"/>
  <c r="I9330" i="1"/>
  <c r="J9330" i="1"/>
  <c r="E9331" i="1"/>
  <c r="H9331" i="1"/>
  <c r="I9331" i="1"/>
  <c r="J9331" i="1"/>
  <c r="E9332" i="1"/>
  <c r="H9332" i="1"/>
  <c r="I9332" i="1"/>
  <c r="J9332" i="1"/>
  <c r="E9333" i="1"/>
  <c r="H9333" i="1"/>
  <c r="I9333" i="1"/>
  <c r="J9333" i="1"/>
  <c r="E9334" i="1"/>
  <c r="H9334" i="1"/>
  <c r="I9334" i="1"/>
  <c r="J9334" i="1"/>
  <c r="E9335" i="1"/>
  <c r="H9335" i="1"/>
  <c r="I9335" i="1"/>
  <c r="J9335" i="1"/>
  <c r="E9336" i="1"/>
  <c r="H9336" i="1"/>
  <c r="I9336" i="1"/>
  <c r="J9336" i="1"/>
  <c r="E9337" i="1"/>
  <c r="H9337" i="1"/>
  <c r="I9337" i="1"/>
  <c r="J9337" i="1"/>
  <c r="E9338" i="1"/>
  <c r="H9338" i="1"/>
  <c r="I9338" i="1"/>
  <c r="J9338" i="1"/>
  <c r="E9339" i="1"/>
  <c r="H9339" i="1"/>
  <c r="I9339" i="1"/>
  <c r="J9339" i="1"/>
  <c r="E9340" i="1"/>
  <c r="H9340" i="1"/>
  <c r="I9340" i="1"/>
  <c r="J9340" i="1"/>
  <c r="E9341" i="1"/>
  <c r="H9341" i="1"/>
  <c r="I9341" i="1"/>
  <c r="J9341" i="1"/>
  <c r="E9342" i="1"/>
  <c r="H9342" i="1"/>
  <c r="I9342" i="1"/>
  <c r="J9342" i="1"/>
  <c r="E9343" i="1"/>
  <c r="H9343" i="1"/>
  <c r="I9343" i="1"/>
  <c r="J9343" i="1"/>
  <c r="E9344" i="1"/>
  <c r="H9344" i="1"/>
  <c r="I9344" i="1"/>
  <c r="J9344" i="1"/>
  <c r="E9345" i="1"/>
  <c r="H9345" i="1"/>
  <c r="I9345" i="1"/>
  <c r="J9345" i="1"/>
  <c r="E9346" i="1"/>
  <c r="H9346" i="1"/>
  <c r="I9346" i="1"/>
  <c r="J9346" i="1"/>
  <c r="E9347" i="1"/>
  <c r="H9347" i="1"/>
  <c r="I9347" i="1"/>
  <c r="J9347" i="1"/>
  <c r="E9348" i="1"/>
  <c r="H9348" i="1"/>
  <c r="I9348" i="1"/>
  <c r="J9348" i="1"/>
  <c r="E9349" i="1"/>
  <c r="H9349" i="1"/>
  <c r="I9349" i="1"/>
  <c r="J9349" i="1"/>
  <c r="E9350" i="1"/>
  <c r="H9350" i="1"/>
  <c r="I9350" i="1"/>
  <c r="J9350" i="1"/>
  <c r="E9351" i="1"/>
  <c r="H9351" i="1"/>
  <c r="I9351" i="1"/>
  <c r="J9351" i="1"/>
  <c r="E9352" i="1"/>
  <c r="H9352" i="1"/>
  <c r="I9352" i="1"/>
  <c r="J9352" i="1"/>
  <c r="E9353" i="1"/>
  <c r="H9353" i="1"/>
  <c r="I9353" i="1"/>
  <c r="J9353" i="1"/>
  <c r="E9354" i="1"/>
  <c r="H9354" i="1"/>
  <c r="I9354" i="1"/>
  <c r="J9354" i="1"/>
  <c r="E9355" i="1"/>
  <c r="H9355" i="1"/>
  <c r="I9355" i="1"/>
  <c r="J9355" i="1"/>
  <c r="E9356" i="1"/>
  <c r="H9356" i="1"/>
  <c r="I9356" i="1"/>
  <c r="J9356" i="1"/>
  <c r="E9357" i="1"/>
  <c r="H9357" i="1"/>
  <c r="I9357" i="1"/>
  <c r="J9357" i="1"/>
  <c r="E9358" i="1"/>
  <c r="H9358" i="1"/>
  <c r="I9358" i="1"/>
  <c r="J9358" i="1"/>
  <c r="E9359" i="1"/>
  <c r="H9359" i="1"/>
  <c r="I9359" i="1"/>
  <c r="J9359" i="1"/>
  <c r="E9360" i="1"/>
  <c r="H9360" i="1"/>
  <c r="I9360" i="1"/>
  <c r="J9360" i="1"/>
  <c r="E9361" i="1"/>
  <c r="H9361" i="1"/>
  <c r="I9361" i="1"/>
  <c r="J9361" i="1"/>
  <c r="E9362" i="1"/>
  <c r="H9362" i="1"/>
  <c r="I9362" i="1"/>
  <c r="J9362" i="1"/>
  <c r="E9363" i="1"/>
  <c r="H9363" i="1"/>
  <c r="I9363" i="1"/>
  <c r="J9363" i="1"/>
  <c r="E9364" i="1"/>
  <c r="H9364" i="1"/>
  <c r="I9364" i="1"/>
  <c r="J9364" i="1"/>
  <c r="E9365" i="1"/>
  <c r="H9365" i="1"/>
  <c r="I9365" i="1"/>
  <c r="J9365" i="1"/>
  <c r="E9366" i="1"/>
  <c r="H9366" i="1"/>
  <c r="I9366" i="1"/>
  <c r="J9366" i="1"/>
  <c r="E9367" i="1"/>
  <c r="H9367" i="1"/>
  <c r="I9367" i="1"/>
  <c r="J9367" i="1"/>
  <c r="E9368" i="1"/>
  <c r="H9368" i="1"/>
  <c r="I9368" i="1"/>
  <c r="J9368" i="1"/>
  <c r="E9369" i="1"/>
  <c r="H9369" i="1"/>
  <c r="I9369" i="1"/>
  <c r="J9369" i="1"/>
  <c r="E9370" i="1"/>
  <c r="H9370" i="1"/>
  <c r="I9370" i="1"/>
  <c r="J9370" i="1"/>
  <c r="E9371" i="1"/>
  <c r="H9371" i="1"/>
  <c r="I9371" i="1"/>
  <c r="J9371" i="1"/>
  <c r="E9372" i="1"/>
  <c r="H9372" i="1"/>
  <c r="I9372" i="1"/>
  <c r="J9372" i="1"/>
  <c r="E9373" i="1"/>
  <c r="H9373" i="1"/>
  <c r="I9373" i="1"/>
  <c r="J9373" i="1"/>
  <c r="E9374" i="1"/>
  <c r="H9374" i="1"/>
  <c r="I9374" i="1"/>
  <c r="J9374" i="1"/>
  <c r="E9375" i="1"/>
  <c r="H9375" i="1"/>
  <c r="I9375" i="1"/>
  <c r="J9375" i="1"/>
  <c r="E9376" i="1"/>
  <c r="H9376" i="1"/>
  <c r="I9376" i="1"/>
  <c r="J9376" i="1"/>
  <c r="E9377" i="1"/>
  <c r="H9377" i="1"/>
  <c r="I9377" i="1"/>
  <c r="J9377" i="1"/>
  <c r="E9378" i="1"/>
  <c r="H9378" i="1"/>
  <c r="I9378" i="1"/>
  <c r="J9378" i="1"/>
  <c r="E9379" i="1"/>
  <c r="H9379" i="1"/>
  <c r="I9379" i="1"/>
  <c r="J9379" i="1"/>
  <c r="E9380" i="1"/>
  <c r="H9380" i="1"/>
  <c r="I9380" i="1"/>
  <c r="J9380" i="1"/>
  <c r="E9381" i="1"/>
  <c r="H9381" i="1"/>
  <c r="I9381" i="1"/>
  <c r="J9381" i="1"/>
  <c r="E9382" i="1"/>
  <c r="H9382" i="1"/>
  <c r="I9382" i="1"/>
  <c r="J9382" i="1"/>
  <c r="E9383" i="1"/>
  <c r="H9383" i="1"/>
  <c r="I9383" i="1"/>
  <c r="J9383" i="1"/>
  <c r="E9384" i="1"/>
  <c r="H9384" i="1"/>
  <c r="I9384" i="1"/>
  <c r="J9384" i="1"/>
  <c r="E9385" i="1"/>
  <c r="H9385" i="1"/>
  <c r="I9385" i="1"/>
  <c r="J9385" i="1"/>
  <c r="E9386" i="1"/>
  <c r="H9386" i="1"/>
  <c r="I9386" i="1"/>
  <c r="J9386" i="1"/>
  <c r="E9387" i="1"/>
  <c r="H9387" i="1"/>
  <c r="I9387" i="1"/>
  <c r="J9387" i="1"/>
  <c r="E9388" i="1"/>
  <c r="H9388" i="1"/>
  <c r="I9388" i="1"/>
  <c r="J9388" i="1"/>
  <c r="E9389" i="1"/>
  <c r="H9389" i="1"/>
  <c r="I9389" i="1"/>
  <c r="J9389" i="1"/>
  <c r="E9390" i="1"/>
  <c r="H9390" i="1"/>
  <c r="I9390" i="1"/>
  <c r="J9390" i="1"/>
  <c r="E9391" i="1"/>
  <c r="H9391" i="1"/>
  <c r="I9391" i="1"/>
  <c r="J9391" i="1"/>
  <c r="E9392" i="1"/>
  <c r="H9392" i="1"/>
  <c r="I9392" i="1"/>
  <c r="J9392" i="1"/>
  <c r="E9393" i="1"/>
  <c r="H9393" i="1"/>
  <c r="I9393" i="1"/>
  <c r="J9393" i="1"/>
  <c r="E9394" i="1"/>
  <c r="H9394" i="1"/>
  <c r="I9394" i="1"/>
  <c r="J9394" i="1"/>
  <c r="E9395" i="1"/>
  <c r="H9395" i="1"/>
  <c r="I9395" i="1"/>
  <c r="J9395" i="1"/>
  <c r="E9396" i="1"/>
  <c r="H9396" i="1"/>
  <c r="I9396" i="1"/>
  <c r="J9396" i="1"/>
  <c r="E9397" i="1"/>
  <c r="H9397" i="1"/>
  <c r="I9397" i="1"/>
  <c r="J9397" i="1"/>
  <c r="E9398" i="1"/>
  <c r="H9398" i="1"/>
  <c r="I9398" i="1"/>
  <c r="J9398" i="1"/>
  <c r="E9399" i="1"/>
  <c r="H9399" i="1"/>
  <c r="I9399" i="1"/>
  <c r="J9399" i="1"/>
  <c r="E9400" i="1"/>
  <c r="H9400" i="1"/>
  <c r="I9400" i="1"/>
  <c r="J9400" i="1"/>
  <c r="E9401" i="1"/>
  <c r="H9401" i="1"/>
  <c r="I9401" i="1"/>
  <c r="J9401" i="1"/>
  <c r="E9402" i="1"/>
  <c r="H9402" i="1"/>
  <c r="I9402" i="1"/>
  <c r="J9402" i="1"/>
  <c r="E9403" i="1"/>
  <c r="H9403" i="1"/>
  <c r="I9403" i="1"/>
  <c r="J9403" i="1"/>
  <c r="E9404" i="1"/>
  <c r="H9404" i="1"/>
  <c r="I9404" i="1"/>
  <c r="J9404" i="1"/>
  <c r="E9405" i="1"/>
  <c r="H9405" i="1"/>
  <c r="I9405" i="1"/>
  <c r="J9405" i="1"/>
  <c r="E9406" i="1"/>
  <c r="H9406" i="1"/>
  <c r="I9406" i="1"/>
  <c r="J9406" i="1"/>
  <c r="E9407" i="1"/>
  <c r="H9407" i="1"/>
  <c r="I9407" i="1"/>
  <c r="J9407" i="1"/>
  <c r="E9408" i="1"/>
  <c r="H9408" i="1"/>
  <c r="I9408" i="1"/>
  <c r="J9408" i="1"/>
  <c r="E9409" i="1"/>
  <c r="H9409" i="1"/>
  <c r="I9409" i="1"/>
  <c r="J9409" i="1"/>
  <c r="E9410" i="1"/>
  <c r="H9410" i="1"/>
  <c r="I9410" i="1"/>
  <c r="J9410" i="1"/>
  <c r="E9411" i="1"/>
  <c r="H9411" i="1"/>
  <c r="I9411" i="1"/>
  <c r="J9411" i="1"/>
  <c r="E9412" i="1"/>
  <c r="H9412" i="1"/>
  <c r="I9412" i="1"/>
  <c r="J9412" i="1"/>
  <c r="E9413" i="1"/>
  <c r="H9413" i="1"/>
  <c r="I9413" i="1"/>
  <c r="J9413" i="1"/>
  <c r="E9414" i="1"/>
  <c r="H9414" i="1"/>
  <c r="I9414" i="1"/>
  <c r="J9414" i="1"/>
  <c r="E9415" i="1"/>
  <c r="H9415" i="1"/>
  <c r="I9415" i="1"/>
  <c r="J9415" i="1"/>
  <c r="E9416" i="1"/>
  <c r="H9416" i="1"/>
  <c r="I9416" i="1"/>
  <c r="J9416" i="1"/>
  <c r="E9417" i="1"/>
  <c r="H9417" i="1"/>
  <c r="I9417" i="1"/>
  <c r="J9417" i="1"/>
  <c r="E9418" i="1"/>
  <c r="H9418" i="1"/>
  <c r="I9418" i="1"/>
  <c r="J9418" i="1"/>
  <c r="E9419" i="1"/>
  <c r="H9419" i="1"/>
  <c r="I9419" i="1"/>
  <c r="J9419" i="1"/>
  <c r="E9420" i="1"/>
  <c r="H9420" i="1"/>
  <c r="I9420" i="1"/>
  <c r="J9420" i="1"/>
  <c r="E9421" i="1"/>
  <c r="H9421" i="1"/>
  <c r="I9421" i="1"/>
  <c r="J9421" i="1"/>
  <c r="E9422" i="1"/>
  <c r="H9422" i="1"/>
  <c r="I9422" i="1"/>
  <c r="J9422" i="1"/>
  <c r="E9423" i="1"/>
  <c r="H9423" i="1"/>
  <c r="I9423" i="1"/>
  <c r="J9423" i="1"/>
  <c r="E9424" i="1"/>
  <c r="H9424" i="1"/>
  <c r="I9424" i="1"/>
  <c r="J9424" i="1"/>
  <c r="E9425" i="1"/>
  <c r="H9425" i="1"/>
  <c r="I9425" i="1"/>
  <c r="J9425" i="1"/>
  <c r="E9426" i="1"/>
  <c r="H9426" i="1"/>
  <c r="I9426" i="1"/>
  <c r="J9426" i="1"/>
  <c r="E9427" i="1"/>
  <c r="H9427" i="1"/>
  <c r="I9427" i="1"/>
  <c r="J9427" i="1"/>
  <c r="E9428" i="1"/>
  <c r="H9428" i="1"/>
  <c r="I9428" i="1"/>
  <c r="J9428" i="1"/>
  <c r="E9429" i="1"/>
  <c r="H9429" i="1"/>
  <c r="I9429" i="1"/>
  <c r="J9429" i="1"/>
  <c r="E9430" i="1"/>
  <c r="H9430" i="1"/>
  <c r="I9430" i="1"/>
  <c r="J9430" i="1"/>
  <c r="E9431" i="1"/>
  <c r="H9431" i="1"/>
  <c r="I9431" i="1"/>
  <c r="J9431" i="1"/>
  <c r="E9432" i="1"/>
  <c r="H9432" i="1"/>
  <c r="I9432" i="1"/>
  <c r="J9432" i="1"/>
  <c r="E9433" i="1"/>
  <c r="H9433" i="1"/>
  <c r="I9433" i="1"/>
  <c r="J9433" i="1"/>
  <c r="E9434" i="1"/>
  <c r="H9434" i="1"/>
  <c r="I9434" i="1"/>
  <c r="J9434" i="1"/>
  <c r="E9435" i="1"/>
  <c r="H9435" i="1"/>
  <c r="I9435" i="1"/>
  <c r="J9435" i="1"/>
  <c r="E9436" i="1"/>
  <c r="H9436" i="1"/>
  <c r="I9436" i="1"/>
  <c r="J9436" i="1"/>
  <c r="E9437" i="1"/>
  <c r="H9437" i="1"/>
  <c r="I9437" i="1"/>
  <c r="J9437" i="1"/>
  <c r="E9438" i="1"/>
  <c r="H9438" i="1"/>
  <c r="I9438" i="1"/>
  <c r="J9438" i="1"/>
  <c r="E9439" i="1"/>
  <c r="H9439" i="1"/>
  <c r="I9439" i="1"/>
  <c r="J9439" i="1"/>
  <c r="E9440" i="1"/>
  <c r="H9440" i="1"/>
  <c r="I9440" i="1"/>
  <c r="J9440" i="1"/>
  <c r="E9441" i="1"/>
  <c r="H9441" i="1"/>
  <c r="I9441" i="1"/>
  <c r="J9441" i="1"/>
  <c r="E9442" i="1"/>
  <c r="H9442" i="1"/>
  <c r="I9442" i="1"/>
  <c r="J9442" i="1"/>
  <c r="E9443" i="1"/>
  <c r="H9443" i="1"/>
  <c r="I9443" i="1"/>
  <c r="J9443" i="1"/>
  <c r="E9444" i="1"/>
  <c r="H9444" i="1"/>
  <c r="I9444" i="1"/>
  <c r="J9444" i="1"/>
  <c r="E9445" i="1"/>
  <c r="H9445" i="1"/>
  <c r="I9445" i="1"/>
  <c r="J9445" i="1"/>
  <c r="E9446" i="1"/>
  <c r="H9446" i="1"/>
  <c r="I9446" i="1"/>
  <c r="J9446" i="1"/>
  <c r="E9447" i="1"/>
  <c r="H9447" i="1"/>
  <c r="I9447" i="1"/>
  <c r="J9447" i="1"/>
  <c r="E9448" i="1"/>
  <c r="H9448" i="1"/>
  <c r="I9448" i="1"/>
  <c r="J9448" i="1"/>
  <c r="E9449" i="1"/>
  <c r="H9449" i="1"/>
  <c r="I9449" i="1"/>
  <c r="J9449" i="1"/>
  <c r="E9450" i="1"/>
  <c r="H9450" i="1"/>
  <c r="I9450" i="1"/>
  <c r="J9450" i="1"/>
  <c r="E9451" i="1"/>
  <c r="H9451" i="1"/>
  <c r="I9451" i="1"/>
  <c r="J9451" i="1"/>
  <c r="E9452" i="1"/>
  <c r="H9452" i="1"/>
  <c r="I9452" i="1"/>
  <c r="J9452" i="1"/>
  <c r="E9453" i="1"/>
  <c r="H9453" i="1"/>
  <c r="I9453" i="1"/>
  <c r="J9453" i="1"/>
  <c r="E9454" i="1"/>
  <c r="H9454" i="1"/>
  <c r="I9454" i="1"/>
  <c r="J9454" i="1"/>
  <c r="E9455" i="1"/>
  <c r="H9455" i="1"/>
  <c r="I9455" i="1"/>
  <c r="J9455" i="1"/>
  <c r="E9456" i="1"/>
  <c r="H9456" i="1"/>
  <c r="I9456" i="1"/>
  <c r="J9456" i="1"/>
  <c r="E9457" i="1"/>
  <c r="H9457" i="1"/>
  <c r="I9457" i="1"/>
  <c r="J9457" i="1"/>
  <c r="E9458" i="1"/>
  <c r="H9458" i="1"/>
  <c r="I9458" i="1"/>
  <c r="J9458" i="1"/>
  <c r="E9459" i="1"/>
  <c r="H9459" i="1"/>
  <c r="I9459" i="1"/>
  <c r="J9459" i="1"/>
  <c r="E9460" i="1"/>
  <c r="H9460" i="1"/>
  <c r="I9460" i="1"/>
  <c r="J9460" i="1"/>
  <c r="E9461" i="1"/>
  <c r="H9461" i="1"/>
  <c r="I9461" i="1"/>
  <c r="J9461" i="1"/>
  <c r="E9462" i="1"/>
  <c r="H9462" i="1"/>
  <c r="I9462" i="1"/>
  <c r="J9462" i="1"/>
  <c r="E9463" i="1"/>
  <c r="H9463" i="1"/>
  <c r="I9463" i="1"/>
  <c r="J9463" i="1"/>
  <c r="E9464" i="1"/>
  <c r="H9464" i="1"/>
  <c r="I9464" i="1"/>
  <c r="J9464" i="1"/>
  <c r="E9465" i="1"/>
  <c r="H9465" i="1"/>
  <c r="I9465" i="1"/>
  <c r="J9465" i="1"/>
  <c r="E9466" i="1"/>
  <c r="H9466" i="1"/>
  <c r="I9466" i="1"/>
  <c r="J9466" i="1"/>
  <c r="E9467" i="1"/>
  <c r="H9467" i="1"/>
  <c r="I9467" i="1"/>
  <c r="J9467" i="1"/>
  <c r="E9468" i="1"/>
  <c r="H9468" i="1"/>
  <c r="I9468" i="1"/>
  <c r="J9468" i="1"/>
  <c r="E9469" i="1"/>
  <c r="H9469" i="1"/>
  <c r="I9469" i="1"/>
  <c r="J9469" i="1"/>
  <c r="E9470" i="1"/>
  <c r="H9470" i="1"/>
  <c r="I9470" i="1"/>
  <c r="J9470" i="1"/>
  <c r="E9471" i="1"/>
  <c r="H9471" i="1"/>
  <c r="I9471" i="1"/>
  <c r="J9471" i="1"/>
  <c r="E9472" i="1"/>
  <c r="H9472" i="1"/>
  <c r="I9472" i="1"/>
  <c r="J9472" i="1"/>
  <c r="E9473" i="1"/>
  <c r="H9473" i="1"/>
  <c r="I9473" i="1"/>
  <c r="J9473" i="1"/>
  <c r="E9474" i="1"/>
  <c r="H9474" i="1"/>
  <c r="I9474" i="1"/>
  <c r="J9474" i="1"/>
  <c r="E9475" i="1"/>
  <c r="H9475" i="1"/>
  <c r="I9475" i="1"/>
  <c r="J9475" i="1"/>
  <c r="E9476" i="1"/>
  <c r="H9476" i="1"/>
  <c r="I9476" i="1"/>
  <c r="J9476" i="1"/>
  <c r="E9477" i="1"/>
  <c r="H9477" i="1"/>
  <c r="I9477" i="1"/>
  <c r="J9477" i="1"/>
  <c r="E9478" i="1"/>
  <c r="H9478" i="1"/>
  <c r="I9478" i="1"/>
  <c r="J9478" i="1"/>
  <c r="E9479" i="1"/>
  <c r="H9479" i="1"/>
  <c r="I9479" i="1"/>
  <c r="J9479" i="1"/>
  <c r="E9480" i="1"/>
  <c r="H9480" i="1"/>
  <c r="I9480" i="1"/>
  <c r="J9480" i="1"/>
  <c r="E9481" i="1"/>
  <c r="H9481" i="1"/>
  <c r="I9481" i="1"/>
  <c r="J9481" i="1"/>
  <c r="E9482" i="1"/>
  <c r="H9482" i="1"/>
  <c r="I9482" i="1"/>
  <c r="J9482" i="1"/>
  <c r="E9483" i="1"/>
  <c r="H9483" i="1"/>
  <c r="I9483" i="1"/>
  <c r="J9483" i="1"/>
  <c r="E9484" i="1"/>
  <c r="H9484" i="1"/>
  <c r="I9484" i="1"/>
  <c r="J9484" i="1"/>
  <c r="E9485" i="1"/>
  <c r="H9485" i="1"/>
  <c r="I9485" i="1"/>
  <c r="J9485" i="1"/>
  <c r="E9486" i="1"/>
  <c r="H9486" i="1"/>
  <c r="I9486" i="1"/>
  <c r="J9486" i="1"/>
  <c r="E9487" i="1"/>
  <c r="H9487" i="1"/>
  <c r="I9487" i="1"/>
  <c r="J9487" i="1"/>
  <c r="E9488" i="1"/>
  <c r="H9488" i="1"/>
  <c r="I9488" i="1"/>
  <c r="J9488" i="1"/>
  <c r="E9489" i="1"/>
  <c r="H9489" i="1"/>
  <c r="I9489" i="1"/>
  <c r="J9489" i="1"/>
  <c r="E9490" i="1"/>
  <c r="H9490" i="1"/>
  <c r="I9490" i="1"/>
  <c r="J9490" i="1"/>
  <c r="E9491" i="1"/>
  <c r="H9491" i="1"/>
  <c r="I9491" i="1"/>
  <c r="J9491" i="1"/>
  <c r="E9492" i="1"/>
  <c r="H9492" i="1"/>
  <c r="I9492" i="1"/>
  <c r="J9492" i="1"/>
  <c r="E9493" i="1"/>
  <c r="H9493" i="1"/>
  <c r="I9493" i="1"/>
  <c r="J9493" i="1"/>
  <c r="E9494" i="1"/>
  <c r="H9494" i="1"/>
  <c r="I9494" i="1"/>
  <c r="J9494" i="1"/>
  <c r="E9495" i="1"/>
  <c r="H9495" i="1"/>
  <c r="I9495" i="1"/>
  <c r="J9495" i="1"/>
  <c r="E9496" i="1"/>
  <c r="H9496" i="1"/>
  <c r="I9496" i="1"/>
  <c r="J9496" i="1"/>
  <c r="E9497" i="1"/>
  <c r="H9497" i="1"/>
  <c r="I9497" i="1"/>
  <c r="J9497" i="1"/>
  <c r="E9498" i="1"/>
  <c r="H9498" i="1"/>
  <c r="I9498" i="1"/>
  <c r="J9498" i="1"/>
  <c r="E9499" i="1"/>
  <c r="H9499" i="1"/>
  <c r="I9499" i="1"/>
  <c r="J9499" i="1"/>
  <c r="E9500" i="1"/>
  <c r="H9500" i="1"/>
  <c r="I9500" i="1"/>
  <c r="J9500" i="1"/>
  <c r="E9501" i="1"/>
  <c r="H9501" i="1"/>
  <c r="I9501" i="1"/>
  <c r="J9501" i="1"/>
  <c r="E9502" i="1"/>
  <c r="H9502" i="1"/>
  <c r="I9502" i="1"/>
  <c r="J9502" i="1"/>
  <c r="E9503" i="1"/>
  <c r="H9503" i="1"/>
  <c r="I9503" i="1"/>
  <c r="J9503" i="1"/>
  <c r="E9504" i="1"/>
  <c r="H9504" i="1"/>
  <c r="I9504" i="1"/>
  <c r="J9504" i="1"/>
  <c r="E9505" i="1"/>
  <c r="H9505" i="1"/>
  <c r="I9505" i="1"/>
  <c r="J9505" i="1"/>
  <c r="E9506" i="1"/>
  <c r="H9506" i="1"/>
  <c r="I9506" i="1"/>
  <c r="J9506" i="1"/>
  <c r="E9507" i="1"/>
  <c r="H9507" i="1"/>
  <c r="I9507" i="1"/>
  <c r="J9507" i="1"/>
  <c r="E9508" i="1"/>
  <c r="H9508" i="1"/>
  <c r="I9508" i="1"/>
  <c r="J9508" i="1"/>
  <c r="E9509" i="1"/>
  <c r="H9509" i="1"/>
  <c r="I9509" i="1"/>
  <c r="J9509" i="1"/>
  <c r="E9510" i="1"/>
  <c r="H9510" i="1"/>
  <c r="I9510" i="1"/>
  <c r="J9510" i="1"/>
  <c r="E9511" i="1"/>
  <c r="H9511" i="1"/>
  <c r="I9511" i="1"/>
  <c r="J9511" i="1"/>
  <c r="E9512" i="1"/>
  <c r="H9512" i="1"/>
  <c r="I9512" i="1"/>
  <c r="J9512" i="1"/>
  <c r="E9513" i="1"/>
  <c r="H9513" i="1"/>
  <c r="I9513" i="1"/>
  <c r="J9513" i="1"/>
  <c r="E9514" i="1"/>
  <c r="H9514" i="1"/>
  <c r="I9514" i="1"/>
  <c r="J9514" i="1"/>
  <c r="E9515" i="1"/>
  <c r="H9515" i="1"/>
  <c r="I9515" i="1"/>
  <c r="J9515" i="1"/>
  <c r="E9516" i="1"/>
  <c r="H9516" i="1"/>
  <c r="I9516" i="1"/>
  <c r="J9516" i="1"/>
  <c r="E9517" i="1"/>
  <c r="H9517" i="1"/>
  <c r="I9517" i="1"/>
  <c r="J9517" i="1"/>
  <c r="E9518" i="1"/>
  <c r="H9518" i="1"/>
  <c r="I9518" i="1"/>
  <c r="J9518" i="1"/>
  <c r="E9519" i="1"/>
  <c r="H9519" i="1"/>
  <c r="I9519" i="1"/>
  <c r="J9519" i="1"/>
  <c r="E9520" i="1"/>
  <c r="H9520" i="1"/>
  <c r="I9520" i="1"/>
  <c r="J9520" i="1"/>
  <c r="E9521" i="1"/>
  <c r="H9521" i="1"/>
  <c r="I9521" i="1"/>
  <c r="J9521" i="1"/>
  <c r="E9522" i="1"/>
  <c r="H9522" i="1"/>
  <c r="I9522" i="1"/>
  <c r="J9522" i="1"/>
  <c r="E9523" i="1"/>
  <c r="H9523" i="1"/>
  <c r="I9523" i="1"/>
  <c r="J9523" i="1"/>
  <c r="E9524" i="1"/>
  <c r="H9524" i="1"/>
  <c r="I9524" i="1"/>
  <c r="J9524" i="1"/>
  <c r="E9525" i="1"/>
  <c r="H9525" i="1"/>
  <c r="I9525" i="1"/>
  <c r="J9525" i="1"/>
  <c r="E9526" i="1"/>
  <c r="H9526" i="1"/>
  <c r="I9526" i="1"/>
  <c r="J9526" i="1"/>
  <c r="E9527" i="1"/>
  <c r="H9527" i="1"/>
  <c r="I9527" i="1"/>
  <c r="J9527" i="1"/>
  <c r="E9528" i="1"/>
  <c r="H9528" i="1"/>
  <c r="I9528" i="1"/>
  <c r="J9528" i="1"/>
  <c r="E9529" i="1"/>
  <c r="H9529" i="1"/>
  <c r="I9529" i="1"/>
  <c r="J9529" i="1"/>
  <c r="E9530" i="1"/>
  <c r="H9530" i="1"/>
  <c r="I9530" i="1"/>
  <c r="J9530" i="1"/>
  <c r="E9531" i="1"/>
  <c r="H9531" i="1"/>
  <c r="I9531" i="1"/>
  <c r="J9531" i="1"/>
  <c r="E9532" i="1"/>
  <c r="H9532" i="1"/>
  <c r="I9532" i="1"/>
  <c r="J9532" i="1"/>
  <c r="E9533" i="1"/>
  <c r="H9533" i="1"/>
  <c r="I9533" i="1"/>
  <c r="J9533" i="1"/>
  <c r="E9534" i="1"/>
  <c r="H9534" i="1"/>
  <c r="I9534" i="1"/>
  <c r="J9534" i="1"/>
  <c r="E9535" i="1"/>
  <c r="H9535" i="1"/>
  <c r="I9535" i="1"/>
  <c r="J9535" i="1"/>
  <c r="E9536" i="1"/>
  <c r="H9536" i="1"/>
  <c r="I9536" i="1"/>
  <c r="J9536" i="1"/>
  <c r="E9537" i="1"/>
  <c r="H9537" i="1"/>
  <c r="I9537" i="1"/>
  <c r="J9537" i="1"/>
  <c r="E9538" i="1"/>
  <c r="H9538" i="1"/>
  <c r="I9538" i="1"/>
  <c r="J9538" i="1"/>
  <c r="E9539" i="1"/>
  <c r="H9539" i="1"/>
  <c r="I9539" i="1"/>
  <c r="J9539" i="1"/>
  <c r="E9540" i="1"/>
  <c r="H9540" i="1"/>
  <c r="I9540" i="1"/>
  <c r="J9540" i="1"/>
  <c r="E9541" i="1"/>
  <c r="H9541" i="1"/>
  <c r="I9541" i="1"/>
  <c r="J9541" i="1"/>
  <c r="E9542" i="1"/>
  <c r="H9542" i="1"/>
  <c r="I9542" i="1"/>
  <c r="J9542" i="1"/>
  <c r="E9543" i="1"/>
  <c r="H9543" i="1"/>
  <c r="I9543" i="1"/>
  <c r="J9543" i="1"/>
  <c r="E9544" i="1"/>
  <c r="H9544" i="1"/>
  <c r="I9544" i="1"/>
  <c r="J9544" i="1"/>
  <c r="E9545" i="1"/>
  <c r="H9545" i="1"/>
  <c r="I9545" i="1"/>
  <c r="J9545" i="1"/>
  <c r="E9546" i="1"/>
  <c r="H9546" i="1"/>
  <c r="I9546" i="1"/>
  <c r="J9546" i="1"/>
  <c r="E9547" i="1"/>
  <c r="H9547" i="1"/>
  <c r="I9547" i="1"/>
  <c r="J9547" i="1"/>
  <c r="E9548" i="1"/>
  <c r="H9548" i="1"/>
  <c r="I9548" i="1"/>
  <c r="J9548" i="1"/>
  <c r="E9549" i="1"/>
  <c r="H9549" i="1"/>
  <c r="I9549" i="1"/>
  <c r="J9549" i="1"/>
  <c r="E9550" i="1"/>
  <c r="H9550" i="1"/>
  <c r="I9550" i="1"/>
  <c r="J9550" i="1"/>
  <c r="E9551" i="1"/>
  <c r="H9551" i="1"/>
  <c r="I9551" i="1"/>
  <c r="J9551" i="1"/>
  <c r="E9552" i="1"/>
  <c r="H9552" i="1"/>
  <c r="I9552" i="1"/>
  <c r="J9552" i="1"/>
  <c r="E9553" i="1"/>
  <c r="H9553" i="1"/>
  <c r="I9553" i="1"/>
  <c r="J9553" i="1"/>
  <c r="E9554" i="1"/>
  <c r="H9554" i="1"/>
  <c r="I9554" i="1"/>
  <c r="J9554" i="1"/>
  <c r="E9555" i="1"/>
  <c r="H9555" i="1"/>
  <c r="I9555" i="1"/>
  <c r="J9555" i="1"/>
  <c r="E9556" i="1"/>
  <c r="H9556" i="1"/>
  <c r="I9556" i="1"/>
  <c r="J9556" i="1"/>
  <c r="E9557" i="1"/>
  <c r="H9557" i="1"/>
  <c r="I9557" i="1"/>
  <c r="J9557" i="1"/>
  <c r="E9558" i="1"/>
  <c r="H9558" i="1"/>
  <c r="I9558" i="1"/>
  <c r="J9558" i="1"/>
  <c r="E9559" i="1"/>
  <c r="H9559" i="1"/>
  <c r="I9559" i="1"/>
  <c r="J9559" i="1"/>
  <c r="E9560" i="1"/>
  <c r="H9560" i="1"/>
  <c r="I9560" i="1"/>
  <c r="J9560" i="1"/>
  <c r="E9561" i="1"/>
  <c r="H9561" i="1"/>
  <c r="I9561" i="1"/>
  <c r="J9561" i="1"/>
  <c r="E9562" i="1"/>
  <c r="H9562" i="1"/>
  <c r="I9562" i="1"/>
  <c r="J9562" i="1"/>
  <c r="E9563" i="1"/>
  <c r="H9563" i="1"/>
  <c r="I9563" i="1"/>
  <c r="J9563" i="1"/>
  <c r="E9564" i="1"/>
  <c r="H9564" i="1"/>
  <c r="I9564" i="1"/>
  <c r="J9564" i="1"/>
  <c r="E9565" i="1"/>
  <c r="H9565" i="1"/>
  <c r="I9565" i="1"/>
  <c r="J9565" i="1"/>
  <c r="E9566" i="1"/>
  <c r="H9566" i="1"/>
  <c r="I9566" i="1"/>
  <c r="J9566" i="1"/>
  <c r="E9567" i="1"/>
  <c r="H9567" i="1"/>
  <c r="I9567" i="1"/>
  <c r="J9567" i="1"/>
  <c r="E9568" i="1"/>
  <c r="H9568" i="1"/>
  <c r="I9568" i="1"/>
  <c r="J9568" i="1"/>
  <c r="E9569" i="1"/>
  <c r="H9569" i="1"/>
  <c r="I9569" i="1"/>
  <c r="J9569" i="1"/>
  <c r="E9570" i="1"/>
  <c r="H9570" i="1"/>
  <c r="I9570" i="1"/>
  <c r="J9570" i="1"/>
  <c r="E9571" i="1"/>
  <c r="H9571" i="1"/>
  <c r="I9571" i="1"/>
  <c r="J9571" i="1"/>
  <c r="E9572" i="1"/>
  <c r="H9572" i="1"/>
  <c r="I9572" i="1"/>
  <c r="J9572" i="1"/>
  <c r="E9573" i="1"/>
  <c r="H9573" i="1"/>
  <c r="I9573" i="1"/>
  <c r="J9573" i="1"/>
  <c r="E9574" i="1"/>
  <c r="H9574" i="1"/>
  <c r="I9574" i="1"/>
  <c r="J9574" i="1"/>
  <c r="E9575" i="1"/>
  <c r="H9575" i="1"/>
  <c r="I9575" i="1"/>
  <c r="J9575" i="1"/>
  <c r="E9576" i="1"/>
  <c r="H9576" i="1"/>
  <c r="I9576" i="1"/>
  <c r="J9576" i="1"/>
  <c r="E9577" i="1"/>
  <c r="H9577" i="1"/>
  <c r="I9577" i="1"/>
  <c r="J9577" i="1"/>
  <c r="E9578" i="1"/>
  <c r="H9578" i="1"/>
  <c r="I9578" i="1"/>
  <c r="J9578" i="1"/>
  <c r="E9579" i="1"/>
  <c r="H9579" i="1"/>
  <c r="I9579" i="1"/>
  <c r="J9579" i="1"/>
  <c r="E9580" i="1"/>
  <c r="H9580" i="1"/>
  <c r="I9580" i="1"/>
  <c r="J9580" i="1"/>
  <c r="E9581" i="1"/>
  <c r="H9581" i="1"/>
  <c r="I9581" i="1"/>
  <c r="J9581" i="1"/>
  <c r="E9582" i="1"/>
  <c r="H9582" i="1"/>
  <c r="I9582" i="1"/>
  <c r="J9582" i="1"/>
  <c r="E9583" i="1"/>
  <c r="H9583" i="1"/>
  <c r="I9583" i="1"/>
  <c r="J9583" i="1"/>
  <c r="E9584" i="1"/>
  <c r="H9584" i="1"/>
  <c r="I9584" i="1"/>
  <c r="J9584" i="1"/>
  <c r="E9585" i="1"/>
  <c r="H9585" i="1"/>
  <c r="I9585" i="1"/>
  <c r="J9585" i="1"/>
  <c r="E9586" i="1"/>
  <c r="H9586" i="1"/>
  <c r="I9586" i="1"/>
  <c r="J9586" i="1"/>
  <c r="E9587" i="1"/>
  <c r="H9587" i="1"/>
  <c r="I9587" i="1"/>
  <c r="J9587" i="1"/>
  <c r="E9588" i="1"/>
  <c r="H9588" i="1"/>
  <c r="I9588" i="1"/>
  <c r="J9588" i="1"/>
  <c r="E9589" i="1"/>
  <c r="H9589" i="1"/>
  <c r="I9589" i="1"/>
  <c r="J9589" i="1"/>
  <c r="E9590" i="1"/>
  <c r="H9590" i="1"/>
  <c r="I9590" i="1"/>
  <c r="J9590" i="1"/>
  <c r="E9591" i="1"/>
  <c r="H9591" i="1"/>
  <c r="I9591" i="1"/>
  <c r="J9591" i="1"/>
  <c r="E9592" i="1"/>
  <c r="H9592" i="1"/>
  <c r="I9592" i="1"/>
  <c r="J9592" i="1"/>
  <c r="E9593" i="1"/>
  <c r="H9593" i="1"/>
  <c r="I9593" i="1"/>
  <c r="J9593" i="1"/>
  <c r="E9594" i="1"/>
  <c r="H9594" i="1"/>
  <c r="I9594" i="1"/>
  <c r="J9594" i="1"/>
  <c r="E9595" i="1"/>
  <c r="H9595" i="1"/>
  <c r="I9595" i="1"/>
  <c r="J9595" i="1"/>
  <c r="E9596" i="1"/>
  <c r="H9596" i="1"/>
  <c r="I9596" i="1"/>
  <c r="J9596" i="1"/>
  <c r="E9597" i="1"/>
  <c r="H9597" i="1"/>
  <c r="I9597" i="1"/>
  <c r="J9597" i="1"/>
  <c r="E9598" i="1"/>
  <c r="H9598" i="1"/>
  <c r="I9598" i="1"/>
  <c r="J9598" i="1"/>
  <c r="E9599" i="1"/>
  <c r="H9599" i="1"/>
  <c r="I9599" i="1"/>
  <c r="J9599" i="1"/>
  <c r="E9600" i="1"/>
  <c r="H9600" i="1"/>
  <c r="I9600" i="1"/>
  <c r="J9600" i="1"/>
  <c r="E9601" i="1"/>
  <c r="H9601" i="1"/>
  <c r="I9601" i="1"/>
  <c r="J9601" i="1"/>
  <c r="E9602" i="1"/>
  <c r="H9602" i="1"/>
  <c r="I9602" i="1"/>
  <c r="J9602" i="1"/>
  <c r="E9603" i="1"/>
  <c r="H9603" i="1"/>
  <c r="I9603" i="1"/>
  <c r="J9603" i="1"/>
  <c r="E9604" i="1"/>
  <c r="H9604" i="1"/>
  <c r="I9604" i="1"/>
  <c r="J9604" i="1"/>
  <c r="E9605" i="1"/>
  <c r="H9605" i="1"/>
  <c r="I9605" i="1"/>
  <c r="J9605" i="1"/>
  <c r="E9606" i="1"/>
  <c r="H9606" i="1"/>
  <c r="I9606" i="1"/>
  <c r="J9606" i="1"/>
  <c r="E9607" i="1"/>
  <c r="H9607" i="1"/>
  <c r="I9607" i="1"/>
  <c r="J9607" i="1"/>
  <c r="E9608" i="1"/>
  <c r="H9608" i="1"/>
  <c r="I9608" i="1"/>
  <c r="J9608" i="1"/>
  <c r="E9609" i="1"/>
  <c r="H9609" i="1"/>
  <c r="I9609" i="1"/>
  <c r="J9609" i="1"/>
  <c r="E9610" i="1"/>
  <c r="H9610" i="1"/>
  <c r="I9610" i="1"/>
  <c r="J9610" i="1"/>
  <c r="E9611" i="1"/>
  <c r="H9611" i="1"/>
  <c r="I9611" i="1"/>
  <c r="J9611" i="1"/>
  <c r="E9612" i="1"/>
  <c r="H9612" i="1"/>
  <c r="I9612" i="1"/>
  <c r="J9612" i="1"/>
  <c r="E9613" i="1"/>
  <c r="H9613" i="1"/>
  <c r="I9613" i="1"/>
  <c r="J9613" i="1"/>
  <c r="E9614" i="1"/>
  <c r="H9614" i="1"/>
  <c r="I9614" i="1"/>
  <c r="J9614" i="1"/>
  <c r="E9615" i="1"/>
  <c r="H9615" i="1"/>
  <c r="I9615" i="1"/>
  <c r="J9615" i="1"/>
  <c r="E9616" i="1"/>
  <c r="H9616" i="1"/>
  <c r="I9616" i="1"/>
  <c r="J9616" i="1"/>
  <c r="E9617" i="1"/>
  <c r="H9617" i="1"/>
  <c r="I9617" i="1"/>
  <c r="J9617" i="1"/>
  <c r="E9618" i="1"/>
  <c r="H9618" i="1"/>
  <c r="I9618" i="1"/>
  <c r="J9618" i="1"/>
  <c r="E9619" i="1"/>
  <c r="H9619" i="1"/>
  <c r="I9619" i="1"/>
  <c r="J9619" i="1"/>
  <c r="E9620" i="1"/>
  <c r="H9620" i="1"/>
  <c r="I9620" i="1"/>
  <c r="J9620" i="1"/>
  <c r="E9621" i="1"/>
  <c r="H9621" i="1"/>
  <c r="I9621" i="1"/>
  <c r="J9621" i="1"/>
  <c r="E9622" i="1"/>
  <c r="H9622" i="1"/>
  <c r="I9622" i="1"/>
  <c r="J9622" i="1"/>
  <c r="E9623" i="1"/>
  <c r="H9623" i="1"/>
  <c r="I9623" i="1"/>
  <c r="J9623" i="1"/>
  <c r="E9624" i="1"/>
  <c r="H9624" i="1"/>
  <c r="I9624" i="1"/>
  <c r="J9624" i="1"/>
  <c r="E9625" i="1"/>
  <c r="H9625" i="1"/>
  <c r="I9625" i="1"/>
  <c r="J9625" i="1"/>
  <c r="E9626" i="1"/>
  <c r="H9626" i="1"/>
  <c r="I9626" i="1"/>
  <c r="J9626" i="1"/>
  <c r="E9627" i="1"/>
  <c r="H9627" i="1"/>
  <c r="I9627" i="1"/>
  <c r="J9627" i="1"/>
  <c r="E9628" i="1"/>
  <c r="H9628" i="1"/>
  <c r="I9628" i="1"/>
  <c r="J9628" i="1"/>
  <c r="E9629" i="1"/>
  <c r="H9629" i="1"/>
  <c r="I9629" i="1"/>
  <c r="J9629" i="1"/>
  <c r="E9630" i="1"/>
  <c r="H9630" i="1"/>
  <c r="I9630" i="1"/>
  <c r="J9630" i="1"/>
  <c r="E9631" i="1"/>
  <c r="H9631" i="1"/>
  <c r="I9631" i="1"/>
  <c r="J9631" i="1"/>
  <c r="E9632" i="1"/>
  <c r="H9632" i="1"/>
  <c r="I9632" i="1"/>
  <c r="J9632" i="1"/>
  <c r="E9633" i="1"/>
  <c r="H9633" i="1"/>
  <c r="I9633" i="1"/>
  <c r="J9633" i="1"/>
  <c r="E9634" i="1"/>
  <c r="H9634" i="1"/>
  <c r="I9634" i="1"/>
  <c r="J9634" i="1"/>
  <c r="E9635" i="1"/>
  <c r="H9635" i="1"/>
  <c r="I9635" i="1"/>
  <c r="J9635" i="1"/>
  <c r="E9636" i="1"/>
  <c r="H9636" i="1"/>
  <c r="I9636" i="1"/>
  <c r="J9636" i="1"/>
  <c r="E9637" i="1"/>
  <c r="H9637" i="1"/>
  <c r="I9637" i="1"/>
  <c r="J9637" i="1"/>
  <c r="E9638" i="1"/>
  <c r="H9638" i="1"/>
  <c r="I9638" i="1"/>
  <c r="J9638" i="1"/>
  <c r="E9639" i="1"/>
  <c r="H9639" i="1"/>
  <c r="I9639" i="1"/>
  <c r="J9639" i="1"/>
  <c r="E9640" i="1"/>
  <c r="H9640" i="1"/>
  <c r="I9640" i="1"/>
  <c r="J9640" i="1"/>
  <c r="E9641" i="1"/>
  <c r="H9641" i="1"/>
  <c r="I9641" i="1"/>
  <c r="J9641" i="1"/>
  <c r="E9642" i="1"/>
  <c r="H9642" i="1"/>
  <c r="I9642" i="1"/>
  <c r="J9642" i="1"/>
  <c r="E9643" i="1"/>
  <c r="H9643" i="1"/>
  <c r="I9643" i="1"/>
  <c r="J9643" i="1"/>
  <c r="E9644" i="1"/>
  <c r="H9644" i="1"/>
  <c r="I9644" i="1"/>
  <c r="J9644" i="1"/>
  <c r="E9645" i="1"/>
  <c r="H9645" i="1"/>
  <c r="I9645" i="1"/>
  <c r="J9645" i="1"/>
  <c r="E9646" i="1"/>
  <c r="H9646" i="1"/>
  <c r="I9646" i="1"/>
  <c r="J9646" i="1"/>
  <c r="E9647" i="1"/>
  <c r="H9647" i="1"/>
  <c r="I9647" i="1"/>
  <c r="J9647" i="1"/>
  <c r="E9648" i="1"/>
  <c r="H9648" i="1"/>
  <c r="I9648" i="1"/>
  <c r="J9648" i="1"/>
  <c r="E9649" i="1"/>
  <c r="H9649" i="1"/>
  <c r="I9649" i="1"/>
  <c r="J9649" i="1"/>
  <c r="E9650" i="1"/>
  <c r="H9650" i="1"/>
  <c r="I9650" i="1"/>
  <c r="J9650" i="1"/>
  <c r="E9651" i="1"/>
  <c r="H9651" i="1"/>
  <c r="I9651" i="1"/>
  <c r="J9651" i="1"/>
  <c r="E9652" i="1"/>
  <c r="H9652" i="1"/>
  <c r="I9652" i="1"/>
  <c r="J9652" i="1"/>
  <c r="E9653" i="1"/>
  <c r="H9653" i="1"/>
  <c r="I9653" i="1"/>
  <c r="J9653" i="1"/>
  <c r="E9654" i="1"/>
  <c r="H9654" i="1"/>
  <c r="I9654" i="1"/>
  <c r="J9654" i="1"/>
  <c r="E9655" i="1"/>
  <c r="H9655" i="1"/>
  <c r="I9655" i="1"/>
  <c r="J9655" i="1"/>
  <c r="E9656" i="1"/>
  <c r="H9656" i="1"/>
  <c r="I9656" i="1"/>
  <c r="J9656" i="1"/>
  <c r="E9657" i="1"/>
  <c r="H9657" i="1"/>
  <c r="I9657" i="1"/>
  <c r="J9657" i="1"/>
  <c r="E9658" i="1"/>
  <c r="H9658" i="1"/>
  <c r="I9658" i="1"/>
  <c r="J9658" i="1"/>
  <c r="E9659" i="1"/>
  <c r="H9659" i="1"/>
  <c r="I9659" i="1"/>
  <c r="J9659" i="1"/>
  <c r="E9660" i="1"/>
  <c r="H9660" i="1"/>
  <c r="I9660" i="1"/>
  <c r="J9660" i="1"/>
  <c r="E9661" i="1"/>
  <c r="H9661" i="1"/>
  <c r="I9661" i="1"/>
  <c r="J9661" i="1"/>
  <c r="E9662" i="1"/>
  <c r="H9662" i="1"/>
  <c r="I9662" i="1"/>
  <c r="J9662" i="1"/>
  <c r="E9663" i="1"/>
  <c r="H9663" i="1"/>
  <c r="I9663" i="1"/>
  <c r="J9663" i="1"/>
  <c r="E9664" i="1"/>
  <c r="H9664" i="1"/>
  <c r="I9664" i="1"/>
  <c r="J9664" i="1"/>
  <c r="E9665" i="1"/>
  <c r="H9665" i="1"/>
  <c r="I9665" i="1"/>
  <c r="J9665" i="1"/>
  <c r="E9666" i="1"/>
  <c r="H9666" i="1"/>
  <c r="I9666" i="1"/>
  <c r="J9666" i="1"/>
  <c r="E9667" i="1"/>
  <c r="H9667" i="1"/>
  <c r="I9667" i="1"/>
  <c r="J9667" i="1"/>
  <c r="E9668" i="1"/>
  <c r="H9668" i="1"/>
  <c r="I9668" i="1"/>
  <c r="J9668" i="1"/>
  <c r="E9669" i="1"/>
  <c r="H9669" i="1"/>
  <c r="I9669" i="1"/>
  <c r="J9669" i="1"/>
  <c r="E9670" i="1"/>
  <c r="H9670" i="1"/>
  <c r="I9670" i="1"/>
  <c r="J9670" i="1"/>
  <c r="E9671" i="1"/>
  <c r="H9671" i="1"/>
  <c r="I9671" i="1"/>
  <c r="J9671" i="1"/>
  <c r="E9672" i="1"/>
  <c r="H9672" i="1"/>
  <c r="I9672" i="1"/>
  <c r="J9672" i="1"/>
  <c r="E9673" i="1"/>
  <c r="H9673" i="1"/>
  <c r="I9673" i="1"/>
  <c r="J9673" i="1"/>
  <c r="E9674" i="1"/>
  <c r="H9674" i="1"/>
  <c r="I9674" i="1"/>
  <c r="J9674" i="1"/>
  <c r="E9675" i="1"/>
  <c r="H9675" i="1"/>
  <c r="I9675" i="1"/>
  <c r="J9675" i="1"/>
  <c r="E9676" i="1"/>
  <c r="H9676" i="1"/>
  <c r="I9676" i="1"/>
  <c r="J9676" i="1"/>
  <c r="E9677" i="1"/>
  <c r="H9677" i="1"/>
  <c r="I9677" i="1"/>
  <c r="J9677" i="1"/>
  <c r="E9678" i="1"/>
  <c r="H9678" i="1"/>
  <c r="I9678" i="1"/>
  <c r="J9678" i="1"/>
  <c r="E9679" i="1"/>
  <c r="H9679" i="1"/>
  <c r="I9679" i="1"/>
  <c r="J9679" i="1"/>
  <c r="E9680" i="1"/>
  <c r="H9680" i="1"/>
  <c r="I9680" i="1"/>
  <c r="J9680" i="1"/>
  <c r="E9681" i="1"/>
  <c r="H9681" i="1"/>
  <c r="I9681" i="1"/>
  <c r="J9681" i="1"/>
  <c r="E9682" i="1"/>
  <c r="H9682" i="1"/>
  <c r="I9682" i="1"/>
  <c r="J9682" i="1"/>
  <c r="E9683" i="1"/>
  <c r="H9683" i="1"/>
  <c r="I9683" i="1"/>
  <c r="J9683" i="1"/>
  <c r="E9684" i="1"/>
  <c r="H9684" i="1"/>
  <c r="I9684" i="1"/>
  <c r="J9684" i="1"/>
  <c r="E9685" i="1"/>
  <c r="H9685" i="1"/>
  <c r="I9685" i="1"/>
  <c r="J9685" i="1"/>
  <c r="E9686" i="1"/>
  <c r="H9686" i="1"/>
  <c r="I9686" i="1"/>
  <c r="J9686" i="1"/>
  <c r="E9687" i="1"/>
  <c r="H9687" i="1"/>
  <c r="I9687" i="1"/>
  <c r="J9687" i="1"/>
  <c r="E9688" i="1"/>
  <c r="H9688" i="1"/>
  <c r="I9688" i="1"/>
  <c r="J9688" i="1"/>
  <c r="E9689" i="1"/>
  <c r="H9689" i="1"/>
  <c r="I9689" i="1"/>
  <c r="J9689" i="1"/>
  <c r="E9690" i="1"/>
  <c r="H9690" i="1"/>
  <c r="I9690" i="1"/>
  <c r="J9690" i="1"/>
  <c r="E9691" i="1"/>
  <c r="H9691" i="1"/>
  <c r="I9691" i="1"/>
  <c r="J9691" i="1"/>
  <c r="E9692" i="1"/>
  <c r="H9692" i="1"/>
  <c r="I9692" i="1"/>
  <c r="J9692" i="1"/>
  <c r="E9693" i="1"/>
  <c r="H9693" i="1"/>
  <c r="I9693" i="1"/>
  <c r="J9693" i="1"/>
  <c r="E9694" i="1"/>
  <c r="H9694" i="1"/>
  <c r="I9694" i="1"/>
  <c r="J9694" i="1"/>
  <c r="E9695" i="1"/>
  <c r="H9695" i="1"/>
  <c r="I9695" i="1"/>
  <c r="J9695" i="1"/>
  <c r="E9696" i="1"/>
  <c r="H9696" i="1"/>
  <c r="I9696" i="1"/>
  <c r="J9696" i="1"/>
  <c r="E9697" i="1"/>
  <c r="H9697" i="1"/>
  <c r="I9697" i="1"/>
  <c r="J9697" i="1"/>
  <c r="E9698" i="1"/>
  <c r="H9698" i="1"/>
  <c r="I9698" i="1"/>
  <c r="J9698" i="1"/>
  <c r="E9699" i="1"/>
  <c r="H9699" i="1"/>
  <c r="I9699" i="1"/>
  <c r="J9699" i="1"/>
  <c r="E9700" i="1"/>
  <c r="H9700" i="1"/>
  <c r="I9700" i="1"/>
  <c r="J9700" i="1"/>
  <c r="E9701" i="1"/>
  <c r="H9701" i="1"/>
  <c r="I9701" i="1"/>
  <c r="J9701" i="1"/>
  <c r="E9702" i="1"/>
  <c r="H9702" i="1"/>
  <c r="I9702" i="1"/>
  <c r="J9702" i="1"/>
  <c r="E9703" i="1"/>
  <c r="H9703" i="1"/>
  <c r="I9703" i="1"/>
  <c r="J9703" i="1"/>
  <c r="E9704" i="1"/>
  <c r="H9704" i="1"/>
  <c r="I9704" i="1"/>
  <c r="J9704" i="1"/>
  <c r="E9705" i="1"/>
  <c r="H9705" i="1"/>
  <c r="I9705" i="1"/>
  <c r="J9705" i="1"/>
  <c r="E9706" i="1"/>
  <c r="H9706" i="1"/>
  <c r="I9706" i="1"/>
  <c r="J9706" i="1"/>
  <c r="E9707" i="1"/>
  <c r="H9707" i="1"/>
  <c r="I9707" i="1"/>
  <c r="J9707" i="1"/>
  <c r="E9708" i="1"/>
  <c r="H9708" i="1"/>
  <c r="I9708" i="1"/>
  <c r="J9708" i="1"/>
  <c r="E9709" i="1"/>
  <c r="H9709" i="1"/>
  <c r="I9709" i="1"/>
  <c r="J9709" i="1"/>
  <c r="E9710" i="1"/>
  <c r="H9710" i="1"/>
  <c r="I9710" i="1"/>
  <c r="J9710" i="1"/>
  <c r="E9711" i="1"/>
  <c r="H9711" i="1"/>
  <c r="I9711" i="1"/>
  <c r="J9711" i="1"/>
  <c r="E9712" i="1"/>
  <c r="H9712" i="1"/>
  <c r="I9712" i="1"/>
  <c r="J9712" i="1"/>
  <c r="E9713" i="1"/>
  <c r="H9713" i="1"/>
  <c r="I9713" i="1"/>
  <c r="J9713" i="1"/>
  <c r="E9714" i="1"/>
  <c r="H9714" i="1"/>
  <c r="I9714" i="1"/>
  <c r="J9714" i="1"/>
  <c r="E9715" i="1"/>
  <c r="H9715" i="1"/>
  <c r="I9715" i="1"/>
  <c r="J9715" i="1"/>
  <c r="E9716" i="1"/>
  <c r="H9716" i="1"/>
  <c r="I9716" i="1"/>
  <c r="J9716" i="1"/>
  <c r="E9717" i="1"/>
  <c r="H9717" i="1"/>
  <c r="I9717" i="1"/>
  <c r="J9717" i="1"/>
  <c r="E9718" i="1"/>
  <c r="H9718" i="1"/>
  <c r="I9718" i="1"/>
  <c r="J9718" i="1"/>
  <c r="E9719" i="1"/>
  <c r="H9719" i="1"/>
  <c r="I9719" i="1"/>
  <c r="J9719" i="1"/>
  <c r="E9720" i="1"/>
  <c r="H9720" i="1"/>
  <c r="I9720" i="1"/>
  <c r="J9720" i="1"/>
  <c r="E9721" i="1"/>
  <c r="H9721" i="1"/>
  <c r="I9721" i="1"/>
  <c r="J9721" i="1"/>
  <c r="E9722" i="1"/>
  <c r="H9722" i="1"/>
  <c r="I9722" i="1"/>
  <c r="J9722" i="1"/>
  <c r="E9723" i="1"/>
  <c r="H9723" i="1"/>
  <c r="I9723" i="1"/>
  <c r="J9723" i="1"/>
  <c r="E9724" i="1"/>
  <c r="H9724" i="1"/>
  <c r="I9724" i="1"/>
  <c r="J9724" i="1"/>
  <c r="E9725" i="1"/>
  <c r="H9725" i="1"/>
  <c r="I9725" i="1"/>
  <c r="J9725" i="1"/>
  <c r="E9726" i="1"/>
  <c r="H9726" i="1"/>
  <c r="I9726" i="1"/>
  <c r="J9726" i="1"/>
  <c r="E9727" i="1"/>
  <c r="H9727" i="1"/>
  <c r="I9727" i="1"/>
  <c r="J9727" i="1"/>
  <c r="E9728" i="1"/>
  <c r="H9728" i="1"/>
  <c r="I9728" i="1"/>
  <c r="J9728" i="1"/>
  <c r="E9729" i="1"/>
  <c r="H9729" i="1"/>
  <c r="I9729" i="1"/>
  <c r="J9729" i="1"/>
  <c r="E9730" i="1"/>
  <c r="H9730" i="1"/>
  <c r="I9730" i="1"/>
  <c r="J9730" i="1"/>
  <c r="E9731" i="1"/>
  <c r="H9731" i="1"/>
  <c r="I9731" i="1"/>
  <c r="J9731" i="1"/>
  <c r="E9732" i="1"/>
  <c r="H9732" i="1"/>
  <c r="I9732" i="1"/>
  <c r="J9732" i="1"/>
  <c r="E9733" i="1"/>
  <c r="H9733" i="1"/>
  <c r="I9733" i="1"/>
  <c r="J9733" i="1"/>
  <c r="E9734" i="1"/>
  <c r="H9734" i="1"/>
  <c r="I9734" i="1"/>
  <c r="J9734" i="1"/>
  <c r="E9735" i="1"/>
  <c r="H9735" i="1"/>
  <c r="I9735" i="1"/>
  <c r="J9735" i="1"/>
  <c r="E9736" i="1"/>
  <c r="H9736" i="1"/>
  <c r="I9736" i="1"/>
  <c r="J9736" i="1"/>
  <c r="E9737" i="1"/>
  <c r="H9737" i="1"/>
  <c r="I9737" i="1"/>
  <c r="J9737" i="1"/>
  <c r="E9738" i="1"/>
  <c r="H9738" i="1"/>
  <c r="I9738" i="1"/>
  <c r="J9738" i="1"/>
  <c r="E9739" i="1"/>
  <c r="H9739" i="1"/>
  <c r="I9739" i="1"/>
  <c r="J9739" i="1"/>
  <c r="E9740" i="1"/>
  <c r="H9740" i="1"/>
  <c r="I9740" i="1"/>
  <c r="J9740" i="1"/>
  <c r="E9741" i="1"/>
  <c r="H9741" i="1"/>
  <c r="I9741" i="1"/>
  <c r="J9741" i="1"/>
  <c r="E9742" i="1"/>
  <c r="H9742" i="1"/>
  <c r="I9742" i="1"/>
  <c r="J9742" i="1"/>
  <c r="E9743" i="1"/>
  <c r="H9743" i="1"/>
  <c r="I9743" i="1"/>
  <c r="J9743" i="1"/>
  <c r="E9744" i="1"/>
  <c r="H9744" i="1"/>
  <c r="I9744" i="1"/>
  <c r="J9744" i="1"/>
  <c r="E9745" i="1"/>
  <c r="H9745" i="1"/>
  <c r="I9745" i="1"/>
  <c r="J9745" i="1"/>
  <c r="E9746" i="1"/>
  <c r="H9746" i="1"/>
  <c r="I9746" i="1"/>
  <c r="J9746" i="1"/>
  <c r="E9747" i="1"/>
  <c r="H9747" i="1"/>
  <c r="I9747" i="1"/>
  <c r="J9747" i="1"/>
  <c r="E9748" i="1"/>
  <c r="H9748" i="1"/>
  <c r="I9748" i="1"/>
  <c r="J9748" i="1"/>
  <c r="E9749" i="1"/>
  <c r="H9749" i="1"/>
  <c r="I9749" i="1"/>
  <c r="J9749" i="1"/>
  <c r="E9750" i="1"/>
  <c r="H9750" i="1"/>
  <c r="I9750" i="1"/>
  <c r="J9750" i="1"/>
  <c r="E9751" i="1"/>
  <c r="H9751" i="1"/>
  <c r="I9751" i="1"/>
  <c r="J9751" i="1"/>
  <c r="E9752" i="1"/>
  <c r="H9752" i="1"/>
  <c r="I9752" i="1"/>
  <c r="J9752" i="1"/>
  <c r="E9753" i="1"/>
  <c r="H9753" i="1"/>
  <c r="I9753" i="1"/>
  <c r="J9753" i="1"/>
  <c r="E9754" i="1"/>
  <c r="H9754" i="1"/>
  <c r="I9754" i="1"/>
  <c r="J9754" i="1"/>
  <c r="E9755" i="1"/>
  <c r="H9755" i="1"/>
  <c r="I9755" i="1"/>
  <c r="J9755" i="1"/>
  <c r="E9756" i="1"/>
  <c r="H9756" i="1"/>
  <c r="I9756" i="1"/>
  <c r="J9756" i="1"/>
  <c r="E9757" i="1"/>
  <c r="H9757" i="1"/>
  <c r="I9757" i="1"/>
  <c r="J9757" i="1"/>
  <c r="E9758" i="1"/>
  <c r="H9758" i="1"/>
  <c r="I9758" i="1"/>
  <c r="J9758" i="1"/>
  <c r="E9759" i="1"/>
  <c r="H9759" i="1"/>
  <c r="I9759" i="1"/>
  <c r="J9759" i="1"/>
  <c r="E9760" i="1"/>
  <c r="H9760" i="1"/>
  <c r="I9760" i="1"/>
  <c r="J9760" i="1"/>
  <c r="E9761" i="1"/>
  <c r="H9761" i="1"/>
  <c r="I9761" i="1"/>
  <c r="J9761" i="1"/>
  <c r="E9762" i="1"/>
  <c r="H9762" i="1"/>
  <c r="I9762" i="1"/>
  <c r="J9762" i="1"/>
  <c r="E9763" i="1"/>
  <c r="H9763" i="1"/>
  <c r="I9763" i="1"/>
  <c r="J9763" i="1"/>
  <c r="E9764" i="1"/>
  <c r="H9764" i="1"/>
  <c r="I9764" i="1"/>
  <c r="J9764" i="1"/>
  <c r="E9765" i="1"/>
  <c r="H9765" i="1"/>
  <c r="I9765" i="1"/>
  <c r="J9765" i="1"/>
  <c r="E9766" i="1"/>
  <c r="H9766" i="1"/>
  <c r="I9766" i="1"/>
  <c r="J9766" i="1"/>
  <c r="E9767" i="1"/>
  <c r="H9767" i="1"/>
  <c r="I9767" i="1"/>
  <c r="J9767" i="1"/>
  <c r="E9768" i="1"/>
  <c r="H9768" i="1"/>
  <c r="I9768" i="1"/>
  <c r="J9768" i="1"/>
  <c r="E9769" i="1"/>
  <c r="H9769" i="1"/>
  <c r="I9769" i="1"/>
  <c r="J9769" i="1"/>
  <c r="E9770" i="1"/>
  <c r="H9770" i="1"/>
  <c r="I9770" i="1"/>
  <c r="J9770" i="1"/>
  <c r="E9771" i="1"/>
  <c r="H9771" i="1"/>
  <c r="I9771" i="1"/>
  <c r="J9771" i="1"/>
  <c r="E9772" i="1"/>
  <c r="H9772" i="1"/>
  <c r="I9772" i="1"/>
  <c r="J9772" i="1"/>
  <c r="E9773" i="1"/>
  <c r="H9773" i="1"/>
  <c r="I9773" i="1"/>
  <c r="J9773" i="1"/>
  <c r="E9774" i="1"/>
  <c r="H9774" i="1"/>
  <c r="I9774" i="1"/>
  <c r="J9774" i="1"/>
  <c r="E9775" i="1"/>
  <c r="H9775" i="1"/>
  <c r="I9775" i="1"/>
  <c r="J9775" i="1"/>
  <c r="E9776" i="1"/>
  <c r="H9776" i="1"/>
  <c r="I9776" i="1"/>
  <c r="J9776" i="1"/>
  <c r="E9777" i="1"/>
  <c r="H9777" i="1"/>
  <c r="I9777" i="1"/>
  <c r="J9777" i="1"/>
  <c r="E9778" i="1"/>
  <c r="H9778" i="1"/>
  <c r="I9778" i="1"/>
  <c r="J9778" i="1"/>
  <c r="E9779" i="1"/>
  <c r="H9779" i="1"/>
  <c r="I9779" i="1"/>
  <c r="J9779" i="1"/>
  <c r="E9780" i="1"/>
  <c r="H9780" i="1"/>
  <c r="I9780" i="1"/>
  <c r="J9780" i="1"/>
  <c r="E9781" i="1"/>
  <c r="H9781" i="1"/>
  <c r="I9781" i="1"/>
  <c r="J9781" i="1"/>
  <c r="E9782" i="1"/>
  <c r="H9782" i="1"/>
  <c r="I9782" i="1"/>
  <c r="J9782" i="1"/>
  <c r="E9783" i="1"/>
  <c r="H9783" i="1"/>
  <c r="I9783" i="1"/>
  <c r="J9783" i="1"/>
  <c r="E9784" i="1"/>
  <c r="H9784" i="1"/>
  <c r="I9784" i="1"/>
  <c r="J9784" i="1"/>
  <c r="E9785" i="1"/>
  <c r="H9785" i="1"/>
  <c r="I9785" i="1"/>
  <c r="J9785" i="1"/>
  <c r="E9786" i="1"/>
  <c r="H9786" i="1"/>
  <c r="I9786" i="1"/>
  <c r="J9786" i="1"/>
  <c r="E9787" i="1"/>
  <c r="H9787" i="1"/>
  <c r="I9787" i="1"/>
  <c r="J9787" i="1"/>
  <c r="E9788" i="1"/>
  <c r="H9788" i="1"/>
  <c r="I9788" i="1"/>
  <c r="J9788" i="1"/>
  <c r="E9789" i="1"/>
  <c r="H9789" i="1"/>
  <c r="I9789" i="1"/>
  <c r="J9789" i="1"/>
  <c r="E9790" i="1"/>
  <c r="H9790" i="1"/>
  <c r="I9790" i="1"/>
  <c r="J9790" i="1"/>
  <c r="E9791" i="1"/>
  <c r="H9791" i="1"/>
  <c r="I9791" i="1"/>
  <c r="J9791" i="1"/>
  <c r="E9792" i="1"/>
  <c r="H9792" i="1"/>
  <c r="I9792" i="1"/>
  <c r="J9792" i="1"/>
  <c r="E9793" i="1"/>
  <c r="H9793" i="1"/>
  <c r="I9793" i="1"/>
  <c r="J9793" i="1"/>
  <c r="E9794" i="1"/>
  <c r="H9794" i="1"/>
  <c r="I9794" i="1"/>
  <c r="J9794" i="1"/>
  <c r="E9795" i="1"/>
  <c r="H9795" i="1"/>
  <c r="I9795" i="1"/>
  <c r="J9795" i="1"/>
  <c r="E9796" i="1"/>
  <c r="H9796" i="1"/>
  <c r="I9796" i="1"/>
  <c r="J9796" i="1"/>
  <c r="E9797" i="1"/>
  <c r="H9797" i="1"/>
  <c r="I9797" i="1"/>
  <c r="J9797" i="1"/>
  <c r="E9798" i="1"/>
  <c r="H9798" i="1"/>
  <c r="I9798" i="1"/>
  <c r="J9798" i="1"/>
  <c r="E9799" i="1"/>
  <c r="H9799" i="1"/>
  <c r="I9799" i="1"/>
  <c r="J9799" i="1"/>
  <c r="E9800" i="1"/>
  <c r="H9800" i="1"/>
  <c r="I9800" i="1"/>
  <c r="J9800" i="1"/>
  <c r="E9801" i="1"/>
  <c r="H9801" i="1"/>
  <c r="I9801" i="1"/>
  <c r="J9801" i="1"/>
  <c r="E9802" i="1"/>
  <c r="H9802" i="1"/>
  <c r="I9802" i="1"/>
  <c r="J9802" i="1"/>
  <c r="E9803" i="1"/>
  <c r="H9803" i="1"/>
  <c r="I9803" i="1"/>
  <c r="J9803" i="1"/>
  <c r="E9804" i="1"/>
  <c r="H9804" i="1"/>
  <c r="I9804" i="1"/>
  <c r="J9804" i="1"/>
  <c r="E9805" i="1"/>
  <c r="H9805" i="1"/>
  <c r="I9805" i="1"/>
  <c r="J9805" i="1"/>
  <c r="E9806" i="1"/>
  <c r="H9806" i="1"/>
  <c r="I9806" i="1"/>
  <c r="J9806" i="1"/>
  <c r="E9807" i="1"/>
  <c r="H9807" i="1"/>
  <c r="I9807" i="1"/>
  <c r="J9807" i="1"/>
  <c r="E9808" i="1"/>
  <c r="H9808" i="1"/>
  <c r="I9808" i="1"/>
  <c r="J9808" i="1"/>
  <c r="E9809" i="1"/>
  <c r="H9809" i="1"/>
  <c r="I9809" i="1"/>
  <c r="J9809" i="1"/>
  <c r="E9810" i="1"/>
  <c r="H9810" i="1"/>
  <c r="I9810" i="1"/>
  <c r="J9810" i="1"/>
  <c r="E9811" i="1"/>
  <c r="H9811" i="1"/>
  <c r="I9811" i="1"/>
  <c r="J9811" i="1"/>
  <c r="E9812" i="1"/>
  <c r="H9812" i="1"/>
  <c r="I9812" i="1"/>
  <c r="J9812" i="1"/>
  <c r="E9813" i="1"/>
  <c r="H9813" i="1"/>
  <c r="I9813" i="1"/>
  <c r="J9813" i="1"/>
  <c r="E9814" i="1"/>
  <c r="H9814" i="1"/>
  <c r="I9814" i="1"/>
  <c r="J9814" i="1"/>
  <c r="E9815" i="1"/>
  <c r="H9815" i="1"/>
  <c r="I9815" i="1"/>
  <c r="J9815" i="1"/>
  <c r="E9816" i="1"/>
  <c r="H9816" i="1"/>
  <c r="I9816" i="1"/>
  <c r="J9816" i="1"/>
  <c r="E9817" i="1"/>
  <c r="H9817" i="1"/>
  <c r="I9817" i="1"/>
  <c r="J9817" i="1"/>
  <c r="E9818" i="1"/>
  <c r="H9818" i="1"/>
  <c r="I9818" i="1"/>
  <c r="J9818" i="1"/>
  <c r="E9819" i="1"/>
  <c r="H9819" i="1"/>
  <c r="I9819" i="1"/>
  <c r="J9819" i="1"/>
  <c r="E9820" i="1"/>
  <c r="H9820" i="1"/>
  <c r="I9820" i="1"/>
  <c r="J9820" i="1"/>
  <c r="E9821" i="1"/>
  <c r="H9821" i="1"/>
  <c r="I9821" i="1"/>
  <c r="J9821" i="1"/>
  <c r="E9822" i="1"/>
  <c r="H9822" i="1"/>
  <c r="I9822" i="1"/>
  <c r="J9822" i="1"/>
  <c r="E9823" i="1"/>
  <c r="H9823" i="1"/>
  <c r="I9823" i="1"/>
  <c r="J9823" i="1"/>
  <c r="E9824" i="1"/>
  <c r="H9824" i="1"/>
  <c r="I9824" i="1"/>
  <c r="J9824" i="1"/>
  <c r="E9825" i="1"/>
  <c r="H9825" i="1"/>
  <c r="I9825" i="1"/>
  <c r="J9825" i="1"/>
  <c r="E9826" i="1"/>
  <c r="H9826" i="1"/>
  <c r="I9826" i="1"/>
  <c r="J9826" i="1"/>
  <c r="E9827" i="1"/>
  <c r="H9827" i="1"/>
  <c r="I9827" i="1"/>
  <c r="J9827" i="1"/>
  <c r="E9828" i="1"/>
  <c r="H9828" i="1"/>
  <c r="I9828" i="1"/>
  <c r="J9828" i="1"/>
  <c r="E9829" i="1"/>
  <c r="H9829" i="1"/>
  <c r="I9829" i="1"/>
  <c r="J9829" i="1"/>
  <c r="E9830" i="1"/>
  <c r="H9830" i="1"/>
  <c r="I9830" i="1"/>
  <c r="J9830" i="1"/>
  <c r="E9831" i="1"/>
  <c r="H9831" i="1"/>
  <c r="I9831" i="1"/>
  <c r="J9831" i="1"/>
  <c r="E9832" i="1"/>
  <c r="H9832" i="1"/>
  <c r="I9832" i="1"/>
  <c r="J9832" i="1"/>
  <c r="E9833" i="1"/>
  <c r="H9833" i="1"/>
  <c r="I9833" i="1"/>
  <c r="J9833" i="1"/>
  <c r="E9834" i="1"/>
  <c r="H9834" i="1"/>
  <c r="I9834" i="1"/>
  <c r="J9834" i="1"/>
  <c r="E9835" i="1"/>
  <c r="H9835" i="1"/>
  <c r="I9835" i="1"/>
  <c r="J9835" i="1"/>
  <c r="E9836" i="1"/>
  <c r="H9836" i="1"/>
  <c r="I9836" i="1"/>
  <c r="J9836" i="1"/>
  <c r="E9837" i="1"/>
  <c r="H9837" i="1"/>
  <c r="I9837" i="1"/>
  <c r="J9837" i="1"/>
  <c r="E9838" i="1"/>
  <c r="H9838" i="1"/>
  <c r="I9838" i="1"/>
  <c r="J9838" i="1"/>
  <c r="E9839" i="1"/>
  <c r="H9839" i="1"/>
  <c r="I9839" i="1"/>
  <c r="J9839" i="1"/>
  <c r="E9840" i="1"/>
  <c r="H9840" i="1"/>
  <c r="I9840" i="1"/>
  <c r="J9840" i="1"/>
  <c r="E9841" i="1"/>
  <c r="H9841" i="1"/>
  <c r="I9841" i="1"/>
  <c r="J9841" i="1"/>
  <c r="E9842" i="1"/>
  <c r="H9842" i="1"/>
  <c r="I9842" i="1"/>
  <c r="J9842" i="1"/>
  <c r="E9843" i="1"/>
  <c r="H9843" i="1"/>
  <c r="I9843" i="1"/>
  <c r="J9843" i="1"/>
  <c r="E9844" i="1"/>
  <c r="H9844" i="1"/>
  <c r="I9844" i="1"/>
  <c r="J9844" i="1"/>
  <c r="E9845" i="1"/>
  <c r="H9845" i="1"/>
  <c r="I9845" i="1"/>
  <c r="J9845" i="1"/>
  <c r="E9846" i="1"/>
  <c r="H9846" i="1"/>
  <c r="I9846" i="1"/>
  <c r="J9846" i="1"/>
  <c r="E9847" i="1"/>
  <c r="H9847" i="1"/>
  <c r="I9847" i="1"/>
  <c r="J9847" i="1"/>
  <c r="E9848" i="1"/>
  <c r="H9848" i="1"/>
  <c r="I9848" i="1"/>
  <c r="J9848" i="1"/>
  <c r="E9849" i="1"/>
  <c r="H9849" i="1"/>
  <c r="I9849" i="1"/>
  <c r="J9849" i="1"/>
  <c r="E9850" i="1"/>
  <c r="H9850" i="1"/>
  <c r="I9850" i="1"/>
  <c r="J9850" i="1"/>
  <c r="E9851" i="1"/>
  <c r="H9851" i="1"/>
  <c r="I9851" i="1"/>
  <c r="J9851" i="1"/>
  <c r="E9852" i="1"/>
  <c r="H9852" i="1"/>
  <c r="I9852" i="1"/>
  <c r="J9852" i="1"/>
  <c r="E9853" i="1"/>
  <c r="H9853" i="1"/>
  <c r="I9853" i="1"/>
  <c r="J9853" i="1"/>
  <c r="E9854" i="1"/>
  <c r="H9854" i="1"/>
  <c r="I9854" i="1"/>
  <c r="J9854" i="1"/>
  <c r="E9855" i="1"/>
  <c r="H9855" i="1"/>
  <c r="I9855" i="1"/>
  <c r="J9855" i="1"/>
  <c r="E9856" i="1"/>
  <c r="H9856" i="1"/>
  <c r="I9856" i="1"/>
  <c r="J9856" i="1"/>
  <c r="E9857" i="1"/>
  <c r="H9857" i="1"/>
  <c r="I9857" i="1"/>
  <c r="J9857" i="1"/>
  <c r="E9858" i="1"/>
  <c r="H9858" i="1"/>
  <c r="I9858" i="1"/>
  <c r="J9858" i="1"/>
  <c r="E9859" i="1"/>
  <c r="H9859" i="1"/>
  <c r="I9859" i="1"/>
  <c r="J9859" i="1"/>
  <c r="E9860" i="1"/>
  <c r="H9860" i="1"/>
  <c r="I9860" i="1"/>
  <c r="J9860" i="1"/>
  <c r="E9861" i="1"/>
  <c r="H9861" i="1"/>
  <c r="I9861" i="1"/>
  <c r="J9861" i="1"/>
  <c r="E9862" i="1"/>
  <c r="H9862" i="1"/>
  <c r="I9862" i="1"/>
  <c r="J9862" i="1"/>
  <c r="E9863" i="1"/>
  <c r="H9863" i="1"/>
  <c r="I9863" i="1"/>
  <c r="J9863" i="1"/>
  <c r="E9864" i="1"/>
  <c r="H9864" i="1"/>
  <c r="I9864" i="1"/>
  <c r="J9864" i="1"/>
  <c r="E9865" i="1"/>
  <c r="H9865" i="1"/>
  <c r="I9865" i="1"/>
  <c r="J9865" i="1"/>
  <c r="E9866" i="1"/>
  <c r="H9866" i="1"/>
  <c r="I9866" i="1"/>
  <c r="J9866" i="1"/>
  <c r="E9867" i="1"/>
  <c r="H9867" i="1"/>
  <c r="I9867" i="1"/>
  <c r="J9867" i="1"/>
  <c r="E9868" i="1"/>
  <c r="H9868" i="1"/>
  <c r="I9868" i="1"/>
  <c r="J9868" i="1"/>
  <c r="E9869" i="1"/>
  <c r="H9869" i="1"/>
  <c r="I9869" i="1"/>
  <c r="J9869" i="1"/>
  <c r="E9870" i="1"/>
  <c r="H9870" i="1"/>
  <c r="I9870" i="1"/>
  <c r="J9870" i="1"/>
  <c r="E9871" i="1"/>
  <c r="H9871" i="1"/>
  <c r="I9871" i="1"/>
  <c r="J9871" i="1"/>
  <c r="E9872" i="1"/>
  <c r="H9872" i="1"/>
  <c r="I9872" i="1"/>
  <c r="J9872" i="1"/>
  <c r="E9873" i="1"/>
  <c r="H9873" i="1"/>
  <c r="I9873" i="1"/>
  <c r="J9873" i="1"/>
  <c r="E9874" i="1"/>
  <c r="H9874" i="1"/>
  <c r="I9874" i="1"/>
  <c r="J9874" i="1"/>
  <c r="E9875" i="1"/>
  <c r="H9875" i="1"/>
  <c r="I9875" i="1"/>
  <c r="J9875" i="1"/>
  <c r="E9876" i="1"/>
  <c r="H9876" i="1"/>
  <c r="I9876" i="1"/>
  <c r="J9876" i="1"/>
  <c r="E9877" i="1"/>
  <c r="H9877" i="1"/>
  <c r="I9877" i="1"/>
  <c r="J9877" i="1"/>
  <c r="E9878" i="1"/>
  <c r="H9878" i="1"/>
  <c r="I9878" i="1"/>
  <c r="J9878" i="1"/>
  <c r="E9879" i="1"/>
  <c r="H9879" i="1"/>
  <c r="I9879" i="1"/>
  <c r="J9879" i="1"/>
  <c r="E9880" i="1"/>
  <c r="H9880" i="1"/>
  <c r="I9880" i="1"/>
  <c r="J9880" i="1"/>
  <c r="E9881" i="1"/>
  <c r="H9881" i="1"/>
  <c r="I9881" i="1"/>
  <c r="J9881" i="1"/>
  <c r="E9882" i="1"/>
  <c r="H9882" i="1"/>
  <c r="I9882" i="1"/>
  <c r="J9882" i="1"/>
  <c r="E9883" i="1"/>
  <c r="H9883" i="1"/>
  <c r="I9883" i="1"/>
  <c r="J9883" i="1"/>
  <c r="E9884" i="1"/>
  <c r="H9884" i="1"/>
  <c r="I9884" i="1"/>
  <c r="J9884" i="1"/>
  <c r="E9885" i="1"/>
  <c r="H9885" i="1"/>
  <c r="I9885" i="1"/>
  <c r="J9885" i="1"/>
  <c r="E9886" i="1"/>
  <c r="H9886" i="1"/>
  <c r="I9886" i="1"/>
  <c r="J9886" i="1"/>
  <c r="E9887" i="1"/>
  <c r="H9887" i="1"/>
  <c r="I9887" i="1"/>
  <c r="J9887" i="1"/>
  <c r="E9888" i="1"/>
  <c r="H9888" i="1"/>
  <c r="I9888" i="1"/>
  <c r="J9888" i="1"/>
  <c r="E9889" i="1"/>
  <c r="H9889" i="1"/>
  <c r="I9889" i="1"/>
  <c r="J9889" i="1"/>
  <c r="E9890" i="1"/>
  <c r="H9890" i="1"/>
  <c r="I9890" i="1"/>
  <c r="J9890" i="1"/>
  <c r="E9891" i="1"/>
  <c r="H9891" i="1"/>
  <c r="I9891" i="1"/>
  <c r="J9891" i="1"/>
  <c r="E9892" i="1"/>
  <c r="H9892" i="1"/>
  <c r="I9892" i="1"/>
  <c r="J9892" i="1"/>
  <c r="E9893" i="1"/>
  <c r="H9893" i="1"/>
  <c r="I9893" i="1"/>
  <c r="J9893" i="1"/>
  <c r="E9894" i="1"/>
  <c r="H9894" i="1"/>
  <c r="I9894" i="1"/>
  <c r="J9894" i="1"/>
  <c r="E9895" i="1"/>
  <c r="H9895" i="1"/>
  <c r="I9895" i="1"/>
  <c r="J9895" i="1"/>
  <c r="E9896" i="1"/>
  <c r="H9896" i="1"/>
  <c r="I9896" i="1"/>
  <c r="J9896" i="1"/>
  <c r="E9897" i="1"/>
  <c r="H9897" i="1"/>
  <c r="I9897" i="1"/>
  <c r="J9897" i="1"/>
  <c r="E9898" i="1"/>
  <c r="H9898" i="1"/>
  <c r="I9898" i="1"/>
  <c r="J9898" i="1"/>
  <c r="E9899" i="1"/>
  <c r="H9899" i="1"/>
  <c r="I9899" i="1"/>
  <c r="J9899" i="1"/>
  <c r="E9900" i="1"/>
  <c r="H9900" i="1"/>
  <c r="I9900" i="1"/>
  <c r="J9900" i="1"/>
  <c r="E9901" i="1"/>
  <c r="H9901" i="1"/>
  <c r="I9901" i="1"/>
  <c r="J9901" i="1"/>
  <c r="E9902" i="1"/>
  <c r="H9902" i="1"/>
  <c r="I9902" i="1"/>
  <c r="J9902" i="1"/>
  <c r="E9903" i="1"/>
  <c r="H9903" i="1"/>
  <c r="I9903" i="1"/>
  <c r="J9903" i="1"/>
  <c r="E9904" i="1"/>
  <c r="H9904" i="1"/>
  <c r="I9904" i="1"/>
  <c r="J9904" i="1"/>
  <c r="E9905" i="1"/>
  <c r="H9905" i="1"/>
  <c r="I9905" i="1"/>
  <c r="J9905" i="1"/>
  <c r="E9906" i="1"/>
  <c r="H9906" i="1"/>
  <c r="I9906" i="1"/>
  <c r="J9906" i="1"/>
  <c r="E9907" i="1"/>
  <c r="H9907" i="1"/>
  <c r="I9907" i="1"/>
  <c r="J9907" i="1"/>
  <c r="E9908" i="1"/>
  <c r="H9908" i="1"/>
  <c r="I9908" i="1"/>
  <c r="J9908" i="1"/>
  <c r="E9909" i="1"/>
  <c r="H9909" i="1"/>
  <c r="I9909" i="1"/>
  <c r="J9909" i="1"/>
  <c r="E9910" i="1"/>
  <c r="H9910" i="1"/>
  <c r="I9910" i="1"/>
  <c r="J9910" i="1"/>
  <c r="E9911" i="1"/>
  <c r="H9911" i="1"/>
  <c r="I9911" i="1"/>
  <c r="J9911" i="1"/>
  <c r="E9912" i="1"/>
  <c r="H9912" i="1"/>
  <c r="I9912" i="1"/>
  <c r="J9912" i="1"/>
  <c r="E9913" i="1"/>
  <c r="H9913" i="1"/>
  <c r="I9913" i="1"/>
  <c r="J9913" i="1"/>
  <c r="E9914" i="1"/>
  <c r="H9914" i="1"/>
  <c r="I9914" i="1"/>
  <c r="J9914" i="1"/>
  <c r="E9915" i="1"/>
  <c r="H9915" i="1"/>
  <c r="I9915" i="1"/>
  <c r="J9915" i="1"/>
  <c r="E9916" i="1"/>
  <c r="H9916" i="1"/>
  <c r="I9916" i="1"/>
  <c r="J9916" i="1"/>
  <c r="E9917" i="1"/>
  <c r="H9917" i="1"/>
  <c r="I9917" i="1"/>
  <c r="J9917" i="1"/>
  <c r="E9918" i="1"/>
  <c r="H9918" i="1"/>
  <c r="I9918" i="1"/>
  <c r="J9918" i="1"/>
  <c r="E9919" i="1"/>
  <c r="H9919" i="1"/>
  <c r="I9919" i="1"/>
  <c r="J9919" i="1"/>
  <c r="E9920" i="1"/>
  <c r="H9920" i="1"/>
  <c r="I9920" i="1"/>
  <c r="J9920" i="1"/>
  <c r="E9921" i="1"/>
  <c r="H9921" i="1"/>
  <c r="I9921" i="1"/>
  <c r="J9921" i="1"/>
  <c r="E9922" i="1"/>
  <c r="H9922" i="1"/>
  <c r="I9922" i="1"/>
  <c r="J9922" i="1"/>
  <c r="E9923" i="1"/>
  <c r="H9923" i="1"/>
  <c r="I9923" i="1"/>
  <c r="J9923" i="1"/>
  <c r="E9924" i="1"/>
  <c r="H9924" i="1"/>
  <c r="I9924" i="1"/>
  <c r="J9924" i="1"/>
  <c r="E9925" i="1"/>
  <c r="H9925" i="1"/>
  <c r="I9925" i="1"/>
  <c r="J9925" i="1"/>
  <c r="E9926" i="1"/>
  <c r="H9926" i="1"/>
  <c r="I9926" i="1"/>
  <c r="J9926" i="1"/>
  <c r="E9927" i="1"/>
  <c r="H9927" i="1"/>
  <c r="I9927" i="1"/>
  <c r="J9927" i="1"/>
  <c r="E9928" i="1"/>
  <c r="H9928" i="1"/>
  <c r="I9928" i="1"/>
  <c r="J9928" i="1"/>
  <c r="E9929" i="1"/>
  <c r="H9929" i="1"/>
  <c r="I9929" i="1"/>
  <c r="J9929" i="1"/>
  <c r="E9930" i="1"/>
  <c r="H9930" i="1"/>
  <c r="I9930" i="1"/>
  <c r="J9930" i="1"/>
  <c r="E9931" i="1"/>
  <c r="H9931" i="1"/>
  <c r="I9931" i="1"/>
  <c r="J9931" i="1"/>
  <c r="E9932" i="1"/>
  <c r="H9932" i="1"/>
  <c r="I9932" i="1"/>
  <c r="J9932" i="1"/>
  <c r="E9933" i="1"/>
  <c r="H9933" i="1"/>
  <c r="I9933" i="1"/>
  <c r="J9933" i="1"/>
  <c r="E9934" i="1"/>
  <c r="H9934" i="1"/>
  <c r="I9934" i="1"/>
  <c r="J9934" i="1"/>
  <c r="E9935" i="1"/>
  <c r="H9935" i="1"/>
  <c r="I9935" i="1"/>
  <c r="J9935" i="1"/>
  <c r="E9936" i="1"/>
  <c r="H9936" i="1"/>
  <c r="I9936" i="1"/>
  <c r="J9936" i="1"/>
  <c r="E9937" i="1"/>
  <c r="H9937" i="1"/>
  <c r="I9937" i="1"/>
  <c r="J9937" i="1"/>
  <c r="E9938" i="1"/>
  <c r="H9938" i="1"/>
  <c r="I9938" i="1"/>
  <c r="J9938" i="1"/>
  <c r="E9939" i="1"/>
  <c r="H9939" i="1"/>
  <c r="I9939" i="1"/>
  <c r="J9939" i="1"/>
  <c r="E9940" i="1"/>
  <c r="H9940" i="1"/>
  <c r="I9940" i="1"/>
  <c r="J9940" i="1"/>
  <c r="E9941" i="1"/>
  <c r="H9941" i="1"/>
  <c r="I9941" i="1"/>
  <c r="J9941" i="1"/>
  <c r="E9942" i="1"/>
  <c r="H9942" i="1"/>
  <c r="I9942" i="1"/>
  <c r="J9942" i="1"/>
  <c r="E9943" i="1"/>
  <c r="H9943" i="1"/>
  <c r="I9943" i="1"/>
  <c r="J9943" i="1"/>
  <c r="E9944" i="1"/>
  <c r="H9944" i="1"/>
  <c r="I9944" i="1"/>
  <c r="J9944" i="1"/>
  <c r="E9945" i="1"/>
  <c r="H9945" i="1"/>
  <c r="I9945" i="1"/>
  <c r="J9945" i="1"/>
  <c r="E9946" i="1"/>
  <c r="H9946" i="1"/>
  <c r="I9946" i="1"/>
  <c r="J9946" i="1"/>
  <c r="E9947" i="1"/>
  <c r="H9947" i="1"/>
  <c r="I9947" i="1"/>
  <c r="J9947" i="1"/>
  <c r="E9948" i="1"/>
  <c r="H9948" i="1"/>
  <c r="I9948" i="1"/>
  <c r="J9948" i="1"/>
  <c r="E9949" i="1"/>
  <c r="H9949" i="1"/>
  <c r="I9949" i="1"/>
  <c r="J9949" i="1"/>
  <c r="E9950" i="1"/>
  <c r="H9950" i="1"/>
  <c r="I9950" i="1"/>
  <c r="J9950" i="1"/>
  <c r="E9951" i="1"/>
  <c r="H9951" i="1"/>
  <c r="I9951" i="1"/>
  <c r="J9951" i="1"/>
  <c r="E9952" i="1"/>
  <c r="H9952" i="1"/>
  <c r="I9952" i="1"/>
  <c r="J9952" i="1"/>
  <c r="E9953" i="1"/>
  <c r="H9953" i="1"/>
  <c r="I9953" i="1"/>
  <c r="J9953" i="1"/>
  <c r="E9954" i="1"/>
  <c r="H9954" i="1"/>
  <c r="I9954" i="1"/>
  <c r="J9954" i="1"/>
  <c r="E9955" i="1"/>
  <c r="H9955" i="1"/>
  <c r="I9955" i="1"/>
  <c r="J9955" i="1"/>
  <c r="E9956" i="1"/>
  <c r="H9956" i="1"/>
  <c r="I9956" i="1"/>
  <c r="J9956" i="1"/>
  <c r="E9957" i="1"/>
  <c r="H9957" i="1"/>
  <c r="I9957" i="1"/>
  <c r="J9957" i="1"/>
  <c r="E9958" i="1"/>
  <c r="H9958" i="1"/>
  <c r="I9958" i="1"/>
  <c r="J9958" i="1"/>
  <c r="E9959" i="1"/>
  <c r="H9959" i="1"/>
  <c r="I9959" i="1"/>
  <c r="J9959" i="1"/>
  <c r="E9960" i="1"/>
  <c r="H9960" i="1"/>
  <c r="I9960" i="1"/>
  <c r="J9960" i="1"/>
  <c r="E9961" i="1"/>
  <c r="H9961" i="1"/>
  <c r="I9961" i="1"/>
  <c r="J9961" i="1"/>
  <c r="E9962" i="1"/>
  <c r="H9962" i="1"/>
  <c r="I9962" i="1"/>
  <c r="J9962" i="1"/>
  <c r="E9963" i="1"/>
  <c r="H9963" i="1"/>
  <c r="I9963" i="1"/>
  <c r="J9963" i="1"/>
  <c r="E9964" i="1"/>
  <c r="H9964" i="1"/>
  <c r="I9964" i="1"/>
  <c r="J9964" i="1"/>
  <c r="E9965" i="1"/>
  <c r="H9965" i="1"/>
  <c r="I9965" i="1"/>
  <c r="J9965" i="1"/>
  <c r="E9966" i="1"/>
  <c r="H9966" i="1"/>
  <c r="I9966" i="1"/>
  <c r="J9966" i="1"/>
  <c r="E9967" i="1"/>
  <c r="H9967" i="1"/>
  <c r="I9967" i="1"/>
  <c r="J9967" i="1"/>
  <c r="E9968" i="1"/>
  <c r="H9968" i="1"/>
  <c r="I9968" i="1"/>
  <c r="J9968" i="1"/>
  <c r="E9969" i="1"/>
  <c r="H9969" i="1"/>
  <c r="I9969" i="1"/>
  <c r="J9969" i="1"/>
  <c r="E9970" i="1"/>
  <c r="H9970" i="1"/>
  <c r="I9970" i="1"/>
  <c r="J9970" i="1"/>
  <c r="E9971" i="1"/>
  <c r="H9971" i="1"/>
  <c r="I9971" i="1"/>
  <c r="J9971" i="1"/>
  <c r="E9972" i="1"/>
  <c r="H9972" i="1"/>
  <c r="I9972" i="1"/>
  <c r="J9972" i="1"/>
  <c r="E9973" i="1"/>
  <c r="H9973" i="1"/>
  <c r="I9973" i="1"/>
  <c r="J9973" i="1"/>
  <c r="E9974" i="1"/>
  <c r="H9974" i="1"/>
  <c r="I9974" i="1"/>
  <c r="J9974" i="1"/>
  <c r="E9975" i="1"/>
  <c r="H9975" i="1"/>
  <c r="I9975" i="1"/>
  <c r="J9975" i="1"/>
  <c r="E9976" i="1"/>
  <c r="H9976" i="1"/>
  <c r="I9976" i="1"/>
  <c r="J9976" i="1"/>
  <c r="E9977" i="1"/>
  <c r="H9977" i="1"/>
  <c r="I9977" i="1"/>
  <c r="J9977" i="1"/>
  <c r="E9978" i="1"/>
  <c r="H9978" i="1"/>
  <c r="I9978" i="1"/>
  <c r="J9978" i="1"/>
  <c r="E9979" i="1"/>
  <c r="H9979" i="1"/>
  <c r="I9979" i="1"/>
  <c r="J9979" i="1"/>
  <c r="E9980" i="1"/>
  <c r="H9980" i="1"/>
  <c r="I9980" i="1"/>
  <c r="J9980" i="1"/>
  <c r="E9981" i="1"/>
  <c r="H9981" i="1"/>
  <c r="I9981" i="1"/>
  <c r="J9981" i="1"/>
  <c r="E9982" i="1"/>
  <c r="H9982" i="1"/>
  <c r="I9982" i="1"/>
  <c r="J9982" i="1"/>
  <c r="E9983" i="1"/>
  <c r="H9983" i="1"/>
  <c r="I9983" i="1"/>
  <c r="J9983" i="1"/>
  <c r="E9984" i="1"/>
  <c r="H9984" i="1"/>
  <c r="I9984" i="1"/>
  <c r="J9984" i="1"/>
  <c r="E9985" i="1"/>
  <c r="H9985" i="1"/>
  <c r="I9985" i="1"/>
  <c r="J9985" i="1"/>
  <c r="E9986" i="1"/>
  <c r="H9986" i="1"/>
  <c r="I9986" i="1"/>
  <c r="J9986" i="1"/>
  <c r="E9987" i="1"/>
  <c r="H9987" i="1"/>
  <c r="I9987" i="1"/>
  <c r="J9987" i="1"/>
  <c r="E9988" i="1"/>
  <c r="H9988" i="1"/>
  <c r="I9988" i="1"/>
  <c r="J9988" i="1"/>
  <c r="E9989" i="1"/>
  <c r="H9989" i="1"/>
  <c r="I9989" i="1"/>
  <c r="J9989" i="1"/>
  <c r="E9990" i="1"/>
  <c r="H9990" i="1"/>
  <c r="I9990" i="1"/>
  <c r="J9990" i="1"/>
  <c r="E9991" i="1"/>
  <c r="H9991" i="1"/>
  <c r="I9991" i="1"/>
  <c r="J9991" i="1"/>
  <c r="E9992" i="1"/>
  <c r="H9992" i="1"/>
  <c r="I9992" i="1"/>
  <c r="J9992" i="1"/>
  <c r="E9993" i="1"/>
  <c r="H9993" i="1"/>
  <c r="I9993" i="1"/>
  <c r="J9993" i="1"/>
  <c r="E9994" i="1"/>
  <c r="H9994" i="1"/>
  <c r="I9994" i="1"/>
  <c r="J9994" i="1"/>
  <c r="E9995" i="1"/>
  <c r="H9995" i="1"/>
  <c r="I9995" i="1"/>
  <c r="J9995" i="1"/>
  <c r="E9996" i="1"/>
  <c r="H9996" i="1"/>
  <c r="I9996" i="1"/>
  <c r="J9996" i="1"/>
  <c r="E9997" i="1"/>
  <c r="H9997" i="1"/>
  <c r="I9997" i="1"/>
  <c r="J9997" i="1"/>
  <c r="E9998" i="1"/>
  <c r="H9998" i="1"/>
  <c r="I9998" i="1"/>
  <c r="J9998" i="1"/>
  <c r="E9999" i="1"/>
  <c r="H9999" i="1"/>
  <c r="I9999" i="1"/>
  <c r="J9999" i="1"/>
  <c r="E10000" i="1"/>
  <c r="H10000" i="1"/>
  <c r="I10000" i="1"/>
  <c r="J10000" i="1"/>
  <c r="E10001" i="1"/>
  <c r="H10001" i="1"/>
  <c r="I10001" i="1"/>
  <c r="J10001" i="1"/>
  <c r="E10002" i="1"/>
  <c r="H10002" i="1"/>
  <c r="I10002" i="1"/>
  <c r="J10002" i="1"/>
  <c r="E10003" i="1"/>
  <c r="H10003" i="1"/>
  <c r="I10003" i="1"/>
  <c r="J10003" i="1"/>
  <c r="E10004" i="1"/>
  <c r="H10004" i="1"/>
  <c r="I10004" i="1"/>
  <c r="J10004" i="1"/>
  <c r="E10005" i="1"/>
  <c r="H10005" i="1"/>
  <c r="I10005" i="1"/>
  <c r="J10005" i="1"/>
  <c r="E10006" i="1"/>
  <c r="H10006" i="1"/>
  <c r="I10006" i="1"/>
  <c r="J10006" i="1"/>
  <c r="E10007" i="1"/>
  <c r="H10007" i="1"/>
  <c r="I10007" i="1"/>
  <c r="J10007" i="1"/>
  <c r="E10008" i="1"/>
  <c r="H10008" i="1"/>
  <c r="I10008" i="1"/>
  <c r="J10008" i="1"/>
  <c r="E10009" i="1"/>
  <c r="H10009" i="1"/>
  <c r="I10009" i="1"/>
  <c r="J10009" i="1"/>
  <c r="E10010" i="1"/>
  <c r="H10010" i="1"/>
  <c r="I10010" i="1"/>
  <c r="J10010" i="1"/>
  <c r="E10011" i="1"/>
  <c r="H10011" i="1"/>
  <c r="I10011" i="1"/>
  <c r="J10011" i="1"/>
  <c r="E10012" i="1"/>
  <c r="H10012" i="1"/>
  <c r="I10012" i="1"/>
  <c r="J10012" i="1"/>
  <c r="E10013" i="1"/>
  <c r="H10013" i="1"/>
  <c r="I10013" i="1"/>
  <c r="J10013" i="1"/>
  <c r="E10014" i="1"/>
  <c r="H10014" i="1"/>
  <c r="I10014" i="1"/>
  <c r="J10014" i="1"/>
  <c r="E10015" i="1"/>
  <c r="H10015" i="1"/>
  <c r="I10015" i="1"/>
  <c r="J10015" i="1"/>
  <c r="E10016" i="1"/>
  <c r="H10016" i="1"/>
  <c r="I10016" i="1"/>
  <c r="J10016" i="1"/>
  <c r="E10017" i="1"/>
  <c r="H10017" i="1"/>
  <c r="I10017" i="1"/>
  <c r="J10017" i="1"/>
  <c r="E10018" i="1"/>
  <c r="H10018" i="1"/>
  <c r="I10018" i="1"/>
  <c r="J10018" i="1"/>
  <c r="E10019" i="1"/>
  <c r="H10019" i="1"/>
  <c r="I10019" i="1"/>
  <c r="J10019" i="1"/>
  <c r="E10020" i="1"/>
  <c r="H10020" i="1"/>
  <c r="I10020" i="1"/>
  <c r="J10020" i="1"/>
  <c r="E10021" i="1"/>
  <c r="H10021" i="1"/>
  <c r="I10021" i="1"/>
  <c r="J10021" i="1"/>
  <c r="E10022" i="1"/>
  <c r="H10022" i="1"/>
  <c r="I10022" i="1"/>
  <c r="J10022" i="1"/>
  <c r="E10023" i="1"/>
  <c r="H10023" i="1"/>
  <c r="I10023" i="1"/>
  <c r="J10023" i="1"/>
  <c r="E10024" i="1"/>
  <c r="H10024" i="1"/>
  <c r="I10024" i="1"/>
  <c r="J10024" i="1"/>
  <c r="E10025" i="1"/>
  <c r="H10025" i="1"/>
  <c r="I10025" i="1"/>
  <c r="J10025" i="1"/>
  <c r="E10026" i="1"/>
  <c r="H10026" i="1"/>
  <c r="I10026" i="1"/>
  <c r="J10026" i="1"/>
  <c r="E10027" i="1"/>
  <c r="H10027" i="1"/>
  <c r="I10027" i="1"/>
  <c r="J10027" i="1"/>
  <c r="E10028" i="1"/>
  <c r="H10028" i="1"/>
  <c r="I10028" i="1"/>
  <c r="J10028" i="1"/>
  <c r="E10029" i="1"/>
  <c r="H10029" i="1"/>
  <c r="I10029" i="1"/>
  <c r="J10029" i="1"/>
  <c r="E10030" i="1"/>
  <c r="H10030" i="1"/>
  <c r="I10030" i="1"/>
  <c r="J10030" i="1"/>
  <c r="E10031" i="1"/>
  <c r="H10031" i="1"/>
  <c r="I10031" i="1"/>
  <c r="J10031" i="1"/>
  <c r="E10032" i="1"/>
  <c r="H10032" i="1"/>
  <c r="I10032" i="1"/>
  <c r="J10032" i="1"/>
  <c r="E10033" i="1"/>
  <c r="H10033" i="1"/>
  <c r="I10033" i="1"/>
  <c r="J10033" i="1"/>
  <c r="E10034" i="1"/>
  <c r="H10034" i="1"/>
  <c r="I10034" i="1"/>
  <c r="J10034" i="1"/>
  <c r="E10035" i="1"/>
  <c r="H10035" i="1"/>
  <c r="I10035" i="1"/>
  <c r="J10035" i="1"/>
  <c r="E10036" i="1"/>
  <c r="H10036" i="1"/>
  <c r="I10036" i="1"/>
  <c r="J10036" i="1"/>
  <c r="E10037" i="1"/>
  <c r="H10037" i="1"/>
  <c r="I10037" i="1"/>
  <c r="J10037" i="1"/>
  <c r="E10038" i="1"/>
  <c r="H10038" i="1"/>
  <c r="I10038" i="1"/>
  <c r="J10038" i="1"/>
  <c r="E10039" i="1"/>
  <c r="H10039" i="1"/>
  <c r="I10039" i="1"/>
  <c r="J10039" i="1"/>
  <c r="E10040" i="1"/>
  <c r="H10040" i="1"/>
  <c r="I10040" i="1"/>
  <c r="J10040" i="1"/>
  <c r="E10041" i="1"/>
  <c r="H10041" i="1"/>
  <c r="I10041" i="1"/>
  <c r="J10041" i="1"/>
  <c r="E10042" i="1"/>
  <c r="H10042" i="1"/>
  <c r="I10042" i="1"/>
  <c r="J10042" i="1"/>
  <c r="E10043" i="1"/>
  <c r="H10043" i="1"/>
  <c r="I10043" i="1"/>
  <c r="J10043" i="1"/>
  <c r="E10044" i="1"/>
  <c r="H10044" i="1"/>
  <c r="I10044" i="1"/>
  <c r="J10044" i="1"/>
  <c r="E10045" i="1"/>
  <c r="H10045" i="1"/>
  <c r="I10045" i="1"/>
  <c r="J10045" i="1"/>
  <c r="E10046" i="1"/>
  <c r="H10046" i="1"/>
  <c r="I10046" i="1"/>
  <c r="J10046" i="1"/>
  <c r="E10047" i="1"/>
  <c r="H10047" i="1"/>
  <c r="I10047" i="1"/>
  <c r="J10047" i="1"/>
  <c r="E10048" i="1"/>
  <c r="H10048" i="1"/>
  <c r="I10048" i="1"/>
  <c r="J10048" i="1"/>
  <c r="E10049" i="1"/>
  <c r="H10049" i="1"/>
  <c r="I10049" i="1"/>
  <c r="J10049" i="1"/>
  <c r="E10050" i="1"/>
  <c r="H10050" i="1"/>
  <c r="I10050" i="1"/>
  <c r="J10050" i="1"/>
  <c r="E10051" i="1"/>
  <c r="H10051" i="1"/>
  <c r="I10051" i="1"/>
  <c r="J10051" i="1"/>
  <c r="E10052" i="1"/>
  <c r="H10052" i="1"/>
  <c r="I10052" i="1"/>
  <c r="J10052" i="1"/>
  <c r="E10053" i="1"/>
  <c r="H10053" i="1"/>
  <c r="I10053" i="1"/>
  <c r="J10053" i="1"/>
  <c r="E10054" i="1"/>
  <c r="H10054" i="1"/>
  <c r="I10054" i="1"/>
  <c r="J10054" i="1"/>
  <c r="E10055" i="1"/>
  <c r="H10055" i="1"/>
  <c r="I10055" i="1"/>
  <c r="J10055" i="1"/>
  <c r="E10056" i="1"/>
  <c r="H10056" i="1"/>
  <c r="I10056" i="1"/>
  <c r="J10056" i="1"/>
  <c r="E10057" i="1"/>
  <c r="H10057" i="1"/>
  <c r="I10057" i="1"/>
  <c r="J10057" i="1"/>
  <c r="E10058" i="1"/>
  <c r="H10058" i="1"/>
  <c r="I10058" i="1"/>
  <c r="J10058" i="1"/>
  <c r="E10059" i="1"/>
  <c r="H10059" i="1"/>
  <c r="I10059" i="1"/>
  <c r="J10059" i="1"/>
  <c r="E10060" i="1"/>
  <c r="H10060" i="1"/>
  <c r="I10060" i="1"/>
  <c r="J10060" i="1"/>
  <c r="E10061" i="1"/>
  <c r="H10061" i="1"/>
  <c r="I10061" i="1"/>
  <c r="J10061" i="1"/>
  <c r="E10062" i="1"/>
  <c r="H10062" i="1"/>
  <c r="I10062" i="1"/>
  <c r="J10062" i="1"/>
  <c r="E10063" i="1"/>
  <c r="H10063" i="1"/>
  <c r="I10063" i="1"/>
  <c r="J10063" i="1"/>
  <c r="E10064" i="1"/>
  <c r="H10064" i="1"/>
  <c r="I10064" i="1"/>
  <c r="J10064" i="1"/>
  <c r="E10065" i="1"/>
  <c r="H10065" i="1"/>
  <c r="I10065" i="1"/>
  <c r="J10065" i="1"/>
  <c r="E10066" i="1"/>
  <c r="H10066" i="1"/>
  <c r="I10066" i="1"/>
  <c r="J10066" i="1"/>
  <c r="E10067" i="1"/>
  <c r="H10067" i="1"/>
  <c r="I10067" i="1"/>
  <c r="J10067" i="1"/>
  <c r="E10068" i="1"/>
  <c r="H10068" i="1"/>
  <c r="I10068" i="1"/>
  <c r="J10068" i="1"/>
  <c r="E10069" i="1"/>
  <c r="H10069" i="1"/>
  <c r="I10069" i="1"/>
  <c r="J10069" i="1"/>
  <c r="E10070" i="1"/>
  <c r="H10070" i="1"/>
  <c r="I10070" i="1"/>
  <c r="J10070" i="1"/>
  <c r="E10071" i="1"/>
  <c r="H10071" i="1"/>
  <c r="I10071" i="1"/>
  <c r="J10071" i="1"/>
  <c r="E10072" i="1"/>
  <c r="H10072" i="1"/>
  <c r="I10072" i="1"/>
  <c r="J10072" i="1"/>
  <c r="E10073" i="1"/>
  <c r="H10073" i="1"/>
  <c r="I10073" i="1"/>
  <c r="J10073" i="1"/>
  <c r="E10074" i="1"/>
  <c r="H10074" i="1"/>
  <c r="I10074" i="1"/>
  <c r="J10074" i="1"/>
  <c r="E10075" i="1"/>
  <c r="H10075" i="1"/>
  <c r="I10075" i="1"/>
  <c r="J10075" i="1"/>
  <c r="E10076" i="1"/>
  <c r="H10076" i="1"/>
  <c r="I10076" i="1"/>
  <c r="J10076" i="1"/>
  <c r="E10077" i="1"/>
  <c r="H10077" i="1"/>
  <c r="I10077" i="1"/>
  <c r="J10077" i="1"/>
  <c r="E10078" i="1"/>
  <c r="H10078" i="1"/>
  <c r="I10078" i="1"/>
  <c r="J10078" i="1"/>
  <c r="E10079" i="1"/>
  <c r="H10079" i="1"/>
  <c r="I10079" i="1"/>
  <c r="J10079" i="1"/>
  <c r="E10080" i="1"/>
  <c r="H10080" i="1"/>
  <c r="I10080" i="1"/>
  <c r="J10080" i="1"/>
  <c r="E10081" i="1"/>
  <c r="H10081" i="1"/>
  <c r="I10081" i="1"/>
  <c r="J10081" i="1"/>
  <c r="E10082" i="1"/>
  <c r="H10082" i="1"/>
  <c r="I10082" i="1"/>
  <c r="J10082" i="1"/>
  <c r="E10083" i="1"/>
  <c r="H10083" i="1"/>
  <c r="I10083" i="1"/>
  <c r="J10083" i="1"/>
  <c r="E10084" i="1"/>
  <c r="H10084" i="1"/>
  <c r="I10084" i="1"/>
  <c r="J10084" i="1"/>
  <c r="E10085" i="1"/>
  <c r="H10085" i="1"/>
  <c r="I10085" i="1"/>
  <c r="J10085" i="1"/>
  <c r="E10086" i="1"/>
  <c r="H10086" i="1"/>
  <c r="I10086" i="1"/>
  <c r="J10086" i="1"/>
  <c r="E10087" i="1"/>
  <c r="H10087" i="1"/>
  <c r="I10087" i="1"/>
  <c r="J10087" i="1"/>
  <c r="E10088" i="1"/>
  <c r="H10088" i="1"/>
  <c r="I10088" i="1"/>
  <c r="J10088" i="1"/>
  <c r="E10089" i="1"/>
  <c r="H10089" i="1"/>
  <c r="I10089" i="1"/>
  <c r="J10089" i="1"/>
  <c r="E10090" i="1"/>
  <c r="H10090" i="1"/>
  <c r="I10090" i="1"/>
  <c r="J10090" i="1"/>
  <c r="E10091" i="1"/>
  <c r="H10091" i="1"/>
  <c r="I10091" i="1"/>
  <c r="J10091" i="1"/>
  <c r="E10092" i="1"/>
  <c r="H10092" i="1"/>
  <c r="I10092" i="1"/>
  <c r="J10092" i="1"/>
  <c r="E10093" i="1"/>
  <c r="H10093" i="1"/>
  <c r="I10093" i="1"/>
  <c r="J10093" i="1"/>
  <c r="E10094" i="1"/>
  <c r="H10094" i="1"/>
  <c r="I10094" i="1"/>
  <c r="J10094" i="1"/>
  <c r="E10095" i="1"/>
  <c r="H10095" i="1"/>
  <c r="I10095" i="1"/>
  <c r="J10095" i="1"/>
  <c r="E10096" i="1"/>
  <c r="H10096" i="1"/>
  <c r="I10096" i="1"/>
  <c r="J10096" i="1"/>
  <c r="E10097" i="1"/>
  <c r="H10097" i="1"/>
  <c r="I10097" i="1"/>
  <c r="J10097" i="1"/>
  <c r="E10098" i="1"/>
  <c r="H10098" i="1"/>
  <c r="I10098" i="1"/>
  <c r="J10098" i="1"/>
  <c r="E10099" i="1"/>
  <c r="H10099" i="1"/>
  <c r="I10099" i="1"/>
  <c r="J10099" i="1"/>
  <c r="E10100" i="1"/>
  <c r="H10100" i="1"/>
  <c r="I10100" i="1"/>
  <c r="J10100" i="1"/>
  <c r="E10101" i="1"/>
  <c r="H10101" i="1"/>
  <c r="I10101" i="1"/>
  <c r="J10101" i="1"/>
  <c r="E10102" i="1"/>
  <c r="H10102" i="1"/>
  <c r="I10102" i="1"/>
  <c r="J10102" i="1"/>
  <c r="E10103" i="1"/>
  <c r="H10103" i="1"/>
  <c r="I10103" i="1"/>
  <c r="J10103" i="1"/>
  <c r="E10104" i="1"/>
  <c r="H10104" i="1"/>
  <c r="I10104" i="1"/>
  <c r="J10104" i="1"/>
  <c r="E10105" i="1"/>
  <c r="H10105" i="1"/>
  <c r="I10105" i="1"/>
  <c r="J10105" i="1"/>
  <c r="E10106" i="1"/>
  <c r="H10106" i="1"/>
  <c r="I10106" i="1"/>
  <c r="J10106" i="1"/>
  <c r="E10107" i="1"/>
  <c r="H10107" i="1"/>
  <c r="I10107" i="1"/>
  <c r="J10107" i="1"/>
  <c r="E10108" i="1"/>
  <c r="H10108" i="1"/>
  <c r="I10108" i="1"/>
  <c r="J10108" i="1"/>
  <c r="E10109" i="1"/>
  <c r="H10109" i="1"/>
  <c r="I10109" i="1"/>
  <c r="J10109" i="1"/>
  <c r="E10110" i="1"/>
  <c r="H10110" i="1"/>
  <c r="I10110" i="1"/>
  <c r="J10110" i="1"/>
  <c r="E10111" i="1"/>
  <c r="H10111" i="1"/>
  <c r="I10111" i="1"/>
  <c r="J10111" i="1"/>
  <c r="E10112" i="1"/>
  <c r="H10112" i="1"/>
  <c r="I10112" i="1"/>
  <c r="J10112" i="1"/>
  <c r="E10113" i="1"/>
  <c r="H10113" i="1"/>
  <c r="I10113" i="1"/>
  <c r="J10113" i="1"/>
  <c r="E10114" i="1"/>
  <c r="H10114" i="1"/>
  <c r="I10114" i="1"/>
  <c r="J10114" i="1"/>
  <c r="E10115" i="1"/>
  <c r="H10115" i="1"/>
  <c r="I10115" i="1"/>
  <c r="J10115" i="1"/>
  <c r="E10116" i="1"/>
  <c r="H10116" i="1"/>
  <c r="I10116" i="1"/>
  <c r="J10116" i="1"/>
  <c r="E10117" i="1"/>
  <c r="H10117" i="1"/>
  <c r="I10117" i="1"/>
  <c r="J10117" i="1"/>
  <c r="E10118" i="1"/>
  <c r="H10118" i="1"/>
  <c r="I10118" i="1"/>
  <c r="J10118" i="1"/>
  <c r="E10119" i="1"/>
  <c r="H10119" i="1"/>
  <c r="I10119" i="1"/>
  <c r="J10119" i="1"/>
  <c r="E10120" i="1"/>
  <c r="H10120" i="1"/>
  <c r="I10120" i="1"/>
  <c r="J10120" i="1"/>
  <c r="E10121" i="1"/>
  <c r="H10121" i="1"/>
  <c r="I10121" i="1"/>
  <c r="J10121" i="1"/>
  <c r="E10122" i="1"/>
  <c r="H10122" i="1"/>
  <c r="I10122" i="1"/>
  <c r="J10122" i="1"/>
  <c r="E10123" i="1"/>
  <c r="H10123" i="1"/>
  <c r="I10123" i="1"/>
  <c r="J10123" i="1"/>
  <c r="E10124" i="1"/>
  <c r="H10124" i="1"/>
  <c r="I10124" i="1"/>
  <c r="J10124" i="1"/>
  <c r="E10125" i="1"/>
  <c r="H10125" i="1"/>
  <c r="I10125" i="1"/>
  <c r="J10125" i="1"/>
  <c r="E10126" i="1"/>
  <c r="H10126" i="1"/>
  <c r="I10126" i="1"/>
  <c r="J10126" i="1"/>
  <c r="E10127" i="1"/>
  <c r="H10127" i="1"/>
  <c r="I10127" i="1"/>
  <c r="J10127" i="1"/>
  <c r="E10128" i="1"/>
  <c r="H10128" i="1"/>
  <c r="I10128" i="1"/>
  <c r="J10128" i="1"/>
  <c r="E10129" i="1"/>
  <c r="H10129" i="1"/>
  <c r="I10129" i="1"/>
  <c r="J10129" i="1"/>
  <c r="E10130" i="1"/>
  <c r="H10130" i="1"/>
  <c r="I10130" i="1"/>
  <c r="J10130" i="1"/>
  <c r="E10131" i="1"/>
  <c r="H10131" i="1"/>
  <c r="I10131" i="1"/>
  <c r="J10131" i="1"/>
  <c r="E10132" i="1"/>
  <c r="H10132" i="1"/>
  <c r="I10132" i="1"/>
  <c r="J10132" i="1"/>
  <c r="E10133" i="1"/>
  <c r="H10133" i="1"/>
  <c r="I10133" i="1"/>
  <c r="J10133" i="1"/>
  <c r="E10134" i="1"/>
  <c r="H10134" i="1"/>
  <c r="I10134" i="1"/>
  <c r="J10134" i="1"/>
  <c r="E10135" i="1"/>
  <c r="H10135" i="1"/>
  <c r="I10135" i="1"/>
  <c r="J10135" i="1"/>
  <c r="E10136" i="1"/>
  <c r="H10136" i="1"/>
  <c r="I10136" i="1"/>
  <c r="J10136" i="1"/>
  <c r="E10137" i="1"/>
  <c r="H10137" i="1"/>
  <c r="I10137" i="1"/>
  <c r="J10137" i="1"/>
  <c r="E10138" i="1"/>
  <c r="H10138" i="1"/>
  <c r="I10138" i="1"/>
  <c r="J10138" i="1"/>
  <c r="E10139" i="1"/>
  <c r="H10139" i="1"/>
  <c r="I10139" i="1"/>
  <c r="J10139" i="1"/>
  <c r="E10140" i="1"/>
  <c r="H10140" i="1"/>
  <c r="I10140" i="1"/>
  <c r="J10140" i="1"/>
  <c r="E10141" i="1"/>
  <c r="H10141" i="1"/>
  <c r="I10141" i="1"/>
  <c r="J10141" i="1"/>
  <c r="E10142" i="1"/>
  <c r="H10142" i="1"/>
  <c r="I10142" i="1"/>
  <c r="J10142" i="1"/>
  <c r="E10143" i="1"/>
  <c r="H10143" i="1"/>
  <c r="I10143" i="1"/>
  <c r="J10143" i="1"/>
  <c r="E10144" i="1"/>
  <c r="H10144" i="1"/>
  <c r="I10144" i="1"/>
  <c r="J10144" i="1"/>
  <c r="E10145" i="1"/>
  <c r="H10145" i="1"/>
  <c r="I10145" i="1"/>
  <c r="J10145" i="1"/>
  <c r="E10146" i="1"/>
  <c r="H10146" i="1"/>
  <c r="I10146" i="1"/>
  <c r="J10146" i="1"/>
  <c r="E10147" i="1"/>
  <c r="H10147" i="1"/>
  <c r="I10147" i="1"/>
  <c r="J10147" i="1"/>
  <c r="E10148" i="1"/>
  <c r="H10148" i="1"/>
  <c r="I10148" i="1"/>
  <c r="J10148" i="1"/>
  <c r="E10149" i="1"/>
  <c r="H10149" i="1"/>
  <c r="I10149" i="1"/>
  <c r="J10149" i="1"/>
  <c r="E10150" i="1"/>
  <c r="H10150" i="1"/>
  <c r="I10150" i="1"/>
  <c r="J10150" i="1"/>
  <c r="E10151" i="1"/>
  <c r="H10151" i="1"/>
  <c r="I10151" i="1"/>
  <c r="J10151" i="1"/>
  <c r="E10152" i="1"/>
  <c r="H10152" i="1"/>
  <c r="I10152" i="1"/>
  <c r="J10152" i="1"/>
  <c r="E10153" i="1"/>
  <c r="H10153" i="1"/>
  <c r="I10153" i="1"/>
  <c r="J10153" i="1"/>
  <c r="E10154" i="1"/>
  <c r="H10154" i="1"/>
  <c r="I10154" i="1"/>
  <c r="J10154" i="1"/>
  <c r="E10155" i="1"/>
  <c r="H10155" i="1"/>
  <c r="I10155" i="1"/>
  <c r="J10155" i="1"/>
  <c r="E10156" i="1"/>
  <c r="H10156" i="1"/>
  <c r="I10156" i="1"/>
  <c r="J10156" i="1"/>
  <c r="E10157" i="1"/>
  <c r="H10157" i="1"/>
  <c r="I10157" i="1"/>
  <c r="J10157" i="1"/>
  <c r="E10158" i="1"/>
  <c r="H10158" i="1"/>
  <c r="I10158" i="1"/>
  <c r="J10158" i="1"/>
  <c r="E10159" i="1"/>
  <c r="H10159" i="1"/>
  <c r="I10159" i="1"/>
  <c r="J10159" i="1"/>
  <c r="E10160" i="1"/>
  <c r="H10160" i="1"/>
  <c r="I10160" i="1"/>
  <c r="J10160" i="1"/>
  <c r="E10161" i="1"/>
  <c r="H10161" i="1"/>
  <c r="I10161" i="1"/>
  <c r="J10161" i="1"/>
  <c r="E10162" i="1"/>
  <c r="H10162" i="1"/>
  <c r="I10162" i="1"/>
  <c r="J10162" i="1"/>
  <c r="E10163" i="1"/>
  <c r="H10163" i="1"/>
  <c r="I10163" i="1"/>
  <c r="J10163" i="1"/>
  <c r="E10164" i="1"/>
  <c r="H10164" i="1"/>
  <c r="I10164" i="1"/>
  <c r="J10164" i="1"/>
  <c r="E10165" i="1"/>
  <c r="H10165" i="1"/>
  <c r="I10165" i="1"/>
  <c r="J10165" i="1"/>
  <c r="E10166" i="1"/>
  <c r="H10166" i="1"/>
  <c r="I10166" i="1"/>
  <c r="J10166" i="1"/>
  <c r="E10167" i="1"/>
  <c r="H10167" i="1"/>
  <c r="I10167" i="1"/>
  <c r="J10167" i="1"/>
  <c r="E10168" i="1"/>
  <c r="H10168" i="1"/>
  <c r="I10168" i="1"/>
  <c r="J10168" i="1"/>
  <c r="E10169" i="1"/>
  <c r="H10169" i="1"/>
  <c r="I10169" i="1"/>
  <c r="J10169" i="1"/>
  <c r="E10170" i="1"/>
  <c r="H10170" i="1"/>
  <c r="I10170" i="1"/>
  <c r="J10170" i="1"/>
  <c r="E10171" i="1"/>
  <c r="H10171" i="1"/>
  <c r="I10171" i="1"/>
  <c r="J10171" i="1"/>
  <c r="E10172" i="1"/>
  <c r="H10172" i="1"/>
  <c r="I10172" i="1"/>
  <c r="J10172" i="1"/>
  <c r="E10173" i="1"/>
  <c r="H10173" i="1"/>
  <c r="I10173" i="1"/>
  <c r="J10173" i="1"/>
  <c r="E10174" i="1"/>
  <c r="H10174" i="1"/>
  <c r="I10174" i="1"/>
  <c r="J10174" i="1"/>
  <c r="E10175" i="1"/>
  <c r="H10175" i="1"/>
  <c r="I10175" i="1"/>
  <c r="J10175" i="1"/>
  <c r="E10176" i="1"/>
  <c r="H10176" i="1"/>
  <c r="I10176" i="1"/>
  <c r="J10176" i="1"/>
  <c r="E10177" i="1"/>
  <c r="H10177" i="1"/>
  <c r="I10177" i="1"/>
  <c r="J10177" i="1"/>
  <c r="E10178" i="1"/>
  <c r="H10178" i="1"/>
  <c r="I10178" i="1"/>
  <c r="J10178" i="1"/>
  <c r="E10179" i="1"/>
  <c r="H10179" i="1"/>
  <c r="I10179" i="1"/>
  <c r="J10179" i="1"/>
  <c r="E10180" i="1"/>
  <c r="H10180" i="1"/>
  <c r="I10180" i="1"/>
  <c r="J10180" i="1"/>
  <c r="E10181" i="1"/>
  <c r="H10181" i="1"/>
  <c r="I10181" i="1"/>
  <c r="J10181" i="1"/>
  <c r="E10182" i="1"/>
  <c r="H10182" i="1"/>
  <c r="I10182" i="1"/>
  <c r="J10182" i="1"/>
  <c r="E10183" i="1"/>
  <c r="H10183" i="1"/>
  <c r="I10183" i="1"/>
  <c r="J10183" i="1"/>
  <c r="E10184" i="1"/>
  <c r="H10184" i="1"/>
  <c r="I10184" i="1"/>
  <c r="J10184" i="1"/>
  <c r="E10185" i="1"/>
  <c r="H10185" i="1"/>
  <c r="I10185" i="1"/>
  <c r="J10185" i="1"/>
  <c r="E10186" i="1"/>
  <c r="H10186" i="1"/>
  <c r="I10186" i="1"/>
  <c r="J10186" i="1"/>
  <c r="E10187" i="1"/>
  <c r="H10187" i="1"/>
  <c r="I10187" i="1"/>
  <c r="J10187" i="1"/>
  <c r="E10188" i="1"/>
  <c r="H10188" i="1"/>
  <c r="I10188" i="1"/>
  <c r="J10188" i="1"/>
  <c r="E10189" i="1"/>
  <c r="H10189" i="1"/>
  <c r="I10189" i="1"/>
  <c r="J10189" i="1"/>
  <c r="E10190" i="1"/>
  <c r="H10190" i="1"/>
  <c r="I10190" i="1"/>
  <c r="J10190" i="1"/>
  <c r="E10191" i="1"/>
  <c r="H10191" i="1"/>
  <c r="I10191" i="1"/>
  <c r="J10191" i="1"/>
  <c r="E10192" i="1"/>
  <c r="H10192" i="1"/>
  <c r="I10192" i="1"/>
  <c r="J10192" i="1"/>
  <c r="E10193" i="1"/>
  <c r="H10193" i="1"/>
  <c r="I10193" i="1"/>
  <c r="J10193" i="1"/>
  <c r="E10194" i="1"/>
  <c r="H10194" i="1"/>
  <c r="I10194" i="1"/>
  <c r="J10194" i="1"/>
  <c r="E10195" i="1"/>
  <c r="H10195" i="1"/>
  <c r="I10195" i="1"/>
  <c r="J10195" i="1"/>
  <c r="E10196" i="1"/>
  <c r="H10196" i="1"/>
  <c r="I10196" i="1"/>
  <c r="J10196" i="1"/>
  <c r="E10197" i="1"/>
  <c r="H10197" i="1"/>
  <c r="I10197" i="1"/>
  <c r="J10197" i="1"/>
  <c r="E10198" i="1"/>
  <c r="H10198" i="1"/>
  <c r="I10198" i="1"/>
  <c r="J10198" i="1"/>
  <c r="E10199" i="1"/>
  <c r="H10199" i="1"/>
  <c r="I10199" i="1"/>
  <c r="J10199" i="1"/>
  <c r="E10200" i="1"/>
  <c r="H10200" i="1"/>
  <c r="I10200" i="1"/>
  <c r="J10200" i="1"/>
  <c r="E10201" i="1"/>
  <c r="H10201" i="1"/>
  <c r="I10201" i="1"/>
  <c r="J10201" i="1"/>
  <c r="E10202" i="1"/>
  <c r="H10202" i="1"/>
  <c r="I10202" i="1"/>
  <c r="J10202" i="1"/>
  <c r="E10203" i="1"/>
  <c r="H10203" i="1"/>
  <c r="I10203" i="1"/>
  <c r="J10203" i="1"/>
  <c r="E10204" i="1"/>
  <c r="H10204" i="1"/>
  <c r="I10204" i="1"/>
  <c r="J10204" i="1"/>
  <c r="E10205" i="1"/>
  <c r="H10205" i="1"/>
  <c r="I10205" i="1"/>
  <c r="J10205" i="1"/>
  <c r="E10206" i="1"/>
  <c r="H10206" i="1"/>
  <c r="I10206" i="1"/>
  <c r="J10206" i="1"/>
  <c r="E10207" i="1"/>
  <c r="H10207" i="1"/>
  <c r="I10207" i="1"/>
  <c r="J10207" i="1"/>
  <c r="E10208" i="1"/>
  <c r="H10208" i="1"/>
  <c r="I10208" i="1"/>
  <c r="J10208" i="1"/>
  <c r="E10209" i="1"/>
  <c r="H10209" i="1"/>
  <c r="I10209" i="1"/>
  <c r="J10209" i="1"/>
  <c r="E10210" i="1"/>
  <c r="H10210" i="1"/>
  <c r="I10210" i="1"/>
  <c r="J10210" i="1"/>
  <c r="E10211" i="1"/>
  <c r="H10211" i="1"/>
  <c r="I10211" i="1"/>
  <c r="J10211" i="1"/>
  <c r="E10212" i="1"/>
  <c r="H10212" i="1"/>
  <c r="I10212" i="1"/>
  <c r="J10212" i="1"/>
  <c r="E10213" i="1"/>
  <c r="H10213" i="1"/>
  <c r="I10213" i="1"/>
  <c r="J10213" i="1"/>
  <c r="E10214" i="1"/>
  <c r="H10214" i="1"/>
  <c r="I10214" i="1"/>
  <c r="J10214" i="1"/>
  <c r="E10215" i="1"/>
  <c r="H10215" i="1"/>
  <c r="I10215" i="1"/>
  <c r="J10215" i="1"/>
  <c r="E10216" i="1"/>
  <c r="H10216" i="1"/>
  <c r="I10216" i="1"/>
  <c r="J10216" i="1"/>
  <c r="E10217" i="1"/>
  <c r="H10217" i="1"/>
  <c r="I10217" i="1"/>
  <c r="J10217" i="1"/>
  <c r="E10218" i="1"/>
  <c r="H10218" i="1"/>
  <c r="I10218" i="1"/>
  <c r="J10218" i="1"/>
  <c r="E10219" i="1"/>
  <c r="H10219" i="1"/>
  <c r="I10219" i="1"/>
  <c r="J10219" i="1"/>
  <c r="E10220" i="1"/>
  <c r="H10220" i="1"/>
  <c r="I10220" i="1"/>
  <c r="J10220" i="1"/>
  <c r="E10221" i="1"/>
  <c r="H10221" i="1"/>
  <c r="I10221" i="1"/>
  <c r="J10221" i="1"/>
  <c r="E10222" i="1"/>
  <c r="H10222" i="1"/>
  <c r="I10222" i="1"/>
  <c r="J10222" i="1"/>
  <c r="E10223" i="1"/>
  <c r="H10223" i="1"/>
  <c r="I10223" i="1"/>
  <c r="J10223" i="1"/>
  <c r="E10224" i="1"/>
  <c r="H10224" i="1"/>
  <c r="I10224" i="1"/>
  <c r="J10224" i="1"/>
  <c r="E10225" i="1"/>
  <c r="H10225" i="1"/>
  <c r="I10225" i="1"/>
  <c r="J10225" i="1"/>
  <c r="E10226" i="1"/>
  <c r="H10226" i="1"/>
  <c r="I10226" i="1"/>
  <c r="J10226" i="1"/>
  <c r="E10227" i="1"/>
  <c r="H10227" i="1"/>
  <c r="I10227" i="1"/>
  <c r="J10227" i="1"/>
  <c r="E10228" i="1"/>
  <c r="H10228" i="1"/>
  <c r="I10228" i="1"/>
  <c r="J10228" i="1"/>
  <c r="E10229" i="1"/>
  <c r="H10229" i="1"/>
  <c r="I10229" i="1"/>
  <c r="J10229" i="1"/>
  <c r="E10230" i="1"/>
  <c r="H10230" i="1"/>
  <c r="I10230" i="1"/>
  <c r="J10230" i="1"/>
  <c r="E10231" i="1"/>
  <c r="H10231" i="1"/>
  <c r="I10231" i="1"/>
  <c r="J10231" i="1"/>
  <c r="E10232" i="1"/>
  <c r="H10232" i="1"/>
  <c r="I10232" i="1"/>
  <c r="J10232" i="1"/>
  <c r="E10233" i="1"/>
  <c r="H10233" i="1"/>
  <c r="I10233" i="1"/>
  <c r="J10233" i="1"/>
  <c r="E10234" i="1"/>
  <c r="H10234" i="1"/>
  <c r="I10234" i="1"/>
  <c r="J10234" i="1"/>
  <c r="E10235" i="1"/>
  <c r="H10235" i="1"/>
  <c r="I10235" i="1"/>
  <c r="J10235" i="1"/>
  <c r="E10236" i="1"/>
  <c r="H10236" i="1"/>
  <c r="I10236" i="1"/>
  <c r="J10236" i="1"/>
  <c r="E10237" i="1"/>
  <c r="H10237" i="1"/>
  <c r="I10237" i="1"/>
  <c r="J10237" i="1"/>
  <c r="E10238" i="1"/>
  <c r="H10238" i="1"/>
  <c r="I10238" i="1"/>
  <c r="J10238" i="1"/>
  <c r="E10239" i="1"/>
  <c r="H10239" i="1"/>
  <c r="I10239" i="1"/>
  <c r="J10239" i="1"/>
  <c r="E10240" i="1"/>
  <c r="H10240" i="1"/>
  <c r="I10240" i="1"/>
  <c r="J10240" i="1"/>
  <c r="E10241" i="1"/>
  <c r="H10241" i="1"/>
  <c r="I10241" i="1"/>
  <c r="J10241" i="1"/>
  <c r="E10242" i="1"/>
  <c r="H10242" i="1"/>
  <c r="I10242" i="1"/>
  <c r="J10242" i="1"/>
  <c r="E10243" i="1"/>
  <c r="H10243" i="1"/>
  <c r="I10243" i="1"/>
  <c r="J10243" i="1"/>
  <c r="E10244" i="1"/>
  <c r="H10244" i="1"/>
  <c r="I10244" i="1"/>
  <c r="J10244" i="1"/>
  <c r="E10245" i="1"/>
  <c r="H10245" i="1"/>
  <c r="I10245" i="1"/>
  <c r="J10245" i="1"/>
  <c r="E10246" i="1"/>
  <c r="H10246" i="1"/>
  <c r="I10246" i="1"/>
  <c r="J10246" i="1"/>
  <c r="E10247" i="1"/>
  <c r="H10247" i="1"/>
  <c r="I10247" i="1"/>
  <c r="J10247" i="1"/>
  <c r="E10248" i="1"/>
  <c r="H10248" i="1"/>
  <c r="I10248" i="1"/>
  <c r="J10248" i="1"/>
  <c r="E10249" i="1"/>
  <c r="H10249" i="1"/>
  <c r="I10249" i="1"/>
  <c r="J10249" i="1"/>
  <c r="E10250" i="1"/>
  <c r="H10250" i="1"/>
  <c r="I10250" i="1"/>
  <c r="J10250" i="1"/>
  <c r="E10251" i="1"/>
  <c r="H10251" i="1"/>
  <c r="I10251" i="1"/>
  <c r="J10251" i="1"/>
  <c r="E10252" i="1"/>
  <c r="H10252" i="1"/>
  <c r="I10252" i="1"/>
  <c r="J10252" i="1"/>
  <c r="E10253" i="1"/>
  <c r="H10253" i="1"/>
  <c r="I10253" i="1"/>
  <c r="J10253" i="1"/>
  <c r="E10254" i="1"/>
  <c r="H10254" i="1"/>
  <c r="I10254" i="1"/>
  <c r="J10254" i="1"/>
  <c r="E10255" i="1"/>
  <c r="H10255" i="1"/>
  <c r="I10255" i="1"/>
  <c r="J10255" i="1"/>
  <c r="E10256" i="1"/>
  <c r="H10256" i="1"/>
  <c r="I10256" i="1"/>
  <c r="J10256" i="1"/>
  <c r="E10257" i="1"/>
  <c r="H10257" i="1"/>
  <c r="I10257" i="1"/>
  <c r="J10257" i="1"/>
  <c r="E10258" i="1"/>
  <c r="H10258" i="1"/>
  <c r="I10258" i="1"/>
  <c r="J10258" i="1"/>
  <c r="E10259" i="1"/>
  <c r="H10259" i="1"/>
  <c r="I10259" i="1"/>
  <c r="J10259" i="1"/>
  <c r="E10260" i="1"/>
  <c r="H10260" i="1"/>
  <c r="I10260" i="1"/>
  <c r="J10260" i="1"/>
  <c r="E10261" i="1"/>
  <c r="H10261" i="1"/>
  <c r="I10261" i="1"/>
  <c r="J10261" i="1"/>
  <c r="E10262" i="1"/>
  <c r="H10262" i="1"/>
  <c r="I10262" i="1"/>
  <c r="J10262" i="1"/>
  <c r="E10263" i="1"/>
  <c r="H10263" i="1"/>
  <c r="I10263" i="1"/>
  <c r="J10263" i="1"/>
  <c r="E10264" i="1"/>
  <c r="H10264" i="1"/>
  <c r="I10264" i="1"/>
  <c r="J10264" i="1"/>
  <c r="E10265" i="1"/>
  <c r="H10265" i="1"/>
  <c r="I10265" i="1"/>
  <c r="J10265" i="1"/>
  <c r="E10266" i="1"/>
  <c r="H10266" i="1"/>
  <c r="I10266" i="1"/>
  <c r="J10266" i="1"/>
  <c r="E10267" i="1"/>
  <c r="H10267" i="1"/>
  <c r="I10267" i="1"/>
  <c r="J10267" i="1"/>
  <c r="E10268" i="1"/>
  <c r="H10268" i="1"/>
  <c r="I10268" i="1"/>
  <c r="J10268" i="1"/>
  <c r="E10269" i="1"/>
  <c r="H10269" i="1"/>
  <c r="I10269" i="1"/>
  <c r="J10269" i="1"/>
  <c r="E10270" i="1"/>
  <c r="H10270" i="1"/>
  <c r="I10270" i="1"/>
  <c r="J10270" i="1"/>
  <c r="E10271" i="1"/>
  <c r="H10271" i="1"/>
  <c r="I10271" i="1"/>
  <c r="J10271" i="1"/>
  <c r="E10272" i="1"/>
  <c r="H10272" i="1"/>
  <c r="I10272" i="1"/>
  <c r="J10272" i="1"/>
  <c r="E10273" i="1"/>
  <c r="H10273" i="1"/>
  <c r="I10273" i="1"/>
  <c r="J10273" i="1"/>
  <c r="E10274" i="1"/>
  <c r="H10274" i="1"/>
  <c r="I10274" i="1"/>
  <c r="J10274" i="1"/>
  <c r="E10275" i="1"/>
  <c r="H10275" i="1"/>
  <c r="I10275" i="1"/>
  <c r="J10275" i="1"/>
  <c r="E10276" i="1"/>
  <c r="H10276" i="1"/>
  <c r="I10276" i="1"/>
  <c r="J10276" i="1"/>
  <c r="E10277" i="1"/>
  <c r="H10277" i="1"/>
  <c r="I10277" i="1"/>
  <c r="J10277" i="1"/>
  <c r="E10278" i="1"/>
  <c r="H10278" i="1"/>
  <c r="I10278" i="1"/>
  <c r="J10278" i="1"/>
  <c r="E10279" i="1"/>
  <c r="H10279" i="1"/>
  <c r="I10279" i="1"/>
  <c r="J10279" i="1"/>
  <c r="E10280" i="1"/>
  <c r="H10280" i="1"/>
  <c r="I10280" i="1"/>
  <c r="J10280" i="1"/>
  <c r="E10281" i="1"/>
  <c r="H10281" i="1"/>
  <c r="I10281" i="1"/>
  <c r="J10281" i="1"/>
  <c r="E10282" i="1"/>
  <c r="H10282" i="1"/>
  <c r="I10282" i="1"/>
  <c r="J10282" i="1"/>
  <c r="E10283" i="1"/>
  <c r="H10283" i="1"/>
  <c r="I10283" i="1"/>
  <c r="J10283" i="1"/>
  <c r="E10284" i="1"/>
  <c r="H10284" i="1"/>
  <c r="I10284" i="1"/>
  <c r="J10284" i="1"/>
  <c r="E10285" i="1"/>
  <c r="H10285" i="1"/>
  <c r="I10285" i="1"/>
  <c r="J10285" i="1"/>
  <c r="E10286" i="1"/>
  <c r="H10286" i="1"/>
  <c r="I10286" i="1"/>
  <c r="J10286" i="1"/>
  <c r="E10287" i="1"/>
  <c r="H10287" i="1"/>
  <c r="I10287" i="1"/>
  <c r="J10287" i="1"/>
  <c r="E10288" i="1"/>
  <c r="H10288" i="1"/>
  <c r="I10288" i="1"/>
  <c r="J10288" i="1"/>
  <c r="E10289" i="1"/>
  <c r="H10289" i="1"/>
  <c r="I10289" i="1"/>
  <c r="J10289" i="1"/>
  <c r="E10290" i="1"/>
  <c r="H10290" i="1"/>
  <c r="I10290" i="1"/>
  <c r="J10290" i="1"/>
  <c r="E10291" i="1"/>
  <c r="H10291" i="1"/>
  <c r="I10291" i="1"/>
  <c r="J10291" i="1"/>
  <c r="E10292" i="1"/>
  <c r="H10292" i="1"/>
  <c r="I10292" i="1"/>
  <c r="J10292" i="1"/>
  <c r="E10293" i="1"/>
  <c r="H10293" i="1"/>
  <c r="I10293" i="1"/>
  <c r="J10293" i="1"/>
  <c r="E10294" i="1"/>
  <c r="H10294" i="1"/>
  <c r="I10294" i="1"/>
  <c r="J10294" i="1"/>
  <c r="E10295" i="1"/>
  <c r="H10295" i="1"/>
  <c r="I10295" i="1"/>
  <c r="J10295" i="1"/>
  <c r="E10296" i="1"/>
  <c r="H10296" i="1"/>
  <c r="I10296" i="1"/>
  <c r="J10296" i="1"/>
  <c r="E10297" i="1"/>
  <c r="H10297" i="1"/>
  <c r="I10297" i="1"/>
  <c r="J10297" i="1"/>
  <c r="E10298" i="1"/>
  <c r="H10298" i="1"/>
  <c r="I10298" i="1"/>
  <c r="J10298" i="1"/>
  <c r="E10299" i="1"/>
  <c r="H10299" i="1"/>
  <c r="I10299" i="1"/>
  <c r="J10299" i="1"/>
  <c r="E10300" i="1"/>
  <c r="H10300" i="1"/>
  <c r="I10300" i="1"/>
  <c r="J10300" i="1"/>
  <c r="E10301" i="1"/>
  <c r="H10301" i="1"/>
  <c r="I10301" i="1"/>
  <c r="J10301" i="1"/>
  <c r="E10302" i="1"/>
  <c r="H10302" i="1"/>
  <c r="I10302" i="1"/>
  <c r="J10302" i="1"/>
  <c r="E10303" i="1"/>
  <c r="H10303" i="1"/>
  <c r="I10303" i="1"/>
  <c r="J10303" i="1"/>
  <c r="E10304" i="1"/>
  <c r="H10304" i="1"/>
  <c r="I10304" i="1"/>
  <c r="J10304" i="1"/>
  <c r="E10305" i="1"/>
  <c r="H10305" i="1"/>
  <c r="I10305" i="1"/>
  <c r="J10305" i="1"/>
  <c r="E10306" i="1"/>
  <c r="H10306" i="1"/>
  <c r="I10306" i="1"/>
  <c r="J10306" i="1"/>
  <c r="E10307" i="1"/>
  <c r="H10307" i="1"/>
  <c r="I10307" i="1"/>
  <c r="J10307" i="1"/>
  <c r="E10308" i="1"/>
  <c r="H10308" i="1"/>
  <c r="I10308" i="1"/>
  <c r="J10308" i="1"/>
  <c r="E10309" i="1"/>
  <c r="H10309" i="1"/>
  <c r="I10309" i="1"/>
  <c r="J10309" i="1"/>
  <c r="E10310" i="1"/>
  <c r="H10310" i="1"/>
  <c r="I10310" i="1"/>
  <c r="J10310" i="1"/>
  <c r="E10311" i="1"/>
  <c r="H10311" i="1"/>
  <c r="I10311" i="1"/>
  <c r="J10311" i="1"/>
  <c r="E10312" i="1"/>
  <c r="H10312" i="1"/>
  <c r="I10312" i="1"/>
  <c r="J10312" i="1"/>
  <c r="E10313" i="1"/>
  <c r="H10313" i="1"/>
  <c r="I10313" i="1"/>
  <c r="J10313" i="1"/>
  <c r="E10314" i="1"/>
  <c r="H10314" i="1"/>
  <c r="I10314" i="1"/>
  <c r="J10314" i="1"/>
  <c r="E10315" i="1"/>
  <c r="H10315" i="1"/>
  <c r="I10315" i="1"/>
  <c r="J10315" i="1"/>
  <c r="E10316" i="1"/>
  <c r="H10316" i="1"/>
  <c r="I10316" i="1"/>
  <c r="J10316" i="1"/>
  <c r="E10317" i="1"/>
  <c r="H10317" i="1"/>
  <c r="I10317" i="1"/>
  <c r="J10317" i="1"/>
  <c r="E10318" i="1"/>
  <c r="H10318" i="1"/>
  <c r="I10318" i="1"/>
  <c r="J10318" i="1"/>
  <c r="E10319" i="1"/>
  <c r="H10319" i="1"/>
  <c r="I10319" i="1"/>
  <c r="J10319" i="1"/>
  <c r="E10320" i="1"/>
  <c r="H10320" i="1"/>
  <c r="I10320" i="1"/>
  <c r="J10320" i="1"/>
  <c r="E10321" i="1"/>
  <c r="H10321" i="1"/>
  <c r="I10321" i="1"/>
  <c r="J10321" i="1"/>
  <c r="E10322" i="1"/>
  <c r="H10322" i="1"/>
  <c r="I10322" i="1"/>
  <c r="J10322" i="1"/>
  <c r="E10323" i="1"/>
  <c r="H10323" i="1"/>
  <c r="I10323" i="1"/>
  <c r="J10323" i="1"/>
  <c r="E10324" i="1"/>
  <c r="H10324" i="1"/>
  <c r="I10324" i="1"/>
  <c r="J10324" i="1"/>
  <c r="E10325" i="1"/>
  <c r="H10325" i="1"/>
  <c r="I10325" i="1"/>
  <c r="J10325" i="1"/>
  <c r="E10326" i="1"/>
  <c r="H10326" i="1"/>
  <c r="I10326" i="1"/>
  <c r="J10326" i="1"/>
  <c r="E10327" i="1"/>
  <c r="H10327" i="1"/>
  <c r="I10327" i="1"/>
  <c r="J10327" i="1"/>
  <c r="E10328" i="1"/>
  <c r="H10328" i="1"/>
  <c r="I10328" i="1"/>
  <c r="J10328" i="1"/>
  <c r="E10329" i="1"/>
  <c r="H10329" i="1"/>
  <c r="I10329" i="1"/>
  <c r="J10329" i="1"/>
  <c r="E10330" i="1"/>
  <c r="H10330" i="1"/>
  <c r="I10330" i="1"/>
  <c r="J10330" i="1"/>
  <c r="E10331" i="1"/>
  <c r="H10331" i="1"/>
  <c r="I10331" i="1"/>
  <c r="J10331" i="1"/>
  <c r="E10332" i="1"/>
  <c r="H10332" i="1"/>
  <c r="I10332" i="1"/>
  <c r="J10332" i="1"/>
  <c r="E10333" i="1"/>
  <c r="H10333" i="1"/>
  <c r="I10333" i="1"/>
  <c r="J10333" i="1"/>
  <c r="E10334" i="1"/>
  <c r="H10334" i="1"/>
  <c r="I10334" i="1"/>
  <c r="J10334" i="1"/>
  <c r="E10335" i="1"/>
  <c r="H10335" i="1"/>
  <c r="I10335" i="1"/>
  <c r="J10335" i="1"/>
  <c r="E10336" i="1"/>
  <c r="H10336" i="1"/>
  <c r="I10336" i="1"/>
  <c r="J10336" i="1"/>
  <c r="E10337" i="1"/>
  <c r="H10337" i="1"/>
  <c r="I10337" i="1"/>
  <c r="J10337" i="1"/>
  <c r="E10338" i="1"/>
  <c r="H10338" i="1"/>
  <c r="I10338" i="1"/>
  <c r="J10338" i="1"/>
  <c r="E10339" i="1"/>
  <c r="H10339" i="1"/>
  <c r="I10339" i="1"/>
  <c r="J10339" i="1"/>
  <c r="E10340" i="1"/>
  <c r="H10340" i="1"/>
  <c r="I10340" i="1"/>
  <c r="J10340" i="1"/>
  <c r="E10341" i="1"/>
  <c r="H10341" i="1"/>
  <c r="I10341" i="1"/>
  <c r="J10341" i="1"/>
  <c r="E10342" i="1"/>
  <c r="H10342" i="1"/>
  <c r="I10342" i="1"/>
  <c r="J10342" i="1"/>
  <c r="E10343" i="1"/>
  <c r="H10343" i="1"/>
  <c r="I10343" i="1"/>
  <c r="J10343" i="1"/>
  <c r="E10344" i="1"/>
  <c r="H10344" i="1"/>
  <c r="I10344" i="1"/>
  <c r="J10344" i="1"/>
  <c r="E10345" i="1"/>
  <c r="H10345" i="1"/>
  <c r="I10345" i="1"/>
  <c r="J10345" i="1"/>
  <c r="E10346" i="1"/>
  <c r="H10346" i="1"/>
  <c r="I10346" i="1"/>
  <c r="J10346" i="1"/>
  <c r="E10347" i="1"/>
  <c r="H10347" i="1"/>
  <c r="I10347" i="1"/>
  <c r="J10347" i="1"/>
  <c r="E10348" i="1"/>
  <c r="H10348" i="1"/>
  <c r="I10348" i="1"/>
  <c r="J10348" i="1"/>
  <c r="E10349" i="1"/>
  <c r="H10349" i="1"/>
  <c r="I10349" i="1"/>
  <c r="J10349" i="1"/>
  <c r="E10350" i="1"/>
  <c r="H10350" i="1"/>
  <c r="I10350" i="1"/>
  <c r="J10350" i="1"/>
  <c r="E10351" i="1"/>
  <c r="H10351" i="1"/>
  <c r="I10351" i="1"/>
  <c r="J10351" i="1"/>
  <c r="E10352" i="1"/>
  <c r="H10352" i="1"/>
  <c r="I10352" i="1"/>
  <c r="J10352" i="1"/>
  <c r="E10353" i="1"/>
  <c r="H10353" i="1"/>
  <c r="I10353" i="1"/>
  <c r="J10353" i="1"/>
  <c r="E10354" i="1"/>
  <c r="H10354" i="1"/>
  <c r="I10354" i="1"/>
  <c r="J10354" i="1"/>
  <c r="E10355" i="1"/>
  <c r="H10355" i="1"/>
  <c r="I10355" i="1"/>
  <c r="J10355" i="1"/>
  <c r="E10356" i="1"/>
  <c r="H10356" i="1"/>
  <c r="I10356" i="1"/>
  <c r="J10356" i="1"/>
  <c r="E10357" i="1"/>
  <c r="H10357" i="1"/>
  <c r="I10357" i="1"/>
  <c r="J10357" i="1"/>
  <c r="E10358" i="1"/>
  <c r="H10358" i="1"/>
  <c r="I10358" i="1"/>
  <c r="J10358" i="1"/>
  <c r="E10359" i="1"/>
  <c r="H10359" i="1"/>
  <c r="I10359" i="1"/>
  <c r="J10359" i="1"/>
  <c r="E10360" i="1"/>
  <c r="H10360" i="1"/>
  <c r="I10360" i="1"/>
  <c r="J10360" i="1"/>
  <c r="E10361" i="1"/>
  <c r="H10361" i="1"/>
  <c r="I10361" i="1"/>
  <c r="J10361" i="1"/>
  <c r="E10362" i="1"/>
  <c r="H10362" i="1"/>
  <c r="I10362" i="1"/>
  <c r="J10362" i="1"/>
  <c r="E10363" i="1"/>
  <c r="H10363" i="1"/>
  <c r="I10363" i="1"/>
  <c r="J10363" i="1"/>
  <c r="E10364" i="1"/>
  <c r="H10364" i="1"/>
  <c r="I10364" i="1"/>
  <c r="J10364" i="1"/>
  <c r="E10365" i="1"/>
  <c r="H10365" i="1"/>
  <c r="I10365" i="1"/>
  <c r="J10365" i="1"/>
  <c r="E10366" i="1"/>
  <c r="H10366" i="1"/>
  <c r="I10366" i="1"/>
  <c r="J10366" i="1"/>
  <c r="E10367" i="1"/>
  <c r="H10367" i="1"/>
  <c r="I10367" i="1"/>
  <c r="J10367" i="1"/>
  <c r="E10368" i="1"/>
  <c r="H10368" i="1"/>
  <c r="I10368" i="1"/>
  <c r="J10368" i="1"/>
  <c r="E10369" i="1"/>
  <c r="H10369" i="1"/>
  <c r="I10369" i="1"/>
  <c r="J10369" i="1"/>
  <c r="E10370" i="1"/>
  <c r="H10370" i="1"/>
  <c r="I10370" i="1"/>
  <c r="J10370" i="1"/>
  <c r="E10371" i="1"/>
  <c r="H10371" i="1"/>
  <c r="I10371" i="1"/>
  <c r="J10371" i="1"/>
  <c r="E10372" i="1"/>
  <c r="H10372" i="1"/>
  <c r="I10372" i="1"/>
  <c r="J10372" i="1"/>
  <c r="E10373" i="1"/>
  <c r="H10373" i="1"/>
  <c r="I10373" i="1"/>
  <c r="J10373" i="1"/>
  <c r="E10374" i="1"/>
  <c r="H10374" i="1"/>
  <c r="I10374" i="1"/>
  <c r="J10374" i="1"/>
  <c r="E10375" i="1"/>
  <c r="H10375" i="1"/>
  <c r="I10375" i="1"/>
  <c r="J10375" i="1"/>
  <c r="E10376" i="1"/>
  <c r="H10376" i="1"/>
  <c r="I10376" i="1"/>
  <c r="J10376" i="1"/>
  <c r="E10377" i="1"/>
  <c r="H10377" i="1"/>
  <c r="I10377" i="1"/>
  <c r="J10377" i="1"/>
  <c r="E10378" i="1"/>
  <c r="H10378" i="1"/>
  <c r="I10378" i="1"/>
  <c r="J10378" i="1"/>
  <c r="E10379" i="1"/>
  <c r="H10379" i="1"/>
  <c r="I10379" i="1"/>
  <c r="J10379" i="1"/>
  <c r="E10380" i="1"/>
  <c r="H10380" i="1"/>
  <c r="I10380" i="1"/>
  <c r="J10380" i="1"/>
  <c r="E10381" i="1"/>
  <c r="H10381" i="1"/>
  <c r="I10381" i="1"/>
  <c r="J10381" i="1"/>
  <c r="E10382" i="1"/>
  <c r="H10382" i="1"/>
  <c r="I10382" i="1"/>
  <c r="J10382" i="1"/>
  <c r="E10383" i="1"/>
  <c r="H10383" i="1"/>
  <c r="I10383" i="1"/>
  <c r="J10383" i="1"/>
  <c r="E10384" i="1"/>
  <c r="H10384" i="1"/>
  <c r="I10384" i="1"/>
  <c r="J10384" i="1"/>
  <c r="E10385" i="1"/>
  <c r="H10385" i="1"/>
  <c r="I10385" i="1"/>
  <c r="J10385" i="1"/>
  <c r="E10386" i="1"/>
  <c r="H10386" i="1"/>
  <c r="I10386" i="1"/>
  <c r="J10386" i="1"/>
  <c r="E10387" i="1"/>
  <c r="H10387" i="1"/>
  <c r="I10387" i="1"/>
  <c r="J10387" i="1"/>
  <c r="E10388" i="1"/>
  <c r="H10388" i="1"/>
  <c r="I10388" i="1"/>
  <c r="J10388" i="1"/>
  <c r="E10389" i="1"/>
  <c r="H10389" i="1"/>
  <c r="I10389" i="1"/>
  <c r="J10389" i="1"/>
  <c r="E10390" i="1"/>
  <c r="H10390" i="1"/>
  <c r="I10390" i="1"/>
  <c r="J10390" i="1"/>
  <c r="E10391" i="1"/>
  <c r="H10391" i="1"/>
  <c r="I10391" i="1"/>
  <c r="J10391" i="1"/>
  <c r="E10392" i="1"/>
  <c r="H10392" i="1"/>
  <c r="I10392" i="1"/>
  <c r="J10392" i="1"/>
  <c r="E10393" i="1"/>
  <c r="H10393" i="1"/>
  <c r="I10393" i="1"/>
  <c r="J10393" i="1"/>
  <c r="E10394" i="1"/>
  <c r="H10394" i="1"/>
  <c r="I10394" i="1"/>
  <c r="J10394" i="1"/>
  <c r="E10395" i="1"/>
  <c r="H10395" i="1"/>
  <c r="I10395" i="1"/>
  <c r="J10395" i="1"/>
  <c r="E10396" i="1"/>
  <c r="H10396" i="1"/>
  <c r="I10396" i="1"/>
  <c r="J10396" i="1"/>
  <c r="E10397" i="1"/>
  <c r="H10397" i="1"/>
  <c r="I10397" i="1"/>
  <c r="J10397" i="1"/>
  <c r="E10398" i="1"/>
  <c r="H10398" i="1"/>
  <c r="I10398" i="1"/>
  <c r="J10398" i="1"/>
  <c r="E10399" i="1"/>
  <c r="H10399" i="1"/>
  <c r="I10399" i="1"/>
  <c r="J10399" i="1"/>
  <c r="E10400" i="1"/>
  <c r="H10400" i="1"/>
  <c r="I10400" i="1"/>
  <c r="J10400" i="1"/>
  <c r="E10401" i="1"/>
  <c r="H10401" i="1"/>
  <c r="I10401" i="1"/>
  <c r="J10401" i="1"/>
  <c r="E10402" i="1"/>
  <c r="H10402" i="1"/>
  <c r="I10402" i="1"/>
  <c r="J10402" i="1"/>
  <c r="E10403" i="1"/>
  <c r="H10403" i="1"/>
  <c r="I10403" i="1"/>
  <c r="J10403" i="1"/>
  <c r="E10404" i="1"/>
  <c r="H10404" i="1"/>
  <c r="I10404" i="1"/>
  <c r="J10404" i="1"/>
  <c r="E10405" i="1"/>
  <c r="H10405" i="1"/>
  <c r="I10405" i="1"/>
  <c r="J10405" i="1"/>
  <c r="E10406" i="1"/>
  <c r="H10406" i="1"/>
  <c r="I10406" i="1"/>
  <c r="J10406" i="1"/>
  <c r="E10407" i="1"/>
  <c r="H10407" i="1"/>
  <c r="I10407" i="1"/>
  <c r="J10407" i="1"/>
  <c r="E10408" i="1"/>
  <c r="H10408" i="1"/>
  <c r="I10408" i="1"/>
  <c r="J10408" i="1"/>
  <c r="E10409" i="1"/>
  <c r="H10409" i="1"/>
  <c r="I10409" i="1"/>
  <c r="J10409" i="1"/>
  <c r="E10410" i="1"/>
  <c r="H10410" i="1"/>
  <c r="I10410" i="1"/>
  <c r="J10410" i="1"/>
  <c r="E10411" i="1"/>
  <c r="H10411" i="1"/>
  <c r="I10411" i="1"/>
  <c r="J10411" i="1"/>
  <c r="E10412" i="1"/>
  <c r="H10412" i="1"/>
  <c r="I10412" i="1"/>
  <c r="J10412" i="1"/>
  <c r="E10413" i="1"/>
  <c r="H10413" i="1"/>
  <c r="I10413" i="1"/>
  <c r="J10413" i="1"/>
  <c r="E10414" i="1"/>
  <c r="H10414" i="1"/>
  <c r="I10414" i="1"/>
  <c r="J10414" i="1"/>
  <c r="E10415" i="1"/>
  <c r="H10415" i="1"/>
  <c r="I10415" i="1"/>
  <c r="J10415" i="1"/>
  <c r="E10416" i="1"/>
  <c r="H10416" i="1"/>
  <c r="I10416" i="1"/>
  <c r="J10416" i="1"/>
  <c r="E10417" i="1"/>
  <c r="H10417" i="1"/>
  <c r="I10417" i="1"/>
  <c r="J10417" i="1"/>
  <c r="E10418" i="1"/>
  <c r="H10418" i="1"/>
  <c r="I10418" i="1"/>
  <c r="J10418" i="1"/>
  <c r="E10419" i="1"/>
  <c r="H10419" i="1"/>
  <c r="I10419" i="1"/>
  <c r="J10419" i="1"/>
  <c r="E10420" i="1"/>
  <c r="H10420" i="1"/>
  <c r="I10420" i="1"/>
  <c r="J10420" i="1"/>
  <c r="E10421" i="1"/>
  <c r="H10421" i="1"/>
  <c r="I10421" i="1"/>
  <c r="J10421" i="1"/>
  <c r="E10422" i="1"/>
  <c r="H10422" i="1"/>
  <c r="I10422" i="1"/>
  <c r="J10422" i="1"/>
  <c r="E10423" i="1"/>
  <c r="H10423" i="1"/>
  <c r="I10423" i="1"/>
  <c r="J10423" i="1"/>
  <c r="E10424" i="1"/>
  <c r="H10424" i="1"/>
  <c r="I10424" i="1"/>
  <c r="J10424" i="1"/>
  <c r="E10425" i="1"/>
  <c r="H10425" i="1"/>
  <c r="I10425" i="1"/>
  <c r="J10425" i="1"/>
  <c r="E10426" i="1"/>
  <c r="H10426" i="1"/>
  <c r="I10426" i="1"/>
  <c r="J10426" i="1"/>
  <c r="E10427" i="1"/>
  <c r="H10427" i="1"/>
  <c r="I10427" i="1"/>
  <c r="J10427" i="1"/>
  <c r="E10428" i="1"/>
  <c r="H10428" i="1"/>
  <c r="I10428" i="1"/>
  <c r="J10428" i="1"/>
  <c r="E10429" i="1"/>
  <c r="H10429" i="1"/>
  <c r="I10429" i="1"/>
  <c r="J10429" i="1"/>
  <c r="E10430" i="1"/>
  <c r="H10430" i="1"/>
  <c r="I10430" i="1"/>
  <c r="J10430" i="1"/>
  <c r="E10431" i="1"/>
  <c r="H10431" i="1"/>
  <c r="I10431" i="1"/>
  <c r="J10431" i="1"/>
  <c r="E10432" i="1"/>
  <c r="H10432" i="1"/>
  <c r="I10432" i="1"/>
  <c r="J10432" i="1"/>
  <c r="E10433" i="1"/>
  <c r="H10433" i="1"/>
  <c r="I10433" i="1"/>
  <c r="J10433" i="1"/>
  <c r="E10434" i="1"/>
  <c r="H10434" i="1"/>
  <c r="I10434" i="1"/>
  <c r="J10434" i="1"/>
  <c r="E10435" i="1"/>
  <c r="H10435" i="1"/>
  <c r="I10435" i="1"/>
  <c r="J10435" i="1"/>
  <c r="E10436" i="1"/>
  <c r="H10436" i="1"/>
  <c r="I10436" i="1"/>
  <c r="J10436" i="1"/>
  <c r="E10437" i="1"/>
  <c r="H10437" i="1"/>
  <c r="I10437" i="1"/>
  <c r="J10437" i="1"/>
  <c r="E10438" i="1"/>
  <c r="H10438" i="1"/>
  <c r="I10438" i="1"/>
  <c r="J10438" i="1"/>
  <c r="E10439" i="1"/>
  <c r="H10439" i="1"/>
  <c r="I10439" i="1"/>
  <c r="J10439" i="1"/>
  <c r="E10440" i="1"/>
  <c r="H10440" i="1"/>
  <c r="I10440" i="1"/>
  <c r="J10440" i="1"/>
  <c r="E10441" i="1"/>
  <c r="H10441" i="1"/>
  <c r="I10441" i="1"/>
  <c r="J10441" i="1"/>
  <c r="E10442" i="1"/>
  <c r="H10442" i="1"/>
  <c r="I10442" i="1"/>
  <c r="J10442" i="1"/>
  <c r="E10443" i="1"/>
  <c r="H10443" i="1"/>
  <c r="I10443" i="1"/>
  <c r="J10443" i="1"/>
  <c r="E10444" i="1"/>
  <c r="H10444" i="1"/>
  <c r="I10444" i="1"/>
  <c r="J10444" i="1"/>
  <c r="E10445" i="1"/>
  <c r="H10445" i="1"/>
  <c r="I10445" i="1"/>
  <c r="J10445" i="1"/>
  <c r="E10446" i="1"/>
  <c r="H10446" i="1"/>
  <c r="I10446" i="1"/>
  <c r="J10446" i="1"/>
  <c r="E10447" i="1"/>
  <c r="H10447" i="1"/>
  <c r="I10447" i="1"/>
  <c r="J10447" i="1"/>
  <c r="E10448" i="1"/>
  <c r="H10448" i="1"/>
  <c r="I10448" i="1"/>
  <c r="J10448" i="1"/>
  <c r="E10449" i="1"/>
  <c r="H10449" i="1"/>
  <c r="I10449" i="1"/>
  <c r="J10449" i="1"/>
  <c r="E10450" i="1"/>
  <c r="H10450" i="1"/>
  <c r="I10450" i="1"/>
  <c r="J10450" i="1"/>
  <c r="E10451" i="1"/>
  <c r="H10451" i="1"/>
  <c r="I10451" i="1"/>
  <c r="J10451" i="1"/>
  <c r="E10452" i="1"/>
  <c r="H10452" i="1"/>
  <c r="I10452" i="1"/>
  <c r="J10452" i="1"/>
  <c r="E10453" i="1"/>
  <c r="H10453" i="1"/>
  <c r="I10453" i="1"/>
  <c r="J10453" i="1"/>
  <c r="E10454" i="1"/>
  <c r="H10454" i="1"/>
  <c r="I10454" i="1"/>
  <c r="J10454" i="1"/>
  <c r="E10455" i="1"/>
  <c r="H10455" i="1"/>
  <c r="I10455" i="1"/>
  <c r="J10455" i="1"/>
  <c r="E10456" i="1"/>
  <c r="H10456" i="1"/>
  <c r="I10456" i="1"/>
  <c r="J10456" i="1"/>
  <c r="E10457" i="1"/>
  <c r="H10457" i="1"/>
  <c r="I10457" i="1"/>
  <c r="J10457" i="1"/>
  <c r="E10458" i="1"/>
  <c r="H10458" i="1"/>
  <c r="I10458" i="1"/>
  <c r="J10458" i="1"/>
  <c r="E10459" i="1"/>
  <c r="H10459" i="1"/>
  <c r="I10459" i="1"/>
  <c r="J10459" i="1"/>
  <c r="E10460" i="1"/>
  <c r="H10460" i="1"/>
  <c r="I10460" i="1"/>
  <c r="J10460" i="1"/>
  <c r="E10461" i="1"/>
  <c r="H10461" i="1"/>
  <c r="I10461" i="1"/>
  <c r="J10461" i="1"/>
  <c r="E10462" i="1"/>
  <c r="H10462" i="1"/>
  <c r="I10462" i="1"/>
  <c r="J10462" i="1"/>
  <c r="E10463" i="1"/>
  <c r="H10463" i="1"/>
  <c r="I10463" i="1"/>
  <c r="J10463" i="1"/>
  <c r="E10464" i="1"/>
  <c r="H10464" i="1"/>
  <c r="I10464" i="1"/>
  <c r="J10464" i="1"/>
  <c r="E10465" i="1"/>
  <c r="H10465" i="1"/>
  <c r="I10465" i="1"/>
  <c r="J10465" i="1"/>
  <c r="E10466" i="1"/>
  <c r="H10466" i="1"/>
  <c r="I10466" i="1"/>
  <c r="J10466" i="1"/>
  <c r="E10467" i="1"/>
  <c r="H10467" i="1"/>
  <c r="I10467" i="1"/>
  <c r="J10467" i="1"/>
  <c r="E10468" i="1"/>
  <c r="H10468" i="1"/>
  <c r="I10468" i="1"/>
  <c r="J10468" i="1"/>
  <c r="E10469" i="1"/>
  <c r="H10469" i="1"/>
  <c r="I10469" i="1"/>
  <c r="J10469" i="1"/>
  <c r="E10470" i="1"/>
  <c r="H10470" i="1"/>
  <c r="I10470" i="1"/>
  <c r="J10470" i="1"/>
  <c r="E10471" i="1"/>
  <c r="H10471" i="1"/>
  <c r="I10471" i="1"/>
  <c r="J10471" i="1"/>
  <c r="E10472" i="1"/>
  <c r="H10472" i="1"/>
  <c r="I10472" i="1"/>
  <c r="J10472" i="1"/>
  <c r="E10473" i="1"/>
  <c r="H10473" i="1"/>
  <c r="I10473" i="1"/>
  <c r="J10473" i="1"/>
  <c r="E10474" i="1"/>
  <c r="H10474" i="1"/>
  <c r="I10474" i="1"/>
  <c r="J10474" i="1"/>
  <c r="E10475" i="1"/>
  <c r="H10475" i="1"/>
  <c r="I10475" i="1"/>
  <c r="J10475" i="1"/>
  <c r="E10476" i="1"/>
  <c r="H10476" i="1"/>
  <c r="I10476" i="1"/>
  <c r="J10476" i="1"/>
  <c r="E10477" i="1"/>
  <c r="H10477" i="1"/>
  <c r="I10477" i="1"/>
  <c r="J10477" i="1"/>
  <c r="E10478" i="1"/>
  <c r="H10478" i="1"/>
  <c r="I10478" i="1"/>
  <c r="J10478" i="1"/>
  <c r="E10479" i="1"/>
  <c r="H10479" i="1"/>
  <c r="I10479" i="1"/>
  <c r="J10479" i="1"/>
  <c r="E10480" i="1"/>
  <c r="H10480" i="1"/>
  <c r="I10480" i="1"/>
  <c r="J10480" i="1"/>
  <c r="E10481" i="1"/>
  <c r="H10481" i="1"/>
  <c r="I10481" i="1"/>
  <c r="J10481" i="1"/>
  <c r="E10482" i="1"/>
  <c r="H10482" i="1"/>
  <c r="I10482" i="1"/>
  <c r="J10482" i="1"/>
  <c r="E10483" i="1"/>
  <c r="H10483" i="1"/>
  <c r="I10483" i="1"/>
  <c r="J10483" i="1"/>
  <c r="E10484" i="1"/>
  <c r="H10484" i="1"/>
  <c r="I10484" i="1"/>
  <c r="J10484" i="1"/>
  <c r="E10485" i="1"/>
  <c r="H10485" i="1"/>
  <c r="I10485" i="1"/>
  <c r="J10485" i="1"/>
  <c r="E10486" i="1"/>
  <c r="H10486" i="1"/>
  <c r="I10486" i="1"/>
  <c r="J10486" i="1"/>
  <c r="E10487" i="1"/>
  <c r="H10487" i="1"/>
  <c r="I10487" i="1"/>
  <c r="J10487" i="1"/>
  <c r="E10488" i="1"/>
  <c r="H10488" i="1"/>
  <c r="I10488" i="1"/>
  <c r="J10488" i="1"/>
  <c r="E10489" i="1"/>
  <c r="H10489" i="1"/>
  <c r="I10489" i="1"/>
  <c r="J10489" i="1"/>
  <c r="E10490" i="1"/>
  <c r="H10490" i="1"/>
  <c r="I10490" i="1"/>
  <c r="J10490" i="1"/>
  <c r="E10491" i="1"/>
  <c r="H10491" i="1"/>
  <c r="I10491" i="1"/>
  <c r="J10491" i="1"/>
  <c r="E10492" i="1"/>
  <c r="H10492" i="1"/>
  <c r="I10492" i="1"/>
  <c r="J10492" i="1"/>
  <c r="E10493" i="1"/>
  <c r="H10493" i="1"/>
  <c r="I10493" i="1"/>
  <c r="J10493" i="1"/>
  <c r="E10494" i="1"/>
  <c r="H10494" i="1"/>
  <c r="I10494" i="1"/>
  <c r="J10494" i="1"/>
  <c r="E10495" i="1"/>
  <c r="H10495" i="1"/>
  <c r="I10495" i="1"/>
  <c r="J10495" i="1"/>
  <c r="E10496" i="1"/>
  <c r="H10496" i="1"/>
  <c r="I10496" i="1"/>
  <c r="J10496" i="1"/>
  <c r="E10497" i="1"/>
  <c r="H10497" i="1"/>
  <c r="I10497" i="1"/>
  <c r="J10497" i="1"/>
  <c r="E10498" i="1"/>
  <c r="H10498" i="1"/>
  <c r="I10498" i="1"/>
  <c r="J10498" i="1"/>
  <c r="E10499" i="1"/>
  <c r="H10499" i="1"/>
  <c r="I10499" i="1"/>
  <c r="J10499" i="1"/>
  <c r="E10500" i="1"/>
  <c r="H10500" i="1"/>
  <c r="I10500" i="1"/>
  <c r="J10500" i="1"/>
  <c r="E10501" i="1"/>
  <c r="H10501" i="1"/>
  <c r="I10501" i="1"/>
  <c r="J10501" i="1"/>
  <c r="E10502" i="1"/>
  <c r="H10502" i="1"/>
  <c r="I10502" i="1"/>
  <c r="J10502" i="1"/>
  <c r="E10503" i="1"/>
  <c r="H10503" i="1"/>
  <c r="I10503" i="1"/>
  <c r="J10503" i="1"/>
  <c r="E10504" i="1"/>
  <c r="H10504" i="1"/>
  <c r="I10504" i="1"/>
  <c r="J10504" i="1"/>
  <c r="E10505" i="1"/>
  <c r="H10505" i="1"/>
  <c r="I10505" i="1"/>
  <c r="J10505" i="1"/>
  <c r="E10506" i="1"/>
  <c r="H10506" i="1"/>
  <c r="I10506" i="1"/>
  <c r="J10506" i="1"/>
  <c r="E10507" i="1"/>
  <c r="H10507" i="1"/>
  <c r="I10507" i="1"/>
  <c r="J10507" i="1"/>
  <c r="E10508" i="1"/>
  <c r="H10508" i="1"/>
  <c r="I10508" i="1"/>
  <c r="J10508" i="1"/>
  <c r="E10509" i="1"/>
  <c r="H10509" i="1"/>
  <c r="I10509" i="1"/>
  <c r="J10509" i="1"/>
  <c r="E10510" i="1"/>
  <c r="H10510" i="1"/>
  <c r="I10510" i="1"/>
  <c r="J10510" i="1"/>
  <c r="E10511" i="1"/>
  <c r="H10511" i="1"/>
  <c r="I10511" i="1"/>
  <c r="J10511" i="1"/>
  <c r="E10512" i="1"/>
  <c r="H10512" i="1"/>
  <c r="I10512" i="1"/>
  <c r="J10512" i="1"/>
  <c r="E10513" i="1"/>
  <c r="H10513" i="1"/>
  <c r="I10513" i="1"/>
  <c r="J10513" i="1"/>
  <c r="E10514" i="1"/>
  <c r="H10514" i="1"/>
  <c r="I10514" i="1"/>
  <c r="J10514" i="1"/>
  <c r="E10515" i="1"/>
  <c r="H10515" i="1"/>
  <c r="I10515" i="1"/>
  <c r="J10515" i="1"/>
  <c r="E10516" i="1"/>
  <c r="H10516" i="1"/>
  <c r="I10516" i="1"/>
  <c r="J10516" i="1"/>
  <c r="E10517" i="1"/>
  <c r="H10517" i="1"/>
  <c r="I10517" i="1"/>
  <c r="J10517" i="1"/>
  <c r="E10518" i="1"/>
  <c r="H10518" i="1"/>
  <c r="I10518" i="1"/>
  <c r="J10518" i="1"/>
  <c r="E10519" i="1"/>
  <c r="H10519" i="1"/>
  <c r="I10519" i="1"/>
  <c r="J10519" i="1"/>
  <c r="E10520" i="1"/>
  <c r="H10520" i="1"/>
  <c r="I10520" i="1"/>
  <c r="J10520" i="1"/>
  <c r="E10521" i="1"/>
  <c r="H10521" i="1"/>
  <c r="I10521" i="1"/>
  <c r="J10521" i="1"/>
  <c r="E10522" i="1"/>
  <c r="H10522" i="1"/>
  <c r="I10522" i="1"/>
  <c r="J10522" i="1"/>
  <c r="E10523" i="1"/>
  <c r="H10523" i="1"/>
  <c r="I10523" i="1"/>
  <c r="J10523" i="1"/>
  <c r="E10524" i="1"/>
  <c r="H10524" i="1"/>
  <c r="I10524" i="1"/>
  <c r="J10524" i="1"/>
  <c r="E10525" i="1"/>
  <c r="H10525" i="1"/>
  <c r="I10525" i="1"/>
  <c r="J10525" i="1"/>
  <c r="E10526" i="1"/>
  <c r="H10526" i="1"/>
  <c r="I10526" i="1"/>
  <c r="J10526" i="1"/>
  <c r="E10527" i="1"/>
  <c r="H10527" i="1"/>
  <c r="I10527" i="1"/>
  <c r="J10527" i="1"/>
  <c r="E10528" i="1"/>
  <c r="H10528" i="1"/>
  <c r="I10528" i="1"/>
  <c r="J10528" i="1"/>
  <c r="E10529" i="1"/>
  <c r="H10529" i="1"/>
  <c r="I10529" i="1"/>
  <c r="J10529" i="1"/>
  <c r="E10530" i="1"/>
  <c r="H10530" i="1"/>
  <c r="I10530" i="1"/>
  <c r="J10530" i="1"/>
  <c r="E10531" i="1"/>
  <c r="H10531" i="1"/>
  <c r="I10531" i="1"/>
  <c r="J10531" i="1"/>
  <c r="E10532" i="1"/>
  <c r="H10532" i="1"/>
  <c r="I10532" i="1"/>
  <c r="J10532" i="1"/>
  <c r="E10533" i="1"/>
  <c r="H10533" i="1"/>
  <c r="I10533" i="1"/>
  <c r="J10533" i="1"/>
  <c r="E10534" i="1"/>
  <c r="H10534" i="1"/>
  <c r="I10534" i="1"/>
  <c r="J10534" i="1"/>
  <c r="E10535" i="1"/>
  <c r="H10535" i="1"/>
  <c r="I10535" i="1"/>
  <c r="J10535" i="1"/>
  <c r="E10536" i="1"/>
  <c r="H10536" i="1"/>
  <c r="I10536" i="1"/>
  <c r="J10536" i="1"/>
  <c r="E10537" i="1"/>
  <c r="H10537" i="1"/>
  <c r="I10537" i="1"/>
  <c r="J10537" i="1"/>
  <c r="E10538" i="1"/>
  <c r="H10538" i="1"/>
  <c r="I10538" i="1"/>
  <c r="J10538" i="1"/>
  <c r="E10539" i="1"/>
  <c r="H10539" i="1"/>
  <c r="I10539" i="1"/>
  <c r="J10539" i="1"/>
  <c r="E10540" i="1"/>
  <c r="H10540" i="1"/>
  <c r="I10540" i="1"/>
  <c r="J10540" i="1"/>
  <c r="E10541" i="1"/>
  <c r="H10541" i="1"/>
  <c r="I10541" i="1"/>
  <c r="J10541" i="1"/>
  <c r="E10542" i="1"/>
  <c r="H10542" i="1"/>
  <c r="I10542" i="1"/>
  <c r="J10542" i="1"/>
  <c r="E10543" i="1"/>
  <c r="H10543" i="1"/>
  <c r="I10543" i="1"/>
  <c r="J10543" i="1"/>
  <c r="E10544" i="1"/>
  <c r="H10544" i="1"/>
  <c r="I10544" i="1"/>
  <c r="J10544" i="1"/>
  <c r="E10545" i="1"/>
  <c r="H10545" i="1"/>
  <c r="I10545" i="1"/>
  <c r="J10545" i="1"/>
  <c r="E10546" i="1"/>
  <c r="H10546" i="1"/>
  <c r="I10546" i="1"/>
  <c r="J10546" i="1"/>
  <c r="E10547" i="1"/>
  <c r="H10547" i="1"/>
  <c r="I10547" i="1"/>
  <c r="J10547" i="1"/>
  <c r="E10548" i="1"/>
  <c r="H10548" i="1"/>
  <c r="I10548" i="1"/>
  <c r="J10548" i="1"/>
  <c r="E10549" i="1"/>
  <c r="H10549" i="1"/>
  <c r="I10549" i="1"/>
  <c r="J10549" i="1"/>
  <c r="E10550" i="1"/>
  <c r="H10550" i="1"/>
  <c r="I10550" i="1"/>
  <c r="J10550" i="1"/>
  <c r="E10551" i="1"/>
  <c r="H10551" i="1"/>
  <c r="I10551" i="1"/>
  <c r="J10551" i="1"/>
  <c r="E10552" i="1"/>
  <c r="H10552" i="1"/>
  <c r="I10552" i="1"/>
  <c r="J10552" i="1"/>
  <c r="E10553" i="1"/>
  <c r="H10553" i="1"/>
  <c r="I10553" i="1"/>
  <c r="J10553" i="1"/>
  <c r="E10554" i="1"/>
  <c r="H10554" i="1"/>
  <c r="I10554" i="1"/>
  <c r="J10554" i="1"/>
  <c r="E10555" i="1"/>
  <c r="H10555" i="1"/>
  <c r="I10555" i="1"/>
  <c r="J10555" i="1"/>
  <c r="E10556" i="1"/>
  <c r="H10556" i="1"/>
  <c r="I10556" i="1"/>
  <c r="J10556" i="1"/>
  <c r="E10557" i="1"/>
  <c r="H10557" i="1"/>
  <c r="I10557" i="1"/>
  <c r="J10557" i="1"/>
  <c r="E10558" i="1"/>
  <c r="H10558" i="1"/>
  <c r="I10558" i="1"/>
  <c r="J10558" i="1"/>
  <c r="E10559" i="1"/>
  <c r="H10559" i="1"/>
  <c r="I10559" i="1"/>
  <c r="J10559" i="1"/>
  <c r="E10560" i="1"/>
  <c r="H10560" i="1"/>
  <c r="I10560" i="1"/>
  <c r="J10560" i="1"/>
  <c r="E10561" i="1"/>
  <c r="H10561" i="1"/>
  <c r="I10561" i="1"/>
  <c r="J10561" i="1"/>
  <c r="E10562" i="1"/>
  <c r="H10562" i="1"/>
  <c r="I10562" i="1"/>
  <c r="J10562" i="1"/>
  <c r="E10563" i="1"/>
  <c r="H10563" i="1"/>
  <c r="I10563" i="1"/>
  <c r="J10563" i="1"/>
  <c r="E10564" i="1"/>
  <c r="H10564" i="1"/>
  <c r="I10564" i="1"/>
  <c r="J10564" i="1"/>
  <c r="E10565" i="1"/>
  <c r="H10565" i="1"/>
  <c r="I10565" i="1"/>
  <c r="J10565" i="1"/>
  <c r="E10566" i="1"/>
  <c r="H10566" i="1"/>
  <c r="I10566" i="1"/>
  <c r="J10566" i="1"/>
  <c r="E10567" i="1"/>
  <c r="H10567" i="1"/>
  <c r="I10567" i="1"/>
  <c r="J10567" i="1"/>
  <c r="E10568" i="1"/>
  <c r="H10568" i="1"/>
  <c r="I10568" i="1"/>
  <c r="J10568" i="1"/>
  <c r="E10569" i="1"/>
  <c r="H10569" i="1"/>
  <c r="I10569" i="1"/>
  <c r="J10569" i="1"/>
  <c r="E10570" i="1"/>
  <c r="H10570" i="1"/>
  <c r="I10570" i="1"/>
  <c r="J10570" i="1"/>
  <c r="E10571" i="1"/>
  <c r="H10571" i="1"/>
  <c r="I10571" i="1"/>
  <c r="J10571" i="1"/>
  <c r="E10572" i="1"/>
  <c r="H10572" i="1"/>
  <c r="I10572" i="1"/>
  <c r="J10572" i="1"/>
  <c r="E10573" i="1"/>
  <c r="H10573" i="1"/>
  <c r="I10573" i="1"/>
  <c r="J10573" i="1"/>
  <c r="E10574" i="1"/>
  <c r="H10574" i="1"/>
  <c r="I10574" i="1"/>
  <c r="J10574" i="1"/>
  <c r="E10575" i="1"/>
  <c r="H10575" i="1"/>
  <c r="I10575" i="1"/>
  <c r="J10575" i="1"/>
  <c r="E10576" i="1"/>
  <c r="H10576" i="1"/>
  <c r="I10576" i="1"/>
  <c r="J10576" i="1"/>
  <c r="E10577" i="1"/>
  <c r="H10577" i="1"/>
  <c r="I10577" i="1"/>
  <c r="J10577" i="1"/>
  <c r="E10578" i="1"/>
  <c r="H10578" i="1"/>
  <c r="I10578" i="1"/>
  <c r="J10578" i="1"/>
  <c r="E10579" i="1"/>
  <c r="H10579" i="1"/>
  <c r="I10579" i="1"/>
  <c r="J10579" i="1"/>
  <c r="E10580" i="1"/>
  <c r="H10580" i="1"/>
  <c r="I10580" i="1"/>
  <c r="J10580" i="1"/>
  <c r="E10581" i="1"/>
  <c r="H10581" i="1"/>
  <c r="I10581" i="1"/>
  <c r="J10581" i="1"/>
  <c r="E10582" i="1"/>
  <c r="H10582" i="1"/>
  <c r="I10582" i="1"/>
  <c r="J10582" i="1"/>
  <c r="E10583" i="1"/>
  <c r="H10583" i="1"/>
  <c r="I10583" i="1"/>
  <c r="J10583" i="1"/>
  <c r="E10584" i="1"/>
  <c r="H10584" i="1"/>
  <c r="I10584" i="1"/>
  <c r="J10584" i="1"/>
  <c r="E10585" i="1"/>
  <c r="H10585" i="1"/>
  <c r="I10585" i="1"/>
  <c r="J10585" i="1"/>
  <c r="E10586" i="1"/>
  <c r="H10586" i="1"/>
  <c r="I10586" i="1"/>
  <c r="J10586" i="1"/>
  <c r="E10587" i="1"/>
  <c r="H10587" i="1"/>
  <c r="I10587" i="1"/>
  <c r="J10587" i="1"/>
  <c r="E10588" i="1"/>
  <c r="H10588" i="1"/>
  <c r="I10588" i="1"/>
  <c r="J10588" i="1"/>
  <c r="E10589" i="1"/>
  <c r="H10589" i="1"/>
  <c r="I10589" i="1"/>
  <c r="J10589" i="1"/>
  <c r="E10590" i="1"/>
  <c r="H10590" i="1"/>
  <c r="I10590" i="1"/>
  <c r="J10590" i="1"/>
  <c r="E10591" i="1"/>
  <c r="H10591" i="1"/>
  <c r="I10591" i="1"/>
  <c r="J10591" i="1"/>
  <c r="E10592" i="1"/>
  <c r="H10592" i="1"/>
  <c r="I10592" i="1"/>
  <c r="J10592" i="1"/>
  <c r="E10593" i="1"/>
  <c r="H10593" i="1"/>
  <c r="I10593" i="1"/>
  <c r="J10593" i="1"/>
  <c r="E10594" i="1"/>
  <c r="H10594" i="1"/>
  <c r="I10594" i="1"/>
  <c r="J10594" i="1"/>
  <c r="E10595" i="1"/>
  <c r="H10595" i="1"/>
  <c r="I10595" i="1"/>
  <c r="J10595" i="1"/>
  <c r="E10596" i="1"/>
  <c r="H10596" i="1"/>
  <c r="I10596" i="1"/>
  <c r="J10596" i="1"/>
  <c r="E10597" i="1"/>
  <c r="H10597" i="1"/>
  <c r="I10597" i="1"/>
  <c r="J10597" i="1"/>
  <c r="E10598" i="1"/>
  <c r="H10598" i="1"/>
  <c r="I10598" i="1"/>
  <c r="J10598" i="1"/>
  <c r="E10599" i="1"/>
  <c r="H10599" i="1"/>
  <c r="I10599" i="1"/>
  <c r="J10599" i="1"/>
  <c r="E10600" i="1"/>
  <c r="H10600" i="1"/>
  <c r="I10600" i="1"/>
  <c r="J10600" i="1"/>
  <c r="E10601" i="1"/>
  <c r="H10601" i="1"/>
  <c r="I10601" i="1"/>
  <c r="J10601" i="1"/>
  <c r="E10602" i="1"/>
  <c r="H10602" i="1"/>
  <c r="I10602" i="1"/>
  <c r="J10602" i="1"/>
  <c r="E10603" i="1"/>
  <c r="H10603" i="1"/>
  <c r="I10603" i="1"/>
  <c r="J10603" i="1"/>
  <c r="E10604" i="1"/>
  <c r="H10604" i="1"/>
  <c r="I10604" i="1"/>
  <c r="J10604" i="1"/>
  <c r="E10605" i="1"/>
  <c r="H10605" i="1"/>
  <c r="I10605" i="1"/>
  <c r="J10605" i="1"/>
  <c r="E10606" i="1"/>
  <c r="H10606" i="1"/>
  <c r="I10606" i="1"/>
  <c r="J10606" i="1"/>
  <c r="E10607" i="1"/>
  <c r="H10607" i="1"/>
  <c r="I10607" i="1"/>
  <c r="J10607" i="1"/>
  <c r="E10608" i="1"/>
  <c r="H10608" i="1"/>
  <c r="I10608" i="1"/>
  <c r="J10608" i="1"/>
  <c r="E10609" i="1"/>
  <c r="H10609" i="1"/>
  <c r="I10609" i="1"/>
  <c r="J10609" i="1"/>
  <c r="E10610" i="1"/>
  <c r="H10610" i="1"/>
  <c r="I10610" i="1"/>
  <c r="J10610" i="1"/>
  <c r="E10611" i="1"/>
  <c r="H10611" i="1"/>
  <c r="I10611" i="1"/>
  <c r="J10611" i="1"/>
  <c r="E10612" i="1"/>
  <c r="H10612" i="1"/>
  <c r="I10612" i="1"/>
  <c r="J10612" i="1"/>
  <c r="E10613" i="1"/>
  <c r="H10613" i="1"/>
  <c r="I10613" i="1"/>
  <c r="J10613" i="1"/>
  <c r="E10614" i="1"/>
  <c r="H10614" i="1"/>
  <c r="I10614" i="1"/>
  <c r="J10614" i="1"/>
  <c r="E10615" i="1"/>
  <c r="H10615" i="1"/>
  <c r="I10615" i="1"/>
  <c r="J10615" i="1"/>
  <c r="E10616" i="1"/>
  <c r="H10616" i="1"/>
  <c r="I10616" i="1"/>
  <c r="J10616" i="1"/>
  <c r="E10617" i="1"/>
  <c r="H10617" i="1"/>
  <c r="I10617" i="1"/>
  <c r="J10617" i="1"/>
  <c r="E10618" i="1"/>
  <c r="H10618" i="1"/>
  <c r="I10618" i="1"/>
  <c r="J10618" i="1"/>
  <c r="E10619" i="1"/>
  <c r="H10619" i="1"/>
  <c r="I10619" i="1"/>
  <c r="J10619" i="1"/>
  <c r="E10620" i="1"/>
  <c r="H10620" i="1"/>
  <c r="I10620" i="1"/>
  <c r="J10620" i="1"/>
  <c r="E10621" i="1"/>
  <c r="H10621" i="1"/>
  <c r="I10621" i="1"/>
  <c r="J10621" i="1"/>
  <c r="E10622" i="1"/>
  <c r="H10622" i="1"/>
  <c r="I10622" i="1"/>
  <c r="J10622" i="1"/>
  <c r="E10623" i="1"/>
  <c r="H10623" i="1"/>
  <c r="I10623" i="1"/>
  <c r="J10623" i="1"/>
  <c r="E10624" i="1"/>
  <c r="H10624" i="1"/>
  <c r="I10624" i="1"/>
  <c r="J10624" i="1"/>
  <c r="E10625" i="1"/>
  <c r="H10625" i="1"/>
  <c r="I10625" i="1"/>
  <c r="J10625" i="1"/>
  <c r="E10626" i="1"/>
  <c r="H10626" i="1"/>
  <c r="I10626" i="1"/>
  <c r="J10626" i="1"/>
  <c r="E10627" i="1"/>
  <c r="H10627" i="1"/>
  <c r="I10627" i="1"/>
  <c r="J10627" i="1"/>
  <c r="E10628" i="1"/>
  <c r="H10628" i="1"/>
  <c r="I10628" i="1"/>
  <c r="J10628" i="1"/>
  <c r="E10629" i="1"/>
  <c r="H10629" i="1"/>
  <c r="I10629" i="1"/>
  <c r="J10629" i="1"/>
  <c r="E10630" i="1"/>
  <c r="H10630" i="1"/>
  <c r="I10630" i="1"/>
  <c r="J10630" i="1"/>
  <c r="E10631" i="1"/>
  <c r="H10631" i="1"/>
  <c r="I10631" i="1"/>
  <c r="J10631" i="1"/>
  <c r="E10632" i="1"/>
  <c r="H10632" i="1"/>
  <c r="I10632" i="1"/>
  <c r="J10632" i="1"/>
  <c r="E10633" i="1"/>
  <c r="H10633" i="1"/>
  <c r="I10633" i="1"/>
  <c r="J10633" i="1"/>
  <c r="E10634" i="1"/>
  <c r="H10634" i="1"/>
  <c r="I10634" i="1"/>
  <c r="J10634" i="1"/>
  <c r="E10635" i="1"/>
  <c r="H10635" i="1"/>
  <c r="I10635" i="1"/>
  <c r="J10635" i="1"/>
  <c r="E10636" i="1"/>
  <c r="H10636" i="1"/>
  <c r="I10636" i="1"/>
  <c r="J10636" i="1"/>
  <c r="E10637" i="1"/>
  <c r="H10637" i="1"/>
  <c r="I10637" i="1"/>
  <c r="J10637" i="1"/>
  <c r="E10638" i="1"/>
  <c r="H10638" i="1"/>
  <c r="I10638" i="1"/>
  <c r="J10638" i="1"/>
  <c r="E10639" i="1"/>
  <c r="H10639" i="1"/>
  <c r="I10639" i="1"/>
  <c r="J10639" i="1"/>
  <c r="E10640" i="1"/>
  <c r="H10640" i="1"/>
  <c r="I10640" i="1"/>
  <c r="J10640" i="1"/>
  <c r="E10641" i="1"/>
  <c r="H10641" i="1"/>
  <c r="I10641" i="1"/>
  <c r="J10641" i="1"/>
  <c r="E10642" i="1"/>
  <c r="H10642" i="1"/>
  <c r="I10642" i="1"/>
  <c r="J10642" i="1"/>
  <c r="E10643" i="1"/>
  <c r="H10643" i="1"/>
  <c r="I10643" i="1"/>
  <c r="J10643" i="1"/>
  <c r="E10644" i="1"/>
  <c r="H10644" i="1"/>
  <c r="I10644" i="1"/>
  <c r="J10644" i="1"/>
  <c r="E10645" i="1"/>
  <c r="H10645" i="1"/>
  <c r="I10645" i="1"/>
  <c r="J10645" i="1"/>
  <c r="E10646" i="1"/>
  <c r="H10646" i="1"/>
  <c r="I10646" i="1"/>
  <c r="J10646" i="1"/>
  <c r="E10647" i="1"/>
  <c r="H10647" i="1"/>
  <c r="I10647" i="1"/>
  <c r="J10647" i="1"/>
  <c r="E10648" i="1"/>
  <c r="H10648" i="1"/>
  <c r="I10648" i="1"/>
  <c r="J10648" i="1"/>
  <c r="E10649" i="1"/>
  <c r="H10649" i="1"/>
  <c r="I10649" i="1"/>
  <c r="J10649" i="1"/>
  <c r="E10650" i="1"/>
  <c r="H10650" i="1"/>
  <c r="I10650" i="1"/>
  <c r="J10650" i="1"/>
  <c r="E10651" i="1"/>
  <c r="H10651" i="1"/>
  <c r="I10651" i="1"/>
  <c r="J10651" i="1"/>
  <c r="E10652" i="1"/>
  <c r="H10652" i="1"/>
  <c r="I10652" i="1"/>
  <c r="J10652" i="1"/>
  <c r="E10653" i="1"/>
  <c r="H10653" i="1"/>
  <c r="I10653" i="1"/>
  <c r="J10653" i="1"/>
  <c r="E10654" i="1"/>
  <c r="H10654" i="1"/>
  <c r="I10654" i="1"/>
  <c r="J10654" i="1"/>
  <c r="E10655" i="1"/>
  <c r="H10655" i="1"/>
  <c r="I10655" i="1"/>
  <c r="J10655" i="1"/>
  <c r="E10656" i="1"/>
  <c r="H10656" i="1"/>
  <c r="I10656" i="1"/>
  <c r="J10656" i="1"/>
  <c r="E10657" i="1"/>
  <c r="H10657" i="1"/>
  <c r="I10657" i="1"/>
  <c r="J10657" i="1"/>
  <c r="E10658" i="1"/>
  <c r="H10658" i="1"/>
  <c r="I10658" i="1"/>
  <c r="J10658" i="1"/>
  <c r="E10659" i="1"/>
  <c r="H10659" i="1"/>
  <c r="I10659" i="1"/>
  <c r="J10659" i="1"/>
  <c r="E10660" i="1"/>
  <c r="H10660" i="1"/>
  <c r="I10660" i="1"/>
  <c r="J10660" i="1"/>
  <c r="E10661" i="1"/>
  <c r="H10661" i="1"/>
  <c r="I10661" i="1"/>
  <c r="J10661" i="1"/>
  <c r="E10662" i="1"/>
  <c r="H10662" i="1"/>
  <c r="I10662" i="1"/>
  <c r="J10662" i="1"/>
  <c r="E10663" i="1"/>
  <c r="H10663" i="1"/>
  <c r="I10663" i="1"/>
  <c r="J10663" i="1"/>
  <c r="E10664" i="1"/>
  <c r="H10664" i="1"/>
  <c r="I10664" i="1"/>
  <c r="J10664" i="1"/>
  <c r="E10665" i="1"/>
  <c r="H10665" i="1"/>
  <c r="I10665" i="1"/>
  <c r="J10665" i="1"/>
  <c r="E10666" i="1"/>
  <c r="H10666" i="1"/>
  <c r="I10666" i="1"/>
  <c r="J10666" i="1"/>
  <c r="E10667" i="1"/>
  <c r="H10667" i="1"/>
  <c r="I10667" i="1"/>
  <c r="J10667" i="1"/>
  <c r="E10668" i="1"/>
  <c r="H10668" i="1"/>
  <c r="I10668" i="1"/>
  <c r="J10668" i="1"/>
  <c r="E10669" i="1"/>
  <c r="H10669" i="1"/>
  <c r="I10669" i="1"/>
  <c r="J10669" i="1"/>
  <c r="E10670" i="1"/>
  <c r="H10670" i="1"/>
  <c r="I10670" i="1"/>
  <c r="J10670" i="1"/>
  <c r="E10671" i="1"/>
  <c r="H10671" i="1"/>
  <c r="I10671" i="1"/>
  <c r="J10671" i="1"/>
  <c r="E10672" i="1"/>
  <c r="H10672" i="1"/>
  <c r="I10672" i="1"/>
  <c r="J10672" i="1"/>
  <c r="E10673" i="1"/>
  <c r="H10673" i="1"/>
  <c r="I10673" i="1"/>
  <c r="J10673" i="1"/>
  <c r="E10674" i="1"/>
  <c r="H10674" i="1"/>
  <c r="I10674" i="1"/>
  <c r="J10674" i="1"/>
  <c r="E10675" i="1"/>
  <c r="H10675" i="1"/>
  <c r="I10675" i="1"/>
  <c r="J10675" i="1"/>
  <c r="E10676" i="1"/>
  <c r="H10676" i="1"/>
  <c r="I10676" i="1"/>
  <c r="J10676" i="1"/>
  <c r="E10677" i="1"/>
  <c r="H10677" i="1"/>
  <c r="I10677" i="1"/>
  <c r="J10677" i="1"/>
  <c r="E10678" i="1"/>
  <c r="H10678" i="1"/>
  <c r="I10678" i="1"/>
  <c r="J10678" i="1"/>
  <c r="E10679" i="1"/>
  <c r="H10679" i="1"/>
  <c r="I10679" i="1"/>
  <c r="J10679" i="1"/>
  <c r="E10680" i="1"/>
  <c r="H10680" i="1"/>
  <c r="I10680" i="1"/>
  <c r="J10680" i="1"/>
  <c r="E10681" i="1"/>
  <c r="H10681" i="1"/>
  <c r="I10681" i="1"/>
  <c r="J10681" i="1"/>
  <c r="E10682" i="1"/>
  <c r="H10682" i="1"/>
  <c r="I10682" i="1"/>
  <c r="J10682" i="1"/>
  <c r="E10683" i="1"/>
  <c r="H10683" i="1"/>
  <c r="I10683" i="1"/>
  <c r="J10683" i="1"/>
  <c r="E10684" i="1"/>
  <c r="H10684" i="1"/>
  <c r="I10684" i="1"/>
  <c r="J10684" i="1"/>
  <c r="E10685" i="1"/>
  <c r="H10685" i="1"/>
  <c r="I10685" i="1"/>
  <c r="J10685" i="1"/>
  <c r="E10686" i="1"/>
  <c r="H10686" i="1"/>
  <c r="I10686" i="1"/>
  <c r="J10686" i="1"/>
  <c r="E10687" i="1"/>
  <c r="H10687" i="1"/>
  <c r="I10687" i="1"/>
  <c r="J10687" i="1"/>
  <c r="E10688" i="1"/>
  <c r="H10688" i="1"/>
  <c r="I10688" i="1"/>
  <c r="J10688" i="1"/>
  <c r="E10689" i="1"/>
  <c r="H10689" i="1"/>
  <c r="I10689" i="1"/>
  <c r="J10689" i="1"/>
  <c r="E10690" i="1"/>
  <c r="H10690" i="1"/>
  <c r="I10690" i="1"/>
  <c r="J10690" i="1"/>
  <c r="E10691" i="1"/>
  <c r="H10691" i="1"/>
  <c r="I10691" i="1"/>
  <c r="J10691" i="1"/>
  <c r="E10692" i="1"/>
  <c r="H10692" i="1"/>
  <c r="I10692" i="1"/>
  <c r="J10692" i="1"/>
  <c r="E10693" i="1"/>
  <c r="H10693" i="1"/>
  <c r="I10693" i="1"/>
  <c r="J10693" i="1"/>
  <c r="E10694" i="1"/>
  <c r="H10694" i="1"/>
  <c r="I10694" i="1"/>
  <c r="J10694" i="1"/>
  <c r="E10695" i="1"/>
  <c r="H10695" i="1"/>
  <c r="I10695" i="1"/>
  <c r="J10695" i="1"/>
  <c r="E10696" i="1"/>
  <c r="H10696" i="1"/>
  <c r="I10696" i="1"/>
  <c r="J10696" i="1"/>
  <c r="E10697" i="1"/>
  <c r="H10697" i="1"/>
  <c r="I10697" i="1"/>
  <c r="J10697" i="1"/>
  <c r="E10698" i="1"/>
  <c r="H10698" i="1"/>
  <c r="I10698" i="1"/>
  <c r="J10698" i="1"/>
  <c r="E10699" i="1"/>
  <c r="H10699" i="1"/>
  <c r="I10699" i="1"/>
  <c r="J10699" i="1"/>
  <c r="E10700" i="1"/>
  <c r="H10700" i="1"/>
  <c r="I10700" i="1"/>
  <c r="J10700" i="1"/>
  <c r="E10701" i="1"/>
  <c r="H10701" i="1"/>
  <c r="I10701" i="1"/>
  <c r="J10701" i="1"/>
  <c r="E10702" i="1"/>
  <c r="H10702" i="1"/>
  <c r="I10702" i="1"/>
  <c r="J10702" i="1"/>
  <c r="E10703" i="1"/>
  <c r="H10703" i="1"/>
  <c r="I10703" i="1"/>
  <c r="J10703" i="1"/>
  <c r="E10704" i="1"/>
  <c r="H10704" i="1"/>
  <c r="I10704" i="1"/>
  <c r="J10704" i="1"/>
  <c r="E10705" i="1"/>
  <c r="H10705" i="1"/>
  <c r="I10705" i="1"/>
  <c r="J10705" i="1"/>
  <c r="E10706" i="1"/>
  <c r="H10706" i="1"/>
  <c r="I10706" i="1"/>
  <c r="J10706" i="1"/>
  <c r="E10707" i="1"/>
  <c r="H10707" i="1"/>
  <c r="I10707" i="1"/>
  <c r="J10707" i="1"/>
  <c r="E10708" i="1"/>
  <c r="H10708" i="1"/>
  <c r="I10708" i="1"/>
  <c r="J10708" i="1"/>
  <c r="E10709" i="1"/>
  <c r="H10709" i="1"/>
  <c r="I10709" i="1"/>
  <c r="J10709" i="1"/>
  <c r="E10710" i="1"/>
  <c r="H10710" i="1"/>
  <c r="I10710" i="1"/>
  <c r="J10710" i="1"/>
  <c r="E10711" i="1"/>
  <c r="H10711" i="1"/>
  <c r="I10711" i="1"/>
  <c r="J10711" i="1"/>
  <c r="E10712" i="1"/>
  <c r="H10712" i="1"/>
  <c r="I10712" i="1"/>
  <c r="J10712" i="1"/>
  <c r="E10713" i="1"/>
  <c r="H10713" i="1"/>
  <c r="I10713" i="1"/>
  <c r="J10713" i="1"/>
  <c r="E10714" i="1"/>
  <c r="H10714" i="1"/>
  <c r="I10714" i="1"/>
  <c r="J10714" i="1"/>
  <c r="E10715" i="1"/>
  <c r="H10715" i="1"/>
  <c r="I10715" i="1"/>
  <c r="J10715" i="1"/>
  <c r="E10716" i="1"/>
  <c r="H10716" i="1"/>
  <c r="I10716" i="1"/>
  <c r="J10716" i="1"/>
  <c r="E10717" i="1"/>
  <c r="H10717" i="1"/>
  <c r="I10717" i="1"/>
  <c r="J10717" i="1"/>
  <c r="E10718" i="1"/>
  <c r="H10718" i="1"/>
  <c r="I10718" i="1"/>
  <c r="J10718" i="1"/>
  <c r="E10719" i="1"/>
  <c r="H10719" i="1"/>
  <c r="I10719" i="1"/>
  <c r="J10719" i="1"/>
  <c r="E10720" i="1"/>
  <c r="H10720" i="1"/>
  <c r="I10720" i="1"/>
  <c r="J10720" i="1"/>
  <c r="E10721" i="1"/>
  <c r="H10721" i="1"/>
  <c r="I10721" i="1"/>
  <c r="J10721" i="1"/>
  <c r="E10722" i="1"/>
  <c r="H10722" i="1"/>
  <c r="I10722" i="1"/>
  <c r="J10722" i="1"/>
  <c r="E10723" i="1"/>
  <c r="H10723" i="1"/>
  <c r="I10723" i="1"/>
  <c r="J10723" i="1"/>
  <c r="E10724" i="1"/>
  <c r="H10724" i="1"/>
  <c r="I10724" i="1"/>
  <c r="J10724" i="1"/>
  <c r="E10725" i="1"/>
  <c r="H10725" i="1"/>
  <c r="I10725" i="1"/>
  <c r="J10725" i="1"/>
  <c r="E10726" i="1"/>
  <c r="H10726" i="1"/>
  <c r="I10726" i="1"/>
  <c r="J10726" i="1"/>
  <c r="E10727" i="1"/>
  <c r="H10727" i="1"/>
  <c r="I10727" i="1"/>
  <c r="J10727" i="1"/>
  <c r="E10728" i="1"/>
  <c r="H10728" i="1"/>
  <c r="I10728" i="1"/>
  <c r="J10728" i="1"/>
  <c r="E10729" i="1"/>
  <c r="H10729" i="1"/>
  <c r="I10729" i="1"/>
  <c r="J10729" i="1"/>
  <c r="E10730" i="1"/>
  <c r="H10730" i="1"/>
  <c r="I10730" i="1"/>
  <c r="J10730" i="1"/>
  <c r="E10731" i="1"/>
  <c r="H10731" i="1"/>
  <c r="I10731" i="1"/>
  <c r="J10731" i="1"/>
  <c r="E10732" i="1"/>
  <c r="H10732" i="1"/>
  <c r="I10732" i="1"/>
  <c r="J10732" i="1"/>
  <c r="E10733" i="1"/>
  <c r="H10733" i="1"/>
  <c r="I10733" i="1"/>
  <c r="J10733" i="1"/>
  <c r="E10734" i="1"/>
  <c r="H10734" i="1"/>
  <c r="I10734" i="1"/>
  <c r="J10734" i="1"/>
  <c r="E10735" i="1"/>
  <c r="H10735" i="1"/>
  <c r="I10735" i="1"/>
  <c r="J10735" i="1"/>
  <c r="E10736" i="1"/>
  <c r="H10736" i="1"/>
  <c r="I10736" i="1"/>
  <c r="J10736" i="1"/>
  <c r="E10737" i="1"/>
  <c r="H10737" i="1"/>
  <c r="I10737" i="1"/>
  <c r="J10737" i="1"/>
  <c r="E10738" i="1"/>
  <c r="H10738" i="1"/>
  <c r="I10738" i="1"/>
  <c r="J10738" i="1"/>
  <c r="E10739" i="1"/>
  <c r="H10739" i="1"/>
  <c r="I10739" i="1"/>
  <c r="J10739" i="1"/>
  <c r="E10740" i="1"/>
  <c r="H10740" i="1"/>
  <c r="I10740" i="1"/>
  <c r="J10740" i="1"/>
  <c r="E10741" i="1"/>
  <c r="H10741" i="1"/>
  <c r="I10741" i="1"/>
  <c r="J10741" i="1"/>
  <c r="E10742" i="1"/>
  <c r="H10742" i="1"/>
  <c r="I10742" i="1"/>
  <c r="J10742" i="1"/>
  <c r="E10743" i="1"/>
  <c r="H10743" i="1"/>
  <c r="I10743" i="1"/>
  <c r="J10743" i="1"/>
  <c r="E10744" i="1"/>
  <c r="H10744" i="1"/>
  <c r="I10744" i="1"/>
  <c r="J10744" i="1"/>
  <c r="E10745" i="1"/>
  <c r="H10745" i="1"/>
  <c r="I10745" i="1"/>
  <c r="J10745" i="1"/>
  <c r="E10746" i="1"/>
  <c r="H10746" i="1"/>
  <c r="I10746" i="1"/>
  <c r="J10746" i="1"/>
  <c r="E10747" i="1"/>
  <c r="H10747" i="1"/>
  <c r="I10747" i="1"/>
  <c r="J10747" i="1"/>
  <c r="E10748" i="1"/>
  <c r="H10748" i="1"/>
  <c r="I10748" i="1"/>
  <c r="J10748" i="1"/>
  <c r="E10749" i="1"/>
  <c r="H10749" i="1"/>
  <c r="I10749" i="1"/>
  <c r="J10749" i="1"/>
  <c r="E10750" i="1"/>
  <c r="H10750" i="1"/>
  <c r="I10750" i="1"/>
  <c r="J10750" i="1"/>
  <c r="E10751" i="1"/>
  <c r="H10751" i="1"/>
  <c r="I10751" i="1"/>
  <c r="J10751" i="1"/>
  <c r="E10752" i="1"/>
  <c r="H10752" i="1"/>
  <c r="I10752" i="1"/>
  <c r="J10752" i="1"/>
  <c r="E10753" i="1"/>
  <c r="H10753" i="1"/>
  <c r="I10753" i="1"/>
  <c r="J10753" i="1"/>
  <c r="E10754" i="1"/>
  <c r="H10754" i="1"/>
  <c r="I10754" i="1"/>
  <c r="J10754" i="1"/>
  <c r="E10755" i="1"/>
  <c r="H10755" i="1"/>
  <c r="I10755" i="1"/>
  <c r="J10755" i="1"/>
  <c r="E10756" i="1"/>
  <c r="H10756" i="1"/>
  <c r="I10756" i="1"/>
  <c r="J10756" i="1"/>
  <c r="E10757" i="1"/>
  <c r="H10757" i="1"/>
  <c r="I10757" i="1"/>
  <c r="J10757" i="1"/>
  <c r="E10758" i="1"/>
  <c r="H10758" i="1"/>
  <c r="I10758" i="1"/>
  <c r="J10758" i="1"/>
  <c r="E10759" i="1"/>
  <c r="H10759" i="1"/>
  <c r="I10759" i="1"/>
  <c r="J10759" i="1"/>
  <c r="E10760" i="1"/>
  <c r="H10760" i="1"/>
  <c r="I10760" i="1"/>
  <c r="J10760" i="1"/>
  <c r="E10761" i="1"/>
  <c r="H10761" i="1"/>
  <c r="I10761" i="1"/>
  <c r="J10761" i="1"/>
  <c r="E10762" i="1"/>
  <c r="H10762" i="1"/>
  <c r="I10762" i="1"/>
  <c r="J10762" i="1"/>
  <c r="E10763" i="1"/>
  <c r="H10763" i="1"/>
  <c r="I10763" i="1"/>
  <c r="J10763" i="1"/>
  <c r="E10764" i="1"/>
  <c r="H10764" i="1"/>
  <c r="I10764" i="1"/>
  <c r="J10764" i="1"/>
  <c r="E10765" i="1"/>
  <c r="H10765" i="1"/>
  <c r="I10765" i="1"/>
  <c r="J10765" i="1"/>
  <c r="E10766" i="1"/>
  <c r="H10766" i="1"/>
  <c r="I10766" i="1"/>
  <c r="J10766" i="1"/>
  <c r="E10767" i="1"/>
  <c r="H10767" i="1"/>
  <c r="I10767" i="1"/>
  <c r="J10767" i="1"/>
  <c r="E10768" i="1"/>
  <c r="H10768" i="1"/>
  <c r="I10768" i="1"/>
  <c r="J10768" i="1"/>
  <c r="E10769" i="1"/>
  <c r="H10769" i="1"/>
  <c r="I10769" i="1"/>
  <c r="J10769" i="1"/>
  <c r="E10770" i="1"/>
  <c r="H10770" i="1"/>
  <c r="I10770" i="1"/>
  <c r="J10770" i="1"/>
  <c r="E10771" i="1"/>
  <c r="H10771" i="1"/>
  <c r="I10771" i="1"/>
  <c r="J10771" i="1"/>
  <c r="E10772" i="1"/>
  <c r="H10772" i="1"/>
  <c r="I10772" i="1"/>
  <c r="J10772" i="1"/>
  <c r="E10773" i="1"/>
  <c r="H10773" i="1"/>
  <c r="I10773" i="1"/>
  <c r="J10773" i="1"/>
  <c r="E10774" i="1"/>
  <c r="H10774" i="1"/>
  <c r="I10774" i="1"/>
  <c r="J10774" i="1"/>
  <c r="E10775" i="1"/>
  <c r="H10775" i="1"/>
  <c r="I10775" i="1"/>
  <c r="J10775" i="1"/>
  <c r="E10776" i="1"/>
  <c r="H10776" i="1"/>
  <c r="I10776" i="1"/>
  <c r="J10776" i="1"/>
  <c r="E10777" i="1"/>
  <c r="H10777" i="1"/>
  <c r="I10777" i="1"/>
  <c r="J10777" i="1"/>
  <c r="E10778" i="1"/>
  <c r="H10778" i="1"/>
  <c r="I10778" i="1"/>
  <c r="J10778" i="1"/>
  <c r="E10779" i="1"/>
  <c r="H10779" i="1"/>
  <c r="I10779" i="1"/>
  <c r="J10779" i="1"/>
  <c r="E10780" i="1"/>
  <c r="H10780" i="1"/>
  <c r="I10780" i="1"/>
  <c r="J10780" i="1"/>
  <c r="E10781" i="1"/>
  <c r="H10781" i="1"/>
  <c r="I10781" i="1"/>
  <c r="J10781" i="1"/>
  <c r="E10782" i="1"/>
  <c r="H10782" i="1"/>
  <c r="I10782" i="1"/>
  <c r="J10782" i="1"/>
  <c r="E10783" i="1"/>
  <c r="H10783" i="1"/>
  <c r="I10783" i="1"/>
  <c r="J10783" i="1"/>
  <c r="E10784" i="1"/>
  <c r="H10784" i="1"/>
  <c r="I10784" i="1"/>
  <c r="J10784" i="1"/>
  <c r="E10785" i="1"/>
  <c r="H10785" i="1"/>
  <c r="I10785" i="1"/>
  <c r="J10785" i="1"/>
  <c r="E10786" i="1"/>
  <c r="H10786" i="1"/>
  <c r="I10786" i="1"/>
  <c r="J10786" i="1"/>
  <c r="E10787" i="1"/>
  <c r="H10787" i="1"/>
  <c r="I10787" i="1"/>
  <c r="J10787" i="1"/>
  <c r="E10788" i="1"/>
  <c r="H10788" i="1"/>
  <c r="I10788" i="1"/>
  <c r="J10788" i="1"/>
  <c r="E10789" i="1"/>
  <c r="H10789" i="1"/>
  <c r="I10789" i="1"/>
  <c r="J10789" i="1"/>
  <c r="E10790" i="1"/>
  <c r="H10790" i="1"/>
  <c r="I10790" i="1"/>
  <c r="J10790" i="1"/>
  <c r="E10791" i="1"/>
  <c r="H10791" i="1"/>
  <c r="I10791" i="1"/>
  <c r="J10791" i="1"/>
  <c r="E10792" i="1"/>
  <c r="H10792" i="1"/>
  <c r="I10792" i="1"/>
  <c r="J10792" i="1"/>
  <c r="E10793" i="1"/>
  <c r="H10793" i="1"/>
  <c r="I10793" i="1"/>
  <c r="J10793" i="1"/>
  <c r="E10794" i="1"/>
  <c r="H10794" i="1"/>
  <c r="I10794" i="1"/>
  <c r="J10794" i="1"/>
  <c r="E10795" i="1"/>
  <c r="H10795" i="1"/>
  <c r="I10795" i="1"/>
  <c r="J10795" i="1"/>
  <c r="E10796" i="1"/>
  <c r="H10796" i="1"/>
  <c r="I10796" i="1"/>
  <c r="J10796" i="1"/>
  <c r="E10797" i="1"/>
  <c r="H10797" i="1"/>
  <c r="I10797" i="1"/>
  <c r="J10797" i="1"/>
  <c r="E10798" i="1"/>
  <c r="H10798" i="1"/>
  <c r="I10798" i="1"/>
  <c r="J10798" i="1"/>
  <c r="E10799" i="1"/>
  <c r="H10799" i="1"/>
  <c r="I10799" i="1"/>
  <c r="J10799" i="1"/>
  <c r="E10800" i="1"/>
  <c r="H10800" i="1"/>
  <c r="I10800" i="1"/>
  <c r="J10800" i="1"/>
  <c r="E10801" i="1"/>
  <c r="H10801" i="1"/>
  <c r="I10801" i="1"/>
  <c r="J10801" i="1"/>
  <c r="E10802" i="1"/>
  <c r="H10802" i="1"/>
  <c r="I10802" i="1"/>
  <c r="J10802" i="1"/>
  <c r="E10803" i="1"/>
  <c r="H10803" i="1"/>
  <c r="I10803" i="1"/>
  <c r="J10803" i="1"/>
  <c r="E10804" i="1"/>
  <c r="H10804" i="1"/>
  <c r="I10804" i="1"/>
  <c r="J10804" i="1"/>
  <c r="E10805" i="1"/>
  <c r="H10805" i="1"/>
  <c r="I10805" i="1"/>
  <c r="J10805" i="1"/>
  <c r="E10806" i="1"/>
  <c r="H10806" i="1"/>
  <c r="I10806" i="1"/>
  <c r="J10806" i="1"/>
  <c r="E10807" i="1"/>
  <c r="H10807" i="1"/>
  <c r="I10807" i="1"/>
  <c r="J10807" i="1"/>
  <c r="E10808" i="1"/>
  <c r="H10808" i="1"/>
  <c r="I10808" i="1"/>
  <c r="J10808" i="1"/>
  <c r="E10809" i="1"/>
  <c r="H10809" i="1"/>
  <c r="I10809" i="1"/>
  <c r="J10809" i="1"/>
  <c r="E10810" i="1"/>
  <c r="H10810" i="1"/>
  <c r="I10810" i="1"/>
  <c r="J10810" i="1"/>
  <c r="E10811" i="1"/>
  <c r="H10811" i="1"/>
  <c r="I10811" i="1"/>
  <c r="J10811" i="1"/>
  <c r="E10812" i="1"/>
  <c r="H10812" i="1"/>
  <c r="I10812" i="1"/>
  <c r="J10812" i="1"/>
  <c r="E10813" i="1"/>
  <c r="H10813" i="1"/>
  <c r="I10813" i="1"/>
  <c r="J10813" i="1"/>
  <c r="E10814" i="1"/>
  <c r="H10814" i="1"/>
  <c r="I10814" i="1"/>
  <c r="J10814" i="1"/>
  <c r="E10815" i="1"/>
  <c r="H10815" i="1"/>
  <c r="I10815" i="1"/>
  <c r="J10815" i="1"/>
  <c r="E10816" i="1"/>
  <c r="H10816" i="1"/>
  <c r="I10816" i="1"/>
  <c r="J10816" i="1"/>
  <c r="E10817" i="1"/>
  <c r="H10817" i="1"/>
  <c r="I10817" i="1"/>
  <c r="J10817" i="1"/>
  <c r="E10818" i="1"/>
  <c r="H10818" i="1"/>
  <c r="I10818" i="1"/>
  <c r="J10818" i="1"/>
  <c r="E10819" i="1"/>
  <c r="H10819" i="1"/>
  <c r="I10819" i="1"/>
  <c r="J10819" i="1"/>
  <c r="E10820" i="1"/>
  <c r="H10820" i="1"/>
  <c r="I10820" i="1"/>
  <c r="J10820" i="1"/>
  <c r="E10821" i="1"/>
  <c r="H10821" i="1"/>
  <c r="I10821" i="1"/>
  <c r="J10821" i="1"/>
  <c r="E10822" i="1"/>
  <c r="H10822" i="1"/>
  <c r="I10822" i="1"/>
  <c r="J10822" i="1"/>
  <c r="E10823" i="1"/>
  <c r="H10823" i="1"/>
  <c r="I10823" i="1"/>
  <c r="J10823" i="1"/>
  <c r="E10824" i="1"/>
  <c r="H10824" i="1"/>
  <c r="I10824" i="1"/>
  <c r="J10824" i="1"/>
  <c r="E10825" i="1"/>
  <c r="H10825" i="1"/>
  <c r="I10825" i="1"/>
  <c r="J10825" i="1"/>
  <c r="E10826" i="1"/>
  <c r="H10826" i="1"/>
  <c r="I10826" i="1"/>
  <c r="J10826" i="1"/>
  <c r="E10827" i="1"/>
  <c r="H10827" i="1"/>
  <c r="I10827" i="1"/>
  <c r="J10827" i="1"/>
  <c r="E10828" i="1"/>
  <c r="H10828" i="1"/>
  <c r="I10828" i="1"/>
  <c r="J10828" i="1"/>
  <c r="E10829" i="1"/>
  <c r="H10829" i="1"/>
  <c r="I10829" i="1"/>
  <c r="J10829" i="1"/>
  <c r="E10830" i="1"/>
  <c r="H10830" i="1"/>
  <c r="I10830" i="1"/>
  <c r="J10830" i="1"/>
  <c r="E10831" i="1"/>
  <c r="H10831" i="1"/>
  <c r="I10831" i="1"/>
  <c r="J10831" i="1"/>
  <c r="E10832" i="1"/>
  <c r="H10832" i="1"/>
  <c r="I10832" i="1"/>
  <c r="J10832" i="1"/>
  <c r="E10833" i="1"/>
  <c r="H10833" i="1"/>
  <c r="I10833" i="1"/>
  <c r="J10833" i="1"/>
  <c r="E10834" i="1"/>
  <c r="H10834" i="1"/>
  <c r="I10834" i="1"/>
  <c r="J10834" i="1"/>
  <c r="E10835" i="1"/>
  <c r="H10835" i="1"/>
  <c r="I10835" i="1"/>
  <c r="J10835" i="1"/>
  <c r="E10836" i="1"/>
  <c r="H10836" i="1"/>
  <c r="I10836" i="1"/>
  <c r="J10836" i="1"/>
  <c r="E10837" i="1"/>
  <c r="H10837" i="1"/>
  <c r="I10837" i="1"/>
  <c r="J10837" i="1"/>
  <c r="E10838" i="1"/>
  <c r="H10838" i="1"/>
  <c r="I10838" i="1"/>
  <c r="J10838" i="1"/>
  <c r="E10839" i="1"/>
  <c r="H10839" i="1"/>
  <c r="I10839" i="1"/>
  <c r="J10839" i="1"/>
  <c r="E10840" i="1"/>
  <c r="H10840" i="1"/>
  <c r="I10840" i="1"/>
  <c r="J10840" i="1"/>
  <c r="E10841" i="1"/>
  <c r="H10841" i="1"/>
  <c r="I10841" i="1"/>
  <c r="J10841" i="1"/>
  <c r="E10842" i="1"/>
  <c r="H10842" i="1"/>
  <c r="I10842" i="1"/>
  <c r="J10842" i="1"/>
  <c r="E10843" i="1"/>
  <c r="H10843" i="1"/>
  <c r="I10843" i="1"/>
  <c r="J10843" i="1"/>
  <c r="E10844" i="1"/>
  <c r="H10844" i="1"/>
  <c r="I10844" i="1"/>
  <c r="J10844" i="1"/>
  <c r="E10845" i="1"/>
  <c r="H10845" i="1"/>
  <c r="I10845" i="1"/>
  <c r="J10845" i="1"/>
  <c r="E10846" i="1"/>
  <c r="H10846" i="1"/>
  <c r="I10846" i="1"/>
  <c r="J10846" i="1"/>
  <c r="E10847" i="1"/>
  <c r="H10847" i="1"/>
  <c r="I10847" i="1"/>
  <c r="J10847" i="1"/>
  <c r="E10848" i="1"/>
  <c r="H10848" i="1"/>
  <c r="I10848" i="1"/>
  <c r="J10848" i="1"/>
  <c r="E10849" i="1"/>
  <c r="H10849" i="1"/>
  <c r="I10849" i="1"/>
  <c r="J10849" i="1"/>
  <c r="E10850" i="1"/>
  <c r="H10850" i="1"/>
  <c r="I10850" i="1"/>
  <c r="J10850" i="1"/>
  <c r="E10851" i="1"/>
  <c r="H10851" i="1"/>
  <c r="I10851" i="1"/>
  <c r="J10851" i="1"/>
  <c r="E10852" i="1"/>
  <c r="H10852" i="1"/>
  <c r="I10852" i="1"/>
  <c r="J10852" i="1"/>
  <c r="E10853" i="1"/>
  <c r="H10853" i="1"/>
  <c r="I10853" i="1"/>
  <c r="J10853" i="1"/>
  <c r="E10854" i="1"/>
  <c r="H10854" i="1"/>
  <c r="I10854" i="1"/>
  <c r="J10854" i="1"/>
  <c r="E10855" i="1"/>
  <c r="H10855" i="1"/>
  <c r="I10855" i="1"/>
  <c r="J10855" i="1"/>
  <c r="E10856" i="1"/>
  <c r="H10856" i="1"/>
  <c r="I10856" i="1"/>
  <c r="J10856" i="1"/>
  <c r="E10857" i="1"/>
  <c r="H10857" i="1"/>
  <c r="I10857" i="1"/>
  <c r="J10857" i="1"/>
  <c r="E10858" i="1"/>
  <c r="H10858" i="1"/>
  <c r="I10858" i="1"/>
  <c r="J10858" i="1"/>
  <c r="E10859" i="1"/>
  <c r="H10859" i="1"/>
  <c r="I10859" i="1"/>
  <c r="J10859" i="1"/>
  <c r="E10860" i="1"/>
  <c r="H10860" i="1"/>
  <c r="I10860" i="1"/>
  <c r="J10860" i="1"/>
  <c r="E10861" i="1"/>
  <c r="H10861" i="1"/>
  <c r="I10861" i="1"/>
  <c r="J10861" i="1"/>
  <c r="E10862" i="1"/>
  <c r="H10862" i="1"/>
  <c r="I10862" i="1"/>
  <c r="J10862" i="1"/>
  <c r="E10863" i="1"/>
  <c r="H10863" i="1"/>
  <c r="I10863" i="1"/>
  <c r="J10863" i="1"/>
  <c r="E10864" i="1"/>
  <c r="H10864" i="1"/>
  <c r="I10864" i="1"/>
  <c r="J10864" i="1"/>
  <c r="E10865" i="1"/>
  <c r="H10865" i="1"/>
  <c r="I10865" i="1"/>
  <c r="J10865" i="1"/>
  <c r="E10866" i="1"/>
  <c r="H10866" i="1"/>
  <c r="I10866" i="1"/>
  <c r="J10866" i="1"/>
  <c r="E10867" i="1"/>
  <c r="H10867" i="1"/>
  <c r="I10867" i="1"/>
  <c r="J10867" i="1"/>
  <c r="E10868" i="1"/>
  <c r="H10868" i="1"/>
  <c r="I10868" i="1"/>
  <c r="J10868" i="1"/>
  <c r="E10869" i="1"/>
  <c r="H10869" i="1"/>
  <c r="I10869" i="1"/>
  <c r="J10869" i="1"/>
  <c r="E10870" i="1"/>
  <c r="H10870" i="1"/>
  <c r="I10870" i="1"/>
  <c r="J10870" i="1"/>
  <c r="E10871" i="1"/>
  <c r="H10871" i="1"/>
  <c r="I10871" i="1"/>
  <c r="J10871" i="1"/>
  <c r="E10872" i="1"/>
  <c r="H10872" i="1"/>
  <c r="I10872" i="1"/>
  <c r="J10872" i="1"/>
  <c r="E10873" i="1"/>
  <c r="H10873" i="1"/>
  <c r="I10873" i="1"/>
  <c r="J10873" i="1"/>
  <c r="E10874" i="1"/>
  <c r="H10874" i="1"/>
  <c r="I10874" i="1"/>
  <c r="J10874" i="1"/>
  <c r="E10875" i="1"/>
  <c r="H10875" i="1"/>
  <c r="I10875" i="1"/>
  <c r="J10875" i="1"/>
  <c r="E10876" i="1"/>
  <c r="H10876" i="1"/>
  <c r="I10876" i="1"/>
  <c r="J10876" i="1"/>
  <c r="E10877" i="1"/>
  <c r="H10877" i="1"/>
  <c r="I10877" i="1"/>
  <c r="J10877" i="1"/>
  <c r="E10878" i="1"/>
  <c r="H10878" i="1"/>
  <c r="I10878" i="1"/>
  <c r="J10878" i="1"/>
  <c r="E10879" i="1"/>
  <c r="H10879" i="1"/>
  <c r="I10879" i="1"/>
  <c r="J10879" i="1"/>
  <c r="E10880" i="1"/>
  <c r="H10880" i="1"/>
  <c r="I10880" i="1"/>
  <c r="J10880" i="1"/>
  <c r="E10881" i="1"/>
  <c r="H10881" i="1"/>
  <c r="I10881" i="1"/>
  <c r="J10881" i="1"/>
  <c r="E10882" i="1"/>
  <c r="H10882" i="1"/>
  <c r="I10882" i="1"/>
  <c r="J10882" i="1"/>
  <c r="E10883" i="1"/>
  <c r="H10883" i="1"/>
  <c r="I10883" i="1"/>
  <c r="J10883" i="1"/>
  <c r="E10884" i="1"/>
  <c r="H10884" i="1"/>
  <c r="I10884" i="1"/>
  <c r="J10884" i="1"/>
  <c r="E10885" i="1"/>
  <c r="H10885" i="1"/>
  <c r="I10885" i="1"/>
  <c r="J10885" i="1"/>
  <c r="E10886" i="1"/>
  <c r="H10886" i="1"/>
  <c r="I10886" i="1"/>
  <c r="J10886" i="1"/>
  <c r="E10887" i="1"/>
  <c r="H10887" i="1"/>
  <c r="I10887" i="1"/>
  <c r="J10887" i="1"/>
  <c r="E10888" i="1"/>
  <c r="H10888" i="1"/>
  <c r="I10888" i="1"/>
  <c r="J10888" i="1"/>
  <c r="E10889" i="1"/>
  <c r="H10889" i="1"/>
  <c r="I10889" i="1"/>
  <c r="J10889" i="1"/>
  <c r="E10890" i="1"/>
  <c r="H10890" i="1"/>
  <c r="I10890" i="1"/>
  <c r="J10890" i="1"/>
  <c r="E10891" i="1"/>
  <c r="H10891" i="1"/>
  <c r="I10891" i="1"/>
  <c r="J10891" i="1"/>
  <c r="E10892" i="1"/>
  <c r="H10892" i="1"/>
  <c r="I10892" i="1"/>
  <c r="J10892" i="1"/>
  <c r="E10893" i="1"/>
  <c r="H10893" i="1"/>
  <c r="I10893" i="1"/>
  <c r="J10893" i="1"/>
  <c r="E10894" i="1"/>
  <c r="H10894" i="1"/>
  <c r="I10894" i="1"/>
  <c r="J10894" i="1"/>
  <c r="E10895" i="1"/>
  <c r="H10895" i="1"/>
  <c r="I10895" i="1"/>
  <c r="J10895" i="1"/>
  <c r="E10896" i="1"/>
  <c r="H10896" i="1"/>
  <c r="I10896" i="1"/>
  <c r="J10896" i="1"/>
  <c r="E10897" i="1"/>
  <c r="H10897" i="1"/>
  <c r="I10897" i="1"/>
  <c r="J10897" i="1"/>
  <c r="E10898" i="1"/>
  <c r="H10898" i="1"/>
  <c r="I10898" i="1"/>
  <c r="J10898" i="1"/>
  <c r="E10899" i="1"/>
  <c r="H10899" i="1"/>
  <c r="I10899" i="1"/>
  <c r="J10899" i="1"/>
  <c r="E10900" i="1"/>
  <c r="H10900" i="1"/>
  <c r="I10900" i="1"/>
  <c r="J10900" i="1"/>
  <c r="E10901" i="1"/>
  <c r="H10901" i="1"/>
  <c r="I10901" i="1"/>
  <c r="J10901" i="1"/>
  <c r="E10902" i="1"/>
  <c r="H10902" i="1"/>
  <c r="I10902" i="1"/>
  <c r="J10902" i="1"/>
  <c r="E10903" i="1"/>
  <c r="H10903" i="1"/>
  <c r="I10903" i="1"/>
  <c r="J10903" i="1"/>
  <c r="E10904" i="1"/>
  <c r="H10904" i="1"/>
  <c r="I10904" i="1"/>
  <c r="J10904" i="1"/>
  <c r="E10905" i="1"/>
  <c r="H10905" i="1"/>
  <c r="I10905" i="1"/>
  <c r="J10905" i="1"/>
  <c r="E10906" i="1"/>
  <c r="H10906" i="1"/>
  <c r="I10906" i="1"/>
  <c r="J10906" i="1"/>
  <c r="E10907" i="1"/>
  <c r="H10907" i="1"/>
  <c r="I10907" i="1"/>
  <c r="J10907" i="1"/>
  <c r="E10908" i="1"/>
  <c r="H10908" i="1"/>
  <c r="I10908" i="1"/>
  <c r="J10908" i="1"/>
  <c r="E10909" i="1"/>
  <c r="H10909" i="1"/>
  <c r="I10909" i="1"/>
  <c r="J10909" i="1"/>
  <c r="E10910" i="1"/>
  <c r="H10910" i="1"/>
  <c r="I10910" i="1"/>
  <c r="J10910" i="1"/>
  <c r="E10911" i="1"/>
  <c r="H10911" i="1"/>
  <c r="I10911" i="1"/>
  <c r="J10911" i="1"/>
  <c r="E10912" i="1"/>
  <c r="H10912" i="1"/>
  <c r="I10912" i="1"/>
  <c r="J10912" i="1"/>
  <c r="E10913" i="1"/>
  <c r="H10913" i="1"/>
  <c r="I10913" i="1"/>
  <c r="J10913" i="1"/>
  <c r="E10914" i="1"/>
  <c r="H10914" i="1"/>
  <c r="I10914" i="1"/>
  <c r="J10914" i="1"/>
  <c r="E10915" i="1"/>
  <c r="H10915" i="1"/>
  <c r="I10915" i="1"/>
  <c r="J10915" i="1"/>
  <c r="E10916" i="1"/>
  <c r="H10916" i="1"/>
  <c r="I10916" i="1"/>
  <c r="J10916" i="1"/>
  <c r="E10917" i="1"/>
  <c r="H10917" i="1"/>
  <c r="I10917" i="1"/>
  <c r="J10917" i="1"/>
  <c r="E10918" i="1"/>
  <c r="H10918" i="1"/>
  <c r="I10918" i="1"/>
  <c r="J10918" i="1"/>
  <c r="E10919" i="1"/>
  <c r="H10919" i="1"/>
  <c r="I10919" i="1"/>
  <c r="J10919" i="1"/>
  <c r="E10920" i="1"/>
  <c r="H10920" i="1"/>
  <c r="I10920" i="1"/>
  <c r="J10920" i="1"/>
  <c r="E10921" i="1"/>
  <c r="H10921" i="1"/>
  <c r="I10921" i="1"/>
  <c r="J10921" i="1"/>
  <c r="E10922" i="1"/>
  <c r="H10922" i="1"/>
  <c r="I10922" i="1"/>
  <c r="J10922" i="1"/>
  <c r="E10923" i="1"/>
  <c r="H10923" i="1"/>
  <c r="I10923" i="1"/>
  <c r="J10923" i="1"/>
  <c r="E10924" i="1"/>
  <c r="H10924" i="1"/>
  <c r="I10924" i="1"/>
  <c r="J10924" i="1"/>
  <c r="E10925" i="1"/>
  <c r="H10925" i="1"/>
  <c r="I10925" i="1"/>
  <c r="J10925" i="1"/>
  <c r="E10926" i="1"/>
  <c r="H10926" i="1"/>
  <c r="I10926" i="1"/>
  <c r="J10926" i="1"/>
  <c r="E10927" i="1"/>
  <c r="H10927" i="1"/>
  <c r="I10927" i="1"/>
  <c r="J10927" i="1"/>
  <c r="E10928" i="1"/>
  <c r="H10928" i="1"/>
  <c r="I10928" i="1"/>
  <c r="J10928" i="1"/>
  <c r="E10929" i="1"/>
  <c r="H10929" i="1"/>
  <c r="I10929" i="1"/>
  <c r="J10929" i="1"/>
  <c r="E10930" i="1"/>
  <c r="H10930" i="1"/>
  <c r="I10930" i="1"/>
  <c r="J10930" i="1"/>
  <c r="E10931" i="1"/>
  <c r="H10931" i="1"/>
  <c r="I10931" i="1"/>
  <c r="J10931" i="1"/>
  <c r="E10932" i="1"/>
  <c r="H10932" i="1"/>
  <c r="I10932" i="1"/>
  <c r="J10932" i="1"/>
  <c r="E10933" i="1"/>
  <c r="H10933" i="1"/>
  <c r="I10933" i="1"/>
  <c r="J10933" i="1"/>
  <c r="E10934" i="1"/>
  <c r="H10934" i="1"/>
  <c r="I10934" i="1"/>
  <c r="J10934" i="1"/>
  <c r="E10935" i="1"/>
  <c r="H10935" i="1"/>
  <c r="I10935" i="1"/>
  <c r="J10935" i="1"/>
  <c r="E10936" i="1"/>
  <c r="H10936" i="1"/>
  <c r="I10936" i="1"/>
  <c r="J10936" i="1"/>
  <c r="E10937" i="1"/>
  <c r="H10937" i="1"/>
  <c r="I10937" i="1"/>
  <c r="J10937" i="1"/>
  <c r="E10938" i="1"/>
  <c r="H10938" i="1"/>
  <c r="I10938" i="1"/>
  <c r="J10938" i="1"/>
  <c r="E10939" i="1"/>
  <c r="H10939" i="1"/>
  <c r="I10939" i="1"/>
  <c r="J10939" i="1"/>
  <c r="E10940" i="1"/>
  <c r="H10940" i="1"/>
  <c r="I10940" i="1"/>
  <c r="J10940" i="1"/>
  <c r="E10941" i="1"/>
  <c r="H10941" i="1"/>
  <c r="I10941" i="1"/>
  <c r="J10941" i="1"/>
  <c r="E10942" i="1"/>
  <c r="H10942" i="1"/>
  <c r="I10942" i="1"/>
  <c r="J10942" i="1"/>
  <c r="E10943" i="1"/>
  <c r="H10943" i="1"/>
  <c r="I10943" i="1"/>
  <c r="J10943" i="1"/>
  <c r="E10944" i="1"/>
  <c r="H10944" i="1"/>
  <c r="I10944" i="1"/>
  <c r="J10944" i="1"/>
  <c r="E10945" i="1"/>
  <c r="H10945" i="1"/>
  <c r="I10945" i="1"/>
  <c r="J10945" i="1"/>
  <c r="E10946" i="1"/>
  <c r="H10946" i="1"/>
  <c r="I10946" i="1"/>
  <c r="J10946" i="1"/>
  <c r="E10947" i="1"/>
  <c r="H10947" i="1"/>
  <c r="I10947" i="1"/>
  <c r="J10947" i="1"/>
  <c r="E10948" i="1"/>
  <c r="H10948" i="1"/>
  <c r="I10948" i="1"/>
  <c r="J10948" i="1"/>
  <c r="E10949" i="1"/>
  <c r="H10949" i="1"/>
  <c r="I10949" i="1"/>
  <c r="J10949" i="1"/>
  <c r="E10950" i="1"/>
  <c r="H10950" i="1"/>
  <c r="I10950" i="1"/>
  <c r="J10950" i="1"/>
  <c r="E10951" i="1"/>
  <c r="H10951" i="1"/>
  <c r="I10951" i="1"/>
  <c r="J10951" i="1"/>
  <c r="E10952" i="1"/>
  <c r="H10952" i="1"/>
  <c r="I10952" i="1"/>
  <c r="J10952" i="1"/>
  <c r="E10953" i="1"/>
  <c r="H10953" i="1"/>
  <c r="I10953" i="1"/>
  <c r="J10953" i="1"/>
  <c r="E10954" i="1"/>
  <c r="H10954" i="1"/>
  <c r="I10954" i="1"/>
  <c r="J10954" i="1"/>
  <c r="E10955" i="1"/>
  <c r="H10955" i="1"/>
  <c r="I10955" i="1"/>
  <c r="J10955" i="1"/>
  <c r="E10956" i="1"/>
  <c r="H10956" i="1"/>
  <c r="I10956" i="1"/>
  <c r="J10956" i="1"/>
  <c r="E10957" i="1"/>
  <c r="H10957" i="1"/>
  <c r="I10957" i="1"/>
  <c r="J10957" i="1"/>
  <c r="E10958" i="1"/>
  <c r="H10958" i="1"/>
  <c r="I10958" i="1"/>
  <c r="J10958" i="1"/>
  <c r="E10959" i="1"/>
  <c r="H10959" i="1"/>
  <c r="I10959" i="1"/>
  <c r="J10959" i="1"/>
  <c r="E10960" i="1"/>
  <c r="H10960" i="1"/>
  <c r="I10960" i="1"/>
  <c r="J10960" i="1"/>
  <c r="E10961" i="1"/>
  <c r="H10961" i="1"/>
  <c r="I10961" i="1"/>
  <c r="J10961" i="1"/>
  <c r="E10962" i="1"/>
  <c r="H10962" i="1"/>
  <c r="I10962" i="1"/>
  <c r="J10962" i="1"/>
  <c r="E10963" i="1"/>
  <c r="H10963" i="1"/>
  <c r="I10963" i="1"/>
  <c r="J10963" i="1"/>
  <c r="E10964" i="1"/>
  <c r="H10964" i="1"/>
  <c r="I10964" i="1"/>
  <c r="J10964" i="1"/>
  <c r="E10965" i="1"/>
  <c r="H10965" i="1"/>
  <c r="I10965" i="1"/>
  <c r="J10965" i="1"/>
  <c r="E10966" i="1"/>
  <c r="H10966" i="1"/>
  <c r="I10966" i="1"/>
  <c r="J10966" i="1"/>
  <c r="E10967" i="1"/>
  <c r="H10967" i="1"/>
  <c r="I10967" i="1"/>
  <c r="J10967" i="1"/>
  <c r="E10968" i="1"/>
  <c r="H10968" i="1"/>
  <c r="I10968" i="1"/>
  <c r="J10968" i="1"/>
  <c r="E10969" i="1"/>
  <c r="H10969" i="1"/>
  <c r="I10969" i="1"/>
  <c r="J10969" i="1"/>
  <c r="E10970" i="1"/>
  <c r="H10970" i="1"/>
  <c r="I10970" i="1"/>
  <c r="J10970" i="1"/>
  <c r="E10971" i="1"/>
  <c r="H10971" i="1"/>
  <c r="I10971" i="1"/>
  <c r="J10971" i="1"/>
  <c r="E10972" i="1"/>
  <c r="H10972" i="1"/>
  <c r="I10972" i="1"/>
  <c r="J10972" i="1"/>
  <c r="E10973" i="1"/>
  <c r="H10973" i="1"/>
  <c r="I10973" i="1"/>
  <c r="J10973" i="1"/>
  <c r="E10974" i="1"/>
  <c r="H10974" i="1"/>
  <c r="I10974" i="1"/>
  <c r="J10974" i="1"/>
  <c r="E10975" i="1"/>
  <c r="H10975" i="1"/>
  <c r="I10975" i="1"/>
  <c r="J10975" i="1"/>
  <c r="E10976" i="1"/>
  <c r="H10976" i="1"/>
  <c r="I10976" i="1"/>
  <c r="J10976" i="1"/>
  <c r="E10977" i="1"/>
  <c r="H10977" i="1"/>
  <c r="I10977" i="1"/>
  <c r="J10977" i="1"/>
  <c r="E10978" i="1"/>
  <c r="H10978" i="1"/>
  <c r="I10978" i="1"/>
  <c r="J10978" i="1"/>
  <c r="E10979" i="1"/>
  <c r="H10979" i="1"/>
  <c r="I10979" i="1"/>
  <c r="J10979" i="1"/>
  <c r="E10980" i="1"/>
  <c r="H10980" i="1"/>
  <c r="I10980" i="1"/>
  <c r="J10980" i="1"/>
  <c r="E10981" i="1"/>
  <c r="H10981" i="1"/>
  <c r="I10981" i="1"/>
  <c r="J10981" i="1"/>
  <c r="E10982" i="1"/>
  <c r="H10982" i="1"/>
  <c r="I10982" i="1"/>
  <c r="J10982" i="1"/>
  <c r="E10983" i="1"/>
  <c r="H10983" i="1"/>
  <c r="I10983" i="1"/>
  <c r="J10983" i="1"/>
  <c r="E10984" i="1"/>
  <c r="H10984" i="1"/>
  <c r="I10984" i="1"/>
  <c r="J10984" i="1"/>
  <c r="E10985" i="1"/>
  <c r="H10985" i="1"/>
  <c r="I10985" i="1"/>
  <c r="J10985" i="1"/>
  <c r="E10986" i="1"/>
  <c r="H10986" i="1"/>
  <c r="I10986" i="1"/>
  <c r="J10986" i="1"/>
  <c r="E10987" i="1"/>
  <c r="H10987" i="1"/>
  <c r="I10987" i="1"/>
  <c r="J10987" i="1"/>
  <c r="E10988" i="1"/>
  <c r="H10988" i="1"/>
  <c r="I10988" i="1"/>
  <c r="J10988" i="1"/>
  <c r="E10989" i="1"/>
  <c r="H10989" i="1"/>
  <c r="I10989" i="1"/>
  <c r="J10989" i="1"/>
  <c r="E10990" i="1"/>
  <c r="H10990" i="1"/>
  <c r="I10990" i="1"/>
  <c r="J10990" i="1"/>
  <c r="E10991" i="1"/>
  <c r="H10991" i="1"/>
  <c r="I10991" i="1"/>
  <c r="J10991" i="1"/>
  <c r="E10992" i="1"/>
  <c r="H10992" i="1"/>
  <c r="I10992" i="1"/>
  <c r="J10992" i="1"/>
  <c r="E10993" i="1"/>
  <c r="H10993" i="1"/>
  <c r="I10993" i="1"/>
  <c r="J10993" i="1"/>
  <c r="E10994" i="1"/>
  <c r="H10994" i="1"/>
  <c r="I10994" i="1"/>
  <c r="J10994" i="1"/>
  <c r="E10995" i="1"/>
  <c r="H10995" i="1"/>
  <c r="I10995" i="1"/>
  <c r="J10995" i="1"/>
  <c r="E10996" i="1"/>
  <c r="H10996" i="1"/>
  <c r="I10996" i="1"/>
  <c r="J10996" i="1"/>
  <c r="E10997" i="1"/>
  <c r="H10997" i="1"/>
  <c r="I10997" i="1"/>
  <c r="J10997" i="1"/>
  <c r="E10998" i="1"/>
  <c r="H10998" i="1"/>
  <c r="I10998" i="1"/>
  <c r="J10998" i="1"/>
  <c r="E10999" i="1"/>
  <c r="H10999" i="1"/>
  <c r="I10999" i="1"/>
  <c r="J10999" i="1"/>
  <c r="E11000" i="1"/>
  <c r="H11000" i="1"/>
  <c r="I11000" i="1"/>
  <c r="J11000" i="1"/>
  <c r="E11001" i="1"/>
  <c r="H11001" i="1"/>
  <c r="I11001" i="1"/>
  <c r="J11001" i="1"/>
  <c r="E11002" i="1"/>
  <c r="H11002" i="1"/>
  <c r="I11002" i="1"/>
  <c r="J11002" i="1"/>
  <c r="E11003" i="1"/>
  <c r="H11003" i="1"/>
  <c r="I11003" i="1"/>
  <c r="J11003" i="1"/>
  <c r="E11004" i="1"/>
  <c r="H11004" i="1"/>
  <c r="I11004" i="1"/>
  <c r="J11004" i="1"/>
  <c r="E11005" i="1"/>
  <c r="H11005" i="1"/>
  <c r="I11005" i="1"/>
  <c r="J11005" i="1"/>
  <c r="E11006" i="1"/>
  <c r="H11006" i="1"/>
  <c r="I11006" i="1"/>
  <c r="J11006" i="1"/>
  <c r="E11007" i="1"/>
  <c r="H11007" i="1"/>
  <c r="I11007" i="1"/>
  <c r="J11007" i="1"/>
  <c r="E11008" i="1"/>
  <c r="H11008" i="1"/>
  <c r="I11008" i="1"/>
  <c r="J11008" i="1"/>
  <c r="E11009" i="1"/>
  <c r="H11009" i="1"/>
  <c r="I11009" i="1"/>
  <c r="J11009" i="1"/>
  <c r="E11010" i="1"/>
  <c r="H11010" i="1"/>
  <c r="I11010" i="1"/>
  <c r="J11010" i="1"/>
  <c r="E11011" i="1"/>
  <c r="H11011" i="1"/>
  <c r="I11011" i="1"/>
  <c r="J11011" i="1"/>
  <c r="E11012" i="1"/>
  <c r="H11012" i="1"/>
  <c r="I11012" i="1"/>
  <c r="J11012" i="1"/>
  <c r="E11013" i="1"/>
  <c r="H11013" i="1"/>
  <c r="I11013" i="1"/>
  <c r="J11013" i="1"/>
  <c r="E11014" i="1"/>
  <c r="H11014" i="1"/>
  <c r="I11014" i="1"/>
  <c r="J11014" i="1"/>
  <c r="E11015" i="1"/>
  <c r="H11015" i="1"/>
  <c r="I11015" i="1"/>
  <c r="J11015" i="1"/>
  <c r="E11016" i="1"/>
  <c r="H11016" i="1"/>
  <c r="I11016" i="1"/>
  <c r="J11016" i="1"/>
  <c r="E11017" i="1"/>
  <c r="H11017" i="1"/>
  <c r="I11017" i="1"/>
  <c r="J11017" i="1"/>
  <c r="E11018" i="1"/>
  <c r="H11018" i="1"/>
  <c r="I11018" i="1"/>
  <c r="J11018" i="1"/>
  <c r="E11019" i="1"/>
  <c r="H11019" i="1"/>
  <c r="I11019" i="1"/>
  <c r="J11019" i="1"/>
  <c r="E11020" i="1"/>
  <c r="H11020" i="1"/>
  <c r="I11020" i="1"/>
  <c r="J11020" i="1"/>
  <c r="E11021" i="1"/>
  <c r="H11021" i="1"/>
  <c r="I11021" i="1"/>
  <c r="J11021" i="1"/>
  <c r="E11022" i="1"/>
  <c r="H11022" i="1"/>
  <c r="I11022" i="1"/>
  <c r="J11022" i="1"/>
  <c r="E11023" i="1"/>
  <c r="H11023" i="1"/>
  <c r="I11023" i="1"/>
  <c r="J11023" i="1"/>
  <c r="E11024" i="1"/>
  <c r="H11024" i="1"/>
  <c r="I11024" i="1"/>
  <c r="J11024" i="1"/>
  <c r="E11025" i="1"/>
  <c r="H11025" i="1"/>
  <c r="I11025" i="1"/>
  <c r="J11025" i="1"/>
  <c r="E11026" i="1"/>
  <c r="H11026" i="1"/>
  <c r="I11026" i="1"/>
  <c r="J11026" i="1"/>
  <c r="E11027" i="1"/>
  <c r="H11027" i="1"/>
  <c r="I11027" i="1"/>
  <c r="J11027" i="1"/>
  <c r="E11028" i="1"/>
  <c r="H11028" i="1"/>
  <c r="I11028" i="1"/>
  <c r="J11028" i="1"/>
  <c r="E11029" i="1"/>
  <c r="H11029" i="1"/>
  <c r="I11029" i="1"/>
  <c r="J11029" i="1"/>
  <c r="E11030" i="1"/>
  <c r="H11030" i="1"/>
  <c r="I11030" i="1"/>
  <c r="J11030" i="1"/>
  <c r="E11031" i="1"/>
  <c r="H11031" i="1"/>
  <c r="I11031" i="1"/>
  <c r="J11031" i="1"/>
  <c r="E11032" i="1"/>
  <c r="H11032" i="1"/>
  <c r="I11032" i="1"/>
  <c r="J11032" i="1"/>
  <c r="E11033" i="1"/>
  <c r="H11033" i="1"/>
  <c r="I11033" i="1"/>
  <c r="J11033" i="1"/>
  <c r="E11034" i="1"/>
  <c r="H11034" i="1"/>
  <c r="I11034" i="1"/>
  <c r="J11034" i="1"/>
  <c r="E11035" i="1"/>
  <c r="H11035" i="1"/>
  <c r="I11035" i="1"/>
  <c r="J11035" i="1"/>
  <c r="E11036" i="1"/>
  <c r="H11036" i="1"/>
  <c r="I11036" i="1"/>
  <c r="J11036" i="1"/>
  <c r="E11037" i="1"/>
  <c r="H11037" i="1"/>
  <c r="I11037" i="1"/>
  <c r="J11037" i="1"/>
  <c r="E11038" i="1"/>
  <c r="H11038" i="1"/>
  <c r="I11038" i="1"/>
  <c r="J11038" i="1"/>
  <c r="E11039" i="1"/>
  <c r="H11039" i="1"/>
  <c r="I11039" i="1"/>
  <c r="J11039" i="1"/>
  <c r="E11040" i="1"/>
  <c r="H11040" i="1"/>
  <c r="I11040" i="1"/>
  <c r="J11040" i="1"/>
  <c r="E11041" i="1"/>
  <c r="H11041" i="1"/>
  <c r="I11041" i="1"/>
  <c r="J11041" i="1"/>
  <c r="E11042" i="1"/>
  <c r="H11042" i="1"/>
  <c r="I11042" i="1"/>
  <c r="J11042" i="1"/>
  <c r="E11043" i="1"/>
  <c r="H11043" i="1"/>
  <c r="I11043" i="1"/>
  <c r="J11043" i="1"/>
  <c r="E11044" i="1"/>
  <c r="H11044" i="1"/>
  <c r="I11044" i="1"/>
  <c r="J11044" i="1"/>
  <c r="E11045" i="1"/>
  <c r="H11045" i="1"/>
  <c r="I11045" i="1"/>
  <c r="J11045" i="1"/>
  <c r="E11046" i="1"/>
  <c r="H11046" i="1"/>
  <c r="I11046" i="1"/>
  <c r="J11046" i="1"/>
  <c r="E11047" i="1"/>
  <c r="H11047" i="1"/>
  <c r="I11047" i="1"/>
  <c r="J11047" i="1"/>
  <c r="E11048" i="1"/>
  <c r="H11048" i="1"/>
  <c r="I11048" i="1"/>
  <c r="J11048" i="1"/>
  <c r="E11049" i="1"/>
  <c r="H11049" i="1"/>
  <c r="I11049" i="1"/>
  <c r="J11049" i="1"/>
  <c r="E11050" i="1"/>
  <c r="H11050" i="1"/>
  <c r="I11050" i="1"/>
  <c r="J11050" i="1"/>
  <c r="E11051" i="1"/>
  <c r="H11051" i="1"/>
  <c r="I11051" i="1"/>
  <c r="J11051" i="1"/>
  <c r="E11052" i="1"/>
  <c r="H11052" i="1"/>
  <c r="I11052" i="1"/>
  <c r="J11052" i="1"/>
  <c r="E11053" i="1"/>
  <c r="H11053" i="1"/>
  <c r="I11053" i="1"/>
  <c r="J11053" i="1"/>
  <c r="E11054" i="1"/>
  <c r="H11054" i="1"/>
  <c r="I11054" i="1"/>
  <c r="J11054" i="1"/>
  <c r="E11055" i="1"/>
  <c r="H11055" i="1"/>
  <c r="I11055" i="1"/>
  <c r="J11055" i="1"/>
  <c r="E11056" i="1"/>
  <c r="H11056" i="1"/>
  <c r="I11056" i="1"/>
  <c r="J11056" i="1"/>
  <c r="E11057" i="1"/>
  <c r="H11057" i="1"/>
  <c r="I11057" i="1"/>
  <c r="J11057" i="1"/>
  <c r="E11058" i="1"/>
  <c r="H11058" i="1"/>
  <c r="I11058" i="1"/>
  <c r="J11058" i="1"/>
  <c r="E11059" i="1"/>
  <c r="H11059" i="1"/>
  <c r="I11059" i="1"/>
  <c r="J11059" i="1"/>
  <c r="E11060" i="1"/>
  <c r="H11060" i="1"/>
  <c r="I11060" i="1"/>
  <c r="J11060" i="1"/>
  <c r="E11061" i="1"/>
  <c r="H11061" i="1"/>
  <c r="I11061" i="1"/>
  <c r="J11061" i="1"/>
  <c r="E11062" i="1"/>
  <c r="H11062" i="1"/>
  <c r="I11062" i="1"/>
  <c r="J11062" i="1"/>
  <c r="E11063" i="1"/>
  <c r="H11063" i="1"/>
  <c r="I11063" i="1"/>
  <c r="J11063" i="1"/>
  <c r="E11064" i="1"/>
  <c r="H11064" i="1"/>
  <c r="I11064" i="1"/>
  <c r="J11064" i="1"/>
  <c r="E11065" i="1"/>
  <c r="H11065" i="1"/>
  <c r="I11065" i="1"/>
  <c r="J11065" i="1"/>
  <c r="E11066" i="1"/>
  <c r="H11066" i="1"/>
  <c r="I11066" i="1"/>
  <c r="J11066" i="1"/>
  <c r="E11067" i="1"/>
  <c r="H11067" i="1"/>
  <c r="I11067" i="1"/>
  <c r="J11067" i="1"/>
  <c r="E11068" i="1"/>
  <c r="H11068" i="1"/>
  <c r="I11068" i="1"/>
  <c r="J11068" i="1"/>
  <c r="E11069" i="1"/>
  <c r="H11069" i="1"/>
  <c r="I11069" i="1"/>
  <c r="J11069" i="1"/>
  <c r="E11070" i="1"/>
  <c r="H11070" i="1"/>
  <c r="I11070" i="1"/>
  <c r="J11070" i="1"/>
  <c r="E11071" i="1"/>
  <c r="H11071" i="1"/>
  <c r="I11071" i="1"/>
  <c r="J11071" i="1"/>
  <c r="E11072" i="1"/>
  <c r="H11072" i="1"/>
  <c r="I11072" i="1"/>
  <c r="J11072" i="1"/>
  <c r="E11073" i="1"/>
  <c r="H11073" i="1"/>
  <c r="I11073" i="1"/>
  <c r="J11073" i="1"/>
  <c r="E11074" i="1"/>
  <c r="H11074" i="1"/>
  <c r="I11074" i="1"/>
  <c r="J11074" i="1"/>
  <c r="E11075" i="1"/>
  <c r="H11075" i="1"/>
  <c r="I11075" i="1"/>
  <c r="J11075" i="1"/>
  <c r="E11076" i="1"/>
  <c r="H11076" i="1"/>
  <c r="I11076" i="1"/>
  <c r="J11076" i="1"/>
  <c r="E11077" i="1"/>
  <c r="H11077" i="1"/>
  <c r="I11077" i="1"/>
  <c r="J11077" i="1"/>
  <c r="E11078" i="1"/>
  <c r="H11078" i="1"/>
  <c r="I11078" i="1"/>
  <c r="J11078" i="1"/>
  <c r="E11079" i="1"/>
  <c r="H11079" i="1"/>
  <c r="I11079" i="1"/>
  <c r="J11079" i="1"/>
  <c r="E11080" i="1"/>
  <c r="H11080" i="1"/>
  <c r="I11080" i="1"/>
  <c r="J11080" i="1"/>
  <c r="E11081" i="1"/>
  <c r="H11081" i="1"/>
  <c r="I11081" i="1"/>
  <c r="J11081" i="1"/>
  <c r="E11082" i="1"/>
  <c r="H11082" i="1"/>
  <c r="I11082" i="1"/>
  <c r="J11082" i="1"/>
  <c r="E11083" i="1"/>
  <c r="H11083" i="1"/>
  <c r="I11083" i="1"/>
  <c r="J11083" i="1"/>
  <c r="E11084" i="1"/>
  <c r="H11084" i="1"/>
  <c r="I11084" i="1"/>
  <c r="J11084" i="1"/>
  <c r="E11085" i="1"/>
  <c r="H11085" i="1"/>
  <c r="I11085" i="1"/>
  <c r="J11085" i="1"/>
  <c r="E11086" i="1"/>
  <c r="H11086" i="1"/>
  <c r="I11086" i="1"/>
  <c r="J11086" i="1"/>
  <c r="E11087" i="1"/>
  <c r="H11087" i="1"/>
  <c r="I11087" i="1"/>
  <c r="J11087" i="1"/>
  <c r="E11088" i="1"/>
  <c r="H11088" i="1"/>
  <c r="I11088" i="1"/>
  <c r="J11088" i="1"/>
  <c r="E11089" i="1"/>
  <c r="H11089" i="1"/>
  <c r="I11089" i="1"/>
  <c r="J11089" i="1"/>
  <c r="E11090" i="1"/>
  <c r="H11090" i="1"/>
  <c r="I11090" i="1"/>
  <c r="J11090" i="1"/>
  <c r="E11091" i="1"/>
  <c r="H11091" i="1"/>
  <c r="I11091" i="1"/>
  <c r="J11091" i="1"/>
  <c r="E11092" i="1"/>
  <c r="H11092" i="1"/>
  <c r="I11092" i="1"/>
  <c r="J11092" i="1"/>
  <c r="E11093" i="1"/>
  <c r="H11093" i="1"/>
  <c r="I11093" i="1"/>
  <c r="J11093" i="1"/>
  <c r="E11094" i="1"/>
  <c r="H11094" i="1"/>
  <c r="I11094" i="1"/>
  <c r="J11094" i="1"/>
  <c r="E11095" i="1"/>
  <c r="H11095" i="1"/>
  <c r="I11095" i="1"/>
  <c r="J11095" i="1"/>
  <c r="E11096" i="1"/>
  <c r="H11096" i="1"/>
  <c r="I11096" i="1"/>
  <c r="J11096" i="1"/>
  <c r="E11097" i="1"/>
  <c r="H11097" i="1"/>
  <c r="I11097" i="1"/>
  <c r="J11097" i="1"/>
  <c r="E11098" i="1"/>
  <c r="H11098" i="1"/>
  <c r="I11098" i="1"/>
  <c r="J11098" i="1"/>
  <c r="E11099" i="1"/>
  <c r="H11099" i="1"/>
  <c r="I11099" i="1"/>
  <c r="J11099" i="1"/>
  <c r="E11100" i="1"/>
  <c r="H11100" i="1"/>
  <c r="I11100" i="1"/>
  <c r="J11100" i="1"/>
  <c r="E11101" i="1"/>
  <c r="H11101" i="1"/>
  <c r="I11101" i="1"/>
  <c r="J11101" i="1"/>
  <c r="E11102" i="1"/>
  <c r="H11102" i="1"/>
  <c r="I11102" i="1"/>
  <c r="J11102" i="1"/>
  <c r="E11103" i="1"/>
  <c r="H11103" i="1"/>
  <c r="I11103" i="1"/>
  <c r="J11103" i="1"/>
  <c r="E11104" i="1"/>
  <c r="H11104" i="1"/>
  <c r="I11104" i="1"/>
  <c r="J11104" i="1"/>
  <c r="E11105" i="1"/>
  <c r="H11105" i="1"/>
  <c r="I11105" i="1"/>
  <c r="J11105" i="1"/>
  <c r="E11106" i="1"/>
  <c r="H11106" i="1"/>
  <c r="I11106" i="1"/>
  <c r="J11106" i="1"/>
  <c r="E11107" i="1"/>
  <c r="H11107" i="1"/>
  <c r="I11107" i="1"/>
  <c r="J11107" i="1"/>
  <c r="E11108" i="1"/>
  <c r="H11108" i="1"/>
  <c r="I11108" i="1"/>
  <c r="J11108" i="1"/>
  <c r="E11109" i="1"/>
  <c r="H11109" i="1"/>
  <c r="I11109" i="1"/>
  <c r="J11109" i="1"/>
  <c r="E11110" i="1"/>
  <c r="H11110" i="1"/>
  <c r="I11110" i="1"/>
  <c r="J11110" i="1"/>
  <c r="E11111" i="1"/>
  <c r="H11111" i="1"/>
  <c r="I11111" i="1"/>
  <c r="J11111" i="1"/>
  <c r="E11112" i="1"/>
  <c r="H11112" i="1"/>
  <c r="I11112" i="1"/>
  <c r="J11112" i="1"/>
  <c r="E11113" i="1"/>
  <c r="H11113" i="1"/>
  <c r="I11113" i="1"/>
  <c r="J11113" i="1"/>
  <c r="E11114" i="1"/>
  <c r="H11114" i="1"/>
  <c r="I11114" i="1"/>
  <c r="J11114" i="1"/>
  <c r="E11115" i="1"/>
  <c r="H11115" i="1"/>
  <c r="I11115" i="1"/>
  <c r="J11115" i="1"/>
  <c r="E11116" i="1"/>
  <c r="H11116" i="1"/>
  <c r="I11116" i="1"/>
  <c r="J11116" i="1"/>
  <c r="E11117" i="1"/>
  <c r="H11117" i="1"/>
  <c r="I11117" i="1"/>
  <c r="J11117" i="1"/>
  <c r="E11118" i="1"/>
  <c r="H11118" i="1"/>
  <c r="I11118" i="1"/>
  <c r="J11118" i="1"/>
  <c r="E11119" i="1"/>
  <c r="H11119" i="1"/>
  <c r="I11119" i="1"/>
  <c r="J11119" i="1"/>
  <c r="E11120" i="1"/>
  <c r="H11120" i="1"/>
  <c r="I11120" i="1"/>
  <c r="J11120" i="1"/>
  <c r="E11121" i="1"/>
  <c r="H11121" i="1"/>
  <c r="I11121" i="1"/>
  <c r="J11121" i="1"/>
  <c r="E11122" i="1"/>
  <c r="H11122" i="1"/>
  <c r="I11122" i="1"/>
  <c r="J11122" i="1"/>
  <c r="E11123" i="1"/>
  <c r="H11123" i="1"/>
  <c r="I11123" i="1"/>
  <c r="J11123" i="1"/>
  <c r="E11124" i="1"/>
  <c r="H11124" i="1"/>
  <c r="I11124" i="1"/>
  <c r="J11124" i="1"/>
  <c r="E11125" i="1"/>
  <c r="H11125" i="1"/>
  <c r="I11125" i="1"/>
  <c r="J11125" i="1"/>
  <c r="E11126" i="1"/>
  <c r="H11126" i="1"/>
  <c r="I11126" i="1"/>
  <c r="J11126" i="1"/>
  <c r="E11127" i="1"/>
  <c r="H11127" i="1"/>
  <c r="I11127" i="1"/>
  <c r="J11127" i="1"/>
  <c r="E11128" i="1"/>
  <c r="H11128" i="1"/>
  <c r="I11128" i="1"/>
  <c r="J11128" i="1"/>
  <c r="E11129" i="1"/>
  <c r="H11129" i="1"/>
  <c r="I11129" i="1"/>
  <c r="J11129" i="1"/>
  <c r="E11130" i="1"/>
  <c r="H11130" i="1"/>
  <c r="I11130" i="1"/>
  <c r="J11130" i="1"/>
  <c r="E11131" i="1"/>
  <c r="H11131" i="1"/>
  <c r="I11131" i="1"/>
  <c r="J11131" i="1"/>
  <c r="E11132" i="1"/>
  <c r="H11132" i="1"/>
  <c r="I11132" i="1"/>
  <c r="J11132" i="1"/>
  <c r="E11133" i="1"/>
  <c r="H11133" i="1"/>
  <c r="I11133" i="1"/>
  <c r="J11133" i="1"/>
  <c r="E11134" i="1"/>
  <c r="H11134" i="1"/>
  <c r="I11134" i="1"/>
  <c r="J11134" i="1"/>
  <c r="E11135" i="1"/>
  <c r="H11135" i="1"/>
  <c r="I11135" i="1"/>
  <c r="J11135" i="1"/>
  <c r="E11136" i="1"/>
  <c r="H11136" i="1"/>
  <c r="I11136" i="1"/>
  <c r="J11136" i="1"/>
  <c r="E11137" i="1"/>
  <c r="H11137" i="1"/>
  <c r="I11137" i="1"/>
  <c r="J11137" i="1"/>
  <c r="E11138" i="1"/>
  <c r="H11138" i="1"/>
  <c r="I11138" i="1"/>
  <c r="J11138" i="1"/>
  <c r="E11139" i="1"/>
  <c r="H11139" i="1"/>
  <c r="I11139" i="1"/>
  <c r="J11139" i="1"/>
  <c r="E11140" i="1"/>
  <c r="H11140" i="1"/>
  <c r="I11140" i="1"/>
  <c r="J11140" i="1"/>
  <c r="E11141" i="1"/>
  <c r="H11141" i="1"/>
  <c r="I11141" i="1"/>
  <c r="J11141" i="1"/>
  <c r="E11142" i="1"/>
  <c r="H11142" i="1"/>
  <c r="I11142" i="1"/>
  <c r="J11142" i="1"/>
  <c r="E11143" i="1"/>
  <c r="H11143" i="1"/>
  <c r="I11143" i="1"/>
  <c r="J11143" i="1"/>
  <c r="E11144" i="1"/>
  <c r="H11144" i="1"/>
  <c r="I11144" i="1"/>
  <c r="J11144" i="1"/>
  <c r="E11145" i="1"/>
  <c r="H11145" i="1"/>
  <c r="I11145" i="1"/>
  <c r="J11145" i="1"/>
  <c r="E11146" i="1"/>
  <c r="H11146" i="1"/>
  <c r="I11146" i="1"/>
  <c r="J11146" i="1"/>
  <c r="E11147" i="1"/>
  <c r="H11147" i="1"/>
  <c r="I11147" i="1"/>
  <c r="J11147" i="1"/>
  <c r="E11148" i="1"/>
  <c r="H11148" i="1"/>
  <c r="I11148" i="1"/>
  <c r="J11148" i="1"/>
  <c r="E11149" i="1"/>
  <c r="H11149" i="1"/>
  <c r="I11149" i="1"/>
  <c r="J11149" i="1"/>
  <c r="E11150" i="1"/>
  <c r="H11150" i="1"/>
  <c r="I11150" i="1"/>
  <c r="J11150" i="1"/>
  <c r="E11151" i="1"/>
  <c r="H11151" i="1"/>
  <c r="I11151" i="1"/>
  <c r="J11151" i="1"/>
  <c r="E11152" i="1"/>
  <c r="H11152" i="1"/>
  <c r="I11152" i="1"/>
  <c r="J11152" i="1"/>
  <c r="E11153" i="1"/>
  <c r="H11153" i="1"/>
  <c r="I11153" i="1"/>
  <c r="J11153" i="1"/>
  <c r="E11154" i="1"/>
  <c r="H11154" i="1"/>
  <c r="I11154" i="1"/>
  <c r="J11154" i="1"/>
  <c r="E11155" i="1"/>
  <c r="H11155" i="1"/>
  <c r="I11155" i="1"/>
  <c r="J11155" i="1"/>
  <c r="E11156" i="1"/>
  <c r="H11156" i="1"/>
  <c r="I11156" i="1"/>
  <c r="J11156" i="1"/>
  <c r="E11157" i="1"/>
  <c r="H11157" i="1"/>
  <c r="I11157" i="1"/>
  <c r="J11157" i="1"/>
  <c r="E11158" i="1"/>
  <c r="H11158" i="1"/>
  <c r="I11158" i="1"/>
  <c r="J11158" i="1"/>
  <c r="E11159" i="1"/>
  <c r="H11159" i="1"/>
  <c r="I11159" i="1"/>
  <c r="J11159" i="1"/>
  <c r="E11160" i="1"/>
  <c r="H11160" i="1"/>
  <c r="I11160" i="1"/>
  <c r="J11160" i="1"/>
  <c r="E11161" i="1"/>
  <c r="H11161" i="1"/>
  <c r="I11161" i="1"/>
  <c r="J11161" i="1"/>
  <c r="E11162" i="1"/>
  <c r="H11162" i="1"/>
  <c r="I11162" i="1"/>
  <c r="J11162" i="1"/>
  <c r="E11163" i="1"/>
  <c r="H11163" i="1"/>
  <c r="I11163" i="1"/>
  <c r="J11163" i="1"/>
  <c r="E11164" i="1"/>
  <c r="H11164" i="1"/>
  <c r="I11164" i="1"/>
  <c r="J11164" i="1"/>
  <c r="E11165" i="1"/>
  <c r="H11165" i="1"/>
  <c r="I11165" i="1"/>
  <c r="J11165" i="1"/>
  <c r="E11166" i="1"/>
  <c r="H11166" i="1"/>
  <c r="I11166" i="1"/>
  <c r="J11166" i="1"/>
  <c r="E11167" i="1"/>
  <c r="H11167" i="1"/>
  <c r="I11167" i="1"/>
  <c r="J11167" i="1"/>
  <c r="E11168" i="1"/>
  <c r="H11168" i="1"/>
  <c r="I11168" i="1"/>
  <c r="J11168" i="1"/>
  <c r="E11169" i="1"/>
  <c r="H11169" i="1"/>
  <c r="I11169" i="1"/>
  <c r="J11169" i="1"/>
  <c r="E11170" i="1"/>
  <c r="H11170" i="1"/>
  <c r="I11170" i="1"/>
  <c r="J11170" i="1"/>
  <c r="E11171" i="1"/>
  <c r="H11171" i="1"/>
  <c r="I11171" i="1"/>
  <c r="J11171" i="1"/>
  <c r="E11172" i="1"/>
  <c r="H11172" i="1"/>
  <c r="I11172" i="1"/>
  <c r="J11172" i="1"/>
  <c r="E11173" i="1"/>
  <c r="H11173" i="1"/>
  <c r="I11173" i="1"/>
  <c r="J11173" i="1"/>
  <c r="E11174" i="1"/>
  <c r="H11174" i="1"/>
  <c r="I11174" i="1"/>
  <c r="J11174" i="1"/>
  <c r="E11175" i="1"/>
  <c r="H11175" i="1"/>
  <c r="I11175" i="1"/>
  <c r="J11175" i="1"/>
  <c r="E11176" i="1"/>
  <c r="H11176" i="1"/>
  <c r="I11176" i="1"/>
  <c r="J11176" i="1"/>
  <c r="E11177" i="1"/>
  <c r="H11177" i="1"/>
  <c r="I11177" i="1"/>
  <c r="J11177" i="1"/>
  <c r="E11178" i="1"/>
  <c r="H11178" i="1"/>
  <c r="I11178" i="1"/>
  <c r="J11178" i="1"/>
  <c r="E11179" i="1"/>
  <c r="H11179" i="1"/>
  <c r="I11179" i="1"/>
  <c r="J11179" i="1"/>
  <c r="E11180" i="1"/>
  <c r="H11180" i="1"/>
  <c r="I11180" i="1"/>
  <c r="J11180" i="1"/>
  <c r="E11181" i="1"/>
  <c r="H11181" i="1"/>
  <c r="I11181" i="1"/>
  <c r="J11181" i="1"/>
  <c r="E11182" i="1"/>
  <c r="H11182" i="1"/>
  <c r="I11182" i="1"/>
  <c r="J11182" i="1"/>
  <c r="E11183" i="1"/>
  <c r="H11183" i="1"/>
  <c r="I11183" i="1"/>
  <c r="J11183" i="1"/>
  <c r="E11184" i="1"/>
  <c r="H11184" i="1"/>
  <c r="I11184" i="1"/>
  <c r="J11184" i="1"/>
  <c r="E11185" i="1"/>
  <c r="H11185" i="1"/>
  <c r="I11185" i="1"/>
  <c r="J11185" i="1"/>
  <c r="E11186" i="1"/>
  <c r="H11186" i="1"/>
  <c r="I11186" i="1"/>
  <c r="J11186" i="1"/>
  <c r="E11187" i="1"/>
  <c r="H11187" i="1"/>
  <c r="I11187" i="1"/>
  <c r="J11187" i="1"/>
  <c r="E11188" i="1"/>
  <c r="H11188" i="1"/>
  <c r="I11188" i="1"/>
  <c r="J11188" i="1"/>
  <c r="E11189" i="1"/>
  <c r="H11189" i="1"/>
  <c r="I11189" i="1"/>
  <c r="J11189" i="1"/>
  <c r="E11190" i="1"/>
  <c r="H11190" i="1"/>
  <c r="I11190" i="1"/>
  <c r="J11190" i="1"/>
  <c r="E11191" i="1"/>
  <c r="H11191" i="1"/>
  <c r="I11191" i="1"/>
  <c r="J11191" i="1"/>
  <c r="E11192" i="1"/>
  <c r="H11192" i="1"/>
  <c r="I11192" i="1"/>
  <c r="J11192" i="1"/>
  <c r="E11193" i="1"/>
  <c r="H11193" i="1"/>
  <c r="I11193" i="1"/>
  <c r="J11193" i="1"/>
  <c r="E11194" i="1"/>
  <c r="H11194" i="1"/>
  <c r="I11194" i="1"/>
  <c r="J11194" i="1"/>
  <c r="E11195" i="1"/>
  <c r="H11195" i="1"/>
  <c r="I11195" i="1"/>
  <c r="J11195" i="1"/>
  <c r="E11196" i="1"/>
  <c r="H11196" i="1"/>
  <c r="I11196" i="1"/>
  <c r="J11196" i="1"/>
  <c r="E11197" i="1"/>
  <c r="H11197" i="1"/>
  <c r="I11197" i="1"/>
  <c r="J11197" i="1"/>
  <c r="E11198" i="1"/>
  <c r="H11198" i="1"/>
  <c r="I11198" i="1"/>
  <c r="J11198" i="1"/>
  <c r="E11199" i="1"/>
  <c r="H11199" i="1"/>
  <c r="I11199" i="1"/>
  <c r="J11199" i="1"/>
  <c r="E11200" i="1"/>
  <c r="H11200" i="1"/>
  <c r="I11200" i="1"/>
  <c r="J11200" i="1"/>
  <c r="E11201" i="1"/>
  <c r="H11201" i="1"/>
  <c r="I11201" i="1"/>
  <c r="J11201" i="1"/>
  <c r="E11202" i="1"/>
  <c r="H11202" i="1"/>
  <c r="I11202" i="1"/>
  <c r="J11202" i="1"/>
  <c r="E11203" i="1"/>
  <c r="H11203" i="1"/>
  <c r="I11203" i="1"/>
  <c r="J11203" i="1"/>
  <c r="E11204" i="1"/>
  <c r="H11204" i="1"/>
  <c r="I11204" i="1"/>
  <c r="J11204" i="1"/>
  <c r="E11205" i="1"/>
  <c r="H11205" i="1"/>
  <c r="I11205" i="1"/>
  <c r="J11205" i="1"/>
  <c r="E11206" i="1"/>
  <c r="H11206" i="1"/>
  <c r="I11206" i="1"/>
  <c r="J11206" i="1"/>
  <c r="E11207" i="1"/>
  <c r="H11207" i="1"/>
  <c r="I11207" i="1"/>
  <c r="J11207" i="1"/>
  <c r="E11208" i="1"/>
  <c r="H11208" i="1"/>
  <c r="I11208" i="1"/>
  <c r="J11208" i="1"/>
  <c r="E11209" i="1"/>
  <c r="H11209" i="1"/>
  <c r="I11209" i="1"/>
  <c r="J11209" i="1"/>
  <c r="E11210" i="1"/>
  <c r="H11210" i="1"/>
  <c r="I11210" i="1"/>
  <c r="J11210" i="1"/>
  <c r="E11211" i="1"/>
  <c r="H11211" i="1"/>
  <c r="I11211" i="1"/>
  <c r="J11211" i="1"/>
  <c r="E11212" i="1"/>
  <c r="H11212" i="1"/>
  <c r="I11212" i="1"/>
  <c r="J11212" i="1"/>
  <c r="E11213" i="1"/>
  <c r="H11213" i="1"/>
  <c r="I11213" i="1"/>
  <c r="J11213" i="1"/>
  <c r="E11214" i="1"/>
  <c r="H11214" i="1"/>
  <c r="I11214" i="1"/>
  <c r="J11214" i="1"/>
  <c r="E11215" i="1"/>
  <c r="H11215" i="1"/>
  <c r="I11215" i="1"/>
  <c r="J11215" i="1"/>
  <c r="E11216" i="1"/>
  <c r="H11216" i="1"/>
  <c r="I11216" i="1"/>
  <c r="J11216" i="1"/>
  <c r="E11217" i="1"/>
  <c r="H11217" i="1"/>
  <c r="I11217" i="1"/>
  <c r="J11217" i="1"/>
  <c r="E11218" i="1"/>
  <c r="H11218" i="1"/>
  <c r="I11218" i="1"/>
  <c r="J11218" i="1"/>
  <c r="E11219" i="1"/>
  <c r="H11219" i="1"/>
  <c r="I11219" i="1"/>
  <c r="J11219" i="1"/>
  <c r="E11220" i="1"/>
  <c r="H11220" i="1"/>
  <c r="I11220" i="1"/>
  <c r="J11220" i="1"/>
  <c r="E11221" i="1"/>
  <c r="H11221" i="1"/>
  <c r="I11221" i="1"/>
  <c r="J11221" i="1"/>
  <c r="E11222" i="1"/>
  <c r="H11222" i="1"/>
  <c r="I11222" i="1"/>
  <c r="J11222" i="1"/>
  <c r="E11223" i="1"/>
  <c r="H11223" i="1"/>
  <c r="I11223" i="1"/>
  <c r="J11223" i="1"/>
  <c r="E11224" i="1"/>
  <c r="H11224" i="1"/>
  <c r="I11224" i="1"/>
  <c r="J11224" i="1"/>
  <c r="E11225" i="1"/>
  <c r="H11225" i="1"/>
  <c r="I11225" i="1"/>
  <c r="J11225" i="1"/>
  <c r="E11226" i="1"/>
  <c r="H11226" i="1"/>
  <c r="I11226" i="1"/>
  <c r="J11226" i="1"/>
  <c r="E11227" i="1"/>
  <c r="H11227" i="1"/>
  <c r="I11227" i="1"/>
  <c r="J11227" i="1"/>
  <c r="E11228" i="1"/>
  <c r="H11228" i="1"/>
  <c r="I11228" i="1"/>
  <c r="J11228" i="1"/>
  <c r="E11229" i="1"/>
  <c r="H11229" i="1"/>
  <c r="I11229" i="1"/>
  <c r="J11229" i="1"/>
  <c r="E11230" i="1"/>
  <c r="H11230" i="1"/>
  <c r="I11230" i="1"/>
  <c r="J11230" i="1"/>
  <c r="E11231" i="1"/>
  <c r="H11231" i="1"/>
  <c r="I11231" i="1"/>
  <c r="J11231" i="1"/>
  <c r="E11232" i="1"/>
  <c r="H11232" i="1"/>
  <c r="I11232" i="1"/>
  <c r="J11232" i="1"/>
  <c r="E11233" i="1"/>
  <c r="H11233" i="1"/>
  <c r="I11233" i="1"/>
  <c r="J11233" i="1"/>
  <c r="E11234" i="1"/>
  <c r="H11234" i="1"/>
  <c r="I11234" i="1"/>
  <c r="J11234" i="1"/>
  <c r="E11235" i="1"/>
  <c r="H11235" i="1"/>
  <c r="I11235" i="1"/>
  <c r="J11235" i="1"/>
  <c r="E11236" i="1"/>
  <c r="H11236" i="1"/>
  <c r="I11236" i="1"/>
  <c r="J11236" i="1"/>
  <c r="E11237" i="1"/>
  <c r="H11237" i="1"/>
  <c r="I11237" i="1"/>
  <c r="J11237" i="1"/>
  <c r="E11238" i="1"/>
  <c r="H11238" i="1"/>
  <c r="I11238" i="1"/>
  <c r="J11238" i="1"/>
  <c r="E11239" i="1"/>
  <c r="H11239" i="1"/>
  <c r="I11239" i="1"/>
  <c r="J11239" i="1"/>
  <c r="E11240" i="1"/>
  <c r="H11240" i="1"/>
  <c r="I11240" i="1"/>
  <c r="J11240" i="1"/>
  <c r="E11241" i="1"/>
  <c r="H11241" i="1"/>
  <c r="I11241" i="1"/>
  <c r="J11241" i="1"/>
  <c r="E11242" i="1"/>
  <c r="H11242" i="1"/>
  <c r="I11242" i="1"/>
  <c r="J11242" i="1"/>
  <c r="E11243" i="1"/>
  <c r="H11243" i="1"/>
  <c r="I11243" i="1"/>
  <c r="J11243" i="1"/>
  <c r="E11244" i="1"/>
  <c r="H11244" i="1"/>
  <c r="I11244" i="1"/>
  <c r="J11244" i="1"/>
  <c r="E11245" i="1"/>
  <c r="H11245" i="1"/>
  <c r="I11245" i="1"/>
  <c r="J11245" i="1"/>
  <c r="E11246" i="1"/>
  <c r="H11246" i="1"/>
  <c r="I11246" i="1"/>
  <c r="J11246" i="1"/>
  <c r="E11247" i="1"/>
  <c r="H11247" i="1"/>
  <c r="I11247" i="1"/>
  <c r="J11247" i="1"/>
  <c r="E11248" i="1"/>
  <c r="H11248" i="1"/>
  <c r="I11248" i="1"/>
  <c r="J11248" i="1"/>
  <c r="E11249" i="1"/>
  <c r="H11249" i="1"/>
  <c r="I11249" i="1"/>
  <c r="J11249" i="1"/>
  <c r="E11250" i="1"/>
  <c r="H11250" i="1"/>
  <c r="I11250" i="1"/>
  <c r="J11250" i="1"/>
  <c r="E11251" i="1"/>
  <c r="H11251" i="1"/>
  <c r="I11251" i="1"/>
  <c r="J11251" i="1"/>
  <c r="E11252" i="1"/>
  <c r="H11252" i="1"/>
  <c r="I11252" i="1"/>
  <c r="J11252" i="1"/>
  <c r="E11253" i="1"/>
  <c r="H11253" i="1"/>
  <c r="I11253" i="1"/>
  <c r="J11253" i="1"/>
  <c r="E11254" i="1"/>
  <c r="H11254" i="1"/>
  <c r="I11254" i="1"/>
  <c r="J11254" i="1"/>
  <c r="E11255" i="1"/>
  <c r="H11255" i="1"/>
  <c r="I11255" i="1"/>
  <c r="J11255" i="1"/>
  <c r="E11256" i="1"/>
  <c r="H11256" i="1"/>
  <c r="I11256" i="1"/>
  <c r="J11256" i="1"/>
  <c r="E11257" i="1"/>
  <c r="H11257" i="1"/>
  <c r="I11257" i="1"/>
  <c r="J11257" i="1"/>
  <c r="E11258" i="1"/>
  <c r="H11258" i="1"/>
  <c r="I11258" i="1"/>
  <c r="J11258" i="1"/>
  <c r="E11259" i="1"/>
  <c r="H11259" i="1"/>
  <c r="I11259" i="1"/>
  <c r="J11259" i="1"/>
  <c r="E11260" i="1"/>
  <c r="H11260" i="1"/>
  <c r="I11260" i="1"/>
  <c r="J11260" i="1"/>
  <c r="E11261" i="1"/>
  <c r="H11261" i="1"/>
  <c r="I11261" i="1"/>
  <c r="J11261" i="1"/>
  <c r="E11262" i="1"/>
  <c r="H11262" i="1"/>
  <c r="I11262" i="1"/>
  <c r="J11262" i="1"/>
  <c r="E11263" i="1"/>
  <c r="H11263" i="1"/>
  <c r="I11263" i="1"/>
  <c r="J11263" i="1"/>
  <c r="E11264" i="1"/>
  <c r="H11264" i="1"/>
  <c r="I11264" i="1"/>
  <c r="J11264" i="1"/>
  <c r="E11265" i="1"/>
  <c r="H11265" i="1"/>
  <c r="I11265" i="1"/>
  <c r="J11265" i="1"/>
  <c r="E11266" i="1"/>
  <c r="H11266" i="1"/>
  <c r="I11266" i="1"/>
  <c r="J11266" i="1"/>
  <c r="E11267" i="1"/>
  <c r="H11267" i="1"/>
  <c r="I11267" i="1"/>
  <c r="J11267" i="1"/>
  <c r="E11268" i="1"/>
  <c r="H11268" i="1"/>
  <c r="I11268" i="1"/>
  <c r="J11268" i="1"/>
  <c r="E11269" i="1"/>
  <c r="H11269" i="1"/>
  <c r="I11269" i="1"/>
  <c r="J11269" i="1"/>
  <c r="E11270" i="1"/>
  <c r="H11270" i="1"/>
  <c r="I11270" i="1"/>
  <c r="J11270" i="1"/>
  <c r="E11271" i="1"/>
  <c r="H11271" i="1"/>
  <c r="I11271" i="1"/>
  <c r="J11271" i="1"/>
  <c r="E11272" i="1"/>
  <c r="H11272" i="1"/>
  <c r="I11272" i="1"/>
  <c r="J11272" i="1"/>
  <c r="E11273" i="1"/>
  <c r="H11273" i="1"/>
  <c r="I11273" i="1"/>
  <c r="J11273" i="1"/>
  <c r="E11274" i="1"/>
  <c r="H11274" i="1"/>
  <c r="I11274" i="1"/>
  <c r="J11274" i="1"/>
  <c r="E11275" i="1"/>
  <c r="H11275" i="1"/>
  <c r="I11275" i="1"/>
  <c r="J11275" i="1"/>
  <c r="E11276" i="1"/>
  <c r="H11276" i="1"/>
  <c r="I11276" i="1"/>
  <c r="J11276" i="1"/>
  <c r="E11277" i="1"/>
  <c r="H11277" i="1"/>
  <c r="I11277" i="1"/>
  <c r="J11277" i="1"/>
  <c r="E11278" i="1"/>
  <c r="H11278" i="1"/>
  <c r="I11278" i="1"/>
  <c r="J11278" i="1"/>
  <c r="E11279" i="1"/>
  <c r="H11279" i="1"/>
  <c r="I11279" i="1"/>
  <c r="J11279" i="1"/>
  <c r="E11280" i="1"/>
  <c r="H11280" i="1"/>
  <c r="I11280" i="1"/>
  <c r="J11280" i="1"/>
  <c r="E11281" i="1"/>
  <c r="H11281" i="1"/>
  <c r="I11281" i="1"/>
  <c r="J11281" i="1"/>
  <c r="E11282" i="1"/>
  <c r="H11282" i="1"/>
  <c r="I11282" i="1"/>
  <c r="J11282" i="1"/>
  <c r="E11283" i="1"/>
  <c r="H11283" i="1"/>
  <c r="I11283" i="1"/>
  <c r="J11283" i="1"/>
  <c r="E11284" i="1"/>
  <c r="H11284" i="1"/>
  <c r="I11284" i="1"/>
  <c r="J11284" i="1"/>
  <c r="E11285" i="1"/>
  <c r="H11285" i="1"/>
  <c r="I11285" i="1"/>
  <c r="J11285" i="1"/>
  <c r="E11286" i="1"/>
  <c r="H11286" i="1"/>
  <c r="I11286" i="1"/>
  <c r="J11286" i="1"/>
  <c r="E11287" i="1"/>
  <c r="H11287" i="1"/>
  <c r="I11287" i="1"/>
  <c r="J11287" i="1"/>
  <c r="E11288" i="1"/>
  <c r="H11288" i="1"/>
  <c r="I11288" i="1"/>
  <c r="J11288" i="1"/>
  <c r="E11289" i="1"/>
  <c r="H11289" i="1"/>
  <c r="I11289" i="1"/>
  <c r="J11289" i="1"/>
  <c r="E11290" i="1"/>
  <c r="H11290" i="1"/>
  <c r="I11290" i="1"/>
  <c r="J11290" i="1"/>
  <c r="E11291" i="1"/>
  <c r="H11291" i="1"/>
  <c r="I11291" i="1"/>
  <c r="J11291" i="1"/>
  <c r="E11292" i="1"/>
  <c r="H11292" i="1"/>
  <c r="I11292" i="1"/>
  <c r="J11292" i="1"/>
  <c r="E11293" i="1"/>
  <c r="H11293" i="1"/>
  <c r="I11293" i="1"/>
  <c r="J11293" i="1"/>
  <c r="E11294" i="1"/>
  <c r="H11294" i="1"/>
  <c r="I11294" i="1"/>
  <c r="J11294" i="1"/>
  <c r="E11295" i="1"/>
  <c r="H11295" i="1"/>
  <c r="I11295" i="1"/>
  <c r="J11295" i="1"/>
  <c r="E11296" i="1"/>
  <c r="H11296" i="1"/>
  <c r="I11296" i="1"/>
  <c r="J11296" i="1"/>
  <c r="E11297" i="1"/>
  <c r="H11297" i="1"/>
  <c r="I11297" i="1"/>
  <c r="J11297" i="1"/>
  <c r="E11298" i="1"/>
  <c r="H11298" i="1"/>
  <c r="I11298" i="1"/>
  <c r="J11298" i="1"/>
  <c r="E11299" i="1"/>
  <c r="H11299" i="1"/>
  <c r="I11299" i="1"/>
  <c r="J11299" i="1"/>
  <c r="E11300" i="1"/>
  <c r="H11300" i="1"/>
  <c r="I11300" i="1"/>
  <c r="J11300" i="1"/>
  <c r="E11301" i="1"/>
  <c r="H11301" i="1"/>
  <c r="I11301" i="1"/>
  <c r="J11301" i="1"/>
  <c r="E11302" i="1"/>
  <c r="H11302" i="1"/>
  <c r="I11302" i="1"/>
  <c r="J11302" i="1"/>
  <c r="E11303" i="1"/>
  <c r="H11303" i="1"/>
  <c r="I11303" i="1"/>
  <c r="J11303" i="1"/>
  <c r="E11304" i="1"/>
  <c r="H11304" i="1"/>
  <c r="I11304" i="1"/>
  <c r="J11304" i="1"/>
  <c r="E11305" i="1"/>
  <c r="H11305" i="1"/>
  <c r="I11305" i="1"/>
  <c r="J11305" i="1"/>
  <c r="E11306" i="1"/>
  <c r="H11306" i="1"/>
  <c r="I11306" i="1"/>
  <c r="J11306" i="1"/>
  <c r="E11307" i="1"/>
  <c r="H11307" i="1"/>
  <c r="I11307" i="1"/>
  <c r="J11307" i="1"/>
  <c r="E11308" i="1"/>
  <c r="H11308" i="1"/>
  <c r="I11308" i="1"/>
  <c r="J11308" i="1"/>
  <c r="E11309" i="1"/>
  <c r="H11309" i="1"/>
  <c r="I11309" i="1"/>
  <c r="J11309" i="1"/>
  <c r="E11310" i="1"/>
  <c r="H11310" i="1"/>
  <c r="I11310" i="1"/>
  <c r="J11310" i="1"/>
  <c r="E11311" i="1"/>
  <c r="H11311" i="1"/>
  <c r="I11311" i="1"/>
  <c r="J11311" i="1"/>
  <c r="E11312" i="1"/>
  <c r="H11312" i="1"/>
  <c r="I11312" i="1"/>
  <c r="J11312" i="1"/>
  <c r="E11313" i="1"/>
  <c r="H11313" i="1"/>
  <c r="I11313" i="1"/>
  <c r="J11313" i="1"/>
  <c r="E11314" i="1"/>
  <c r="H11314" i="1"/>
  <c r="I11314" i="1"/>
  <c r="J11314" i="1"/>
  <c r="E11315" i="1"/>
  <c r="H11315" i="1"/>
  <c r="I11315" i="1"/>
  <c r="J11315" i="1"/>
  <c r="E11316" i="1"/>
  <c r="H11316" i="1"/>
  <c r="I11316" i="1"/>
  <c r="J11316" i="1"/>
  <c r="E11317" i="1"/>
  <c r="H11317" i="1"/>
  <c r="I11317" i="1"/>
  <c r="J11317" i="1"/>
  <c r="E11318" i="1"/>
  <c r="H11318" i="1"/>
  <c r="I11318" i="1"/>
  <c r="J11318" i="1"/>
  <c r="E11319" i="1"/>
  <c r="H11319" i="1"/>
  <c r="I11319" i="1"/>
  <c r="J11319" i="1"/>
  <c r="E11320" i="1"/>
  <c r="H11320" i="1"/>
  <c r="I11320" i="1"/>
  <c r="J11320" i="1"/>
  <c r="E11321" i="1"/>
  <c r="H11321" i="1"/>
  <c r="I11321" i="1"/>
  <c r="J11321" i="1"/>
  <c r="E11322" i="1"/>
  <c r="H11322" i="1"/>
  <c r="I11322" i="1"/>
  <c r="J11322" i="1"/>
  <c r="E11323" i="1"/>
  <c r="H11323" i="1"/>
  <c r="I11323" i="1"/>
  <c r="J11323" i="1"/>
  <c r="E11324" i="1"/>
  <c r="H11324" i="1"/>
  <c r="I11324" i="1"/>
  <c r="J11324" i="1"/>
  <c r="E11325" i="1"/>
  <c r="H11325" i="1"/>
  <c r="I11325" i="1"/>
  <c r="J11325" i="1"/>
  <c r="E11326" i="1"/>
  <c r="H11326" i="1"/>
  <c r="I11326" i="1"/>
  <c r="J11326" i="1"/>
  <c r="E11327" i="1"/>
  <c r="H11327" i="1"/>
  <c r="I11327" i="1"/>
  <c r="J11327" i="1"/>
  <c r="E11328" i="1"/>
  <c r="H11328" i="1"/>
  <c r="I11328" i="1"/>
  <c r="J11328" i="1"/>
  <c r="E11329" i="1"/>
  <c r="H11329" i="1"/>
  <c r="I11329" i="1"/>
  <c r="J11329" i="1"/>
  <c r="E11330" i="1"/>
  <c r="H11330" i="1"/>
  <c r="I11330" i="1"/>
  <c r="J11330" i="1"/>
  <c r="E11331" i="1"/>
  <c r="H11331" i="1"/>
  <c r="I11331" i="1"/>
  <c r="J11331" i="1"/>
  <c r="E11332" i="1"/>
  <c r="H11332" i="1"/>
  <c r="I11332" i="1"/>
  <c r="J11332" i="1"/>
  <c r="E11333" i="1"/>
  <c r="H11333" i="1"/>
  <c r="I11333" i="1"/>
  <c r="J11333" i="1"/>
  <c r="E11334" i="1"/>
  <c r="H11334" i="1"/>
  <c r="I11334" i="1"/>
  <c r="J11334" i="1"/>
  <c r="E11335" i="1"/>
  <c r="H11335" i="1"/>
  <c r="I11335" i="1"/>
  <c r="J11335" i="1"/>
  <c r="E11336" i="1"/>
  <c r="H11336" i="1"/>
  <c r="I11336" i="1"/>
  <c r="J11336" i="1"/>
  <c r="E11337" i="1"/>
  <c r="H11337" i="1"/>
  <c r="I11337" i="1"/>
  <c r="J11337" i="1"/>
  <c r="E11338" i="1"/>
  <c r="H11338" i="1"/>
  <c r="I11338" i="1"/>
  <c r="J11338" i="1"/>
  <c r="E11339" i="1"/>
  <c r="H11339" i="1"/>
  <c r="I11339" i="1"/>
  <c r="J11339" i="1"/>
  <c r="E11340" i="1"/>
  <c r="H11340" i="1"/>
  <c r="I11340" i="1"/>
  <c r="J11340" i="1"/>
  <c r="E11341" i="1"/>
  <c r="H11341" i="1"/>
  <c r="I11341" i="1"/>
  <c r="J11341" i="1"/>
  <c r="E11342" i="1"/>
  <c r="H11342" i="1"/>
  <c r="I11342" i="1"/>
  <c r="J11342" i="1"/>
  <c r="E11343" i="1"/>
  <c r="H11343" i="1"/>
  <c r="I11343" i="1"/>
  <c r="J11343" i="1"/>
  <c r="E11344" i="1"/>
  <c r="H11344" i="1"/>
  <c r="I11344" i="1"/>
  <c r="J11344" i="1"/>
  <c r="E11345" i="1"/>
  <c r="H11345" i="1"/>
  <c r="I11345" i="1"/>
  <c r="J11345" i="1"/>
  <c r="E11346" i="1"/>
  <c r="H11346" i="1"/>
  <c r="I11346" i="1"/>
  <c r="J11346" i="1"/>
  <c r="E11347" i="1"/>
  <c r="H11347" i="1"/>
  <c r="I11347" i="1"/>
  <c r="J11347" i="1"/>
  <c r="E11348" i="1"/>
  <c r="H11348" i="1"/>
  <c r="I11348" i="1"/>
  <c r="J11348" i="1"/>
  <c r="E11349" i="1"/>
  <c r="H11349" i="1"/>
  <c r="I11349" i="1"/>
  <c r="J11349" i="1"/>
  <c r="E11350" i="1"/>
  <c r="H11350" i="1"/>
  <c r="I11350" i="1"/>
  <c r="J11350" i="1"/>
  <c r="E11351" i="1"/>
  <c r="H11351" i="1"/>
  <c r="I11351" i="1"/>
  <c r="J11351" i="1"/>
  <c r="E11352" i="1"/>
  <c r="H11352" i="1"/>
  <c r="I11352" i="1"/>
  <c r="J11352" i="1"/>
  <c r="E11353" i="1"/>
  <c r="H11353" i="1"/>
  <c r="I11353" i="1"/>
  <c r="J11353" i="1"/>
  <c r="E11354" i="1"/>
  <c r="H11354" i="1"/>
  <c r="I11354" i="1"/>
  <c r="J11354" i="1"/>
  <c r="E11355" i="1"/>
  <c r="H11355" i="1"/>
  <c r="I11355" i="1"/>
  <c r="J11355" i="1"/>
  <c r="E11356" i="1"/>
  <c r="H11356" i="1"/>
  <c r="I11356" i="1"/>
  <c r="J11356" i="1"/>
  <c r="E11357" i="1"/>
  <c r="H11357" i="1"/>
  <c r="I11357" i="1"/>
  <c r="J11357" i="1"/>
  <c r="E11358" i="1"/>
  <c r="H11358" i="1"/>
  <c r="I11358" i="1"/>
  <c r="J11358" i="1"/>
  <c r="E11359" i="1"/>
  <c r="H11359" i="1"/>
  <c r="I11359" i="1"/>
  <c r="J11359" i="1"/>
  <c r="E11360" i="1"/>
  <c r="H11360" i="1"/>
  <c r="I11360" i="1"/>
  <c r="J11360" i="1"/>
  <c r="E11361" i="1"/>
  <c r="H11361" i="1"/>
  <c r="I11361" i="1"/>
  <c r="J11361" i="1"/>
  <c r="E11362" i="1"/>
  <c r="H11362" i="1"/>
  <c r="I11362" i="1"/>
  <c r="J11362" i="1"/>
  <c r="E11363" i="1"/>
  <c r="H11363" i="1"/>
  <c r="I11363" i="1"/>
  <c r="J11363" i="1"/>
  <c r="E11364" i="1"/>
  <c r="H11364" i="1"/>
  <c r="I11364" i="1"/>
  <c r="J11364" i="1"/>
  <c r="E11365" i="1"/>
  <c r="H11365" i="1"/>
  <c r="I11365" i="1"/>
  <c r="J11365" i="1"/>
  <c r="E11366" i="1"/>
  <c r="H11366" i="1"/>
  <c r="I11366" i="1"/>
  <c r="J11366" i="1"/>
  <c r="E11367" i="1"/>
  <c r="H11367" i="1"/>
  <c r="I11367" i="1"/>
  <c r="J11367" i="1"/>
  <c r="E11368" i="1"/>
  <c r="H11368" i="1"/>
  <c r="I11368" i="1"/>
  <c r="J11368" i="1"/>
  <c r="E11369" i="1"/>
  <c r="H11369" i="1"/>
  <c r="I11369" i="1"/>
  <c r="J11369" i="1"/>
  <c r="E11370" i="1"/>
  <c r="H11370" i="1"/>
  <c r="I11370" i="1"/>
  <c r="J11370" i="1"/>
  <c r="E11371" i="1"/>
  <c r="H11371" i="1"/>
  <c r="I11371" i="1"/>
  <c r="J11371" i="1"/>
  <c r="E11372" i="1"/>
  <c r="H11372" i="1"/>
  <c r="I11372" i="1"/>
  <c r="J11372" i="1"/>
  <c r="E11373" i="1"/>
  <c r="H11373" i="1"/>
  <c r="I11373" i="1"/>
  <c r="J11373" i="1"/>
  <c r="E11374" i="1"/>
  <c r="H11374" i="1"/>
  <c r="I11374" i="1"/>
  <c r="J11374" i="1"/>
  <c r="E11375" i="1"/>
  <c r="H11375" i="1"/>
  <c r="I11375" i="1"/>
  <c r="J11375" i="1"/>
  <c r="E11376" i="1"/>
  <c r="H11376" i="1"/>
  <c r="I11376" i="1"/>
  <c r="J11376" i="1"/>
  <c r="E11377" i="1"/>
  <c r="H11377" i="1"/>
  <c r="I11377" i="1"/>
  <c r="J11377" i="1"/>
  <c r="E11378" i="1"/>
  <c r="H11378" i="1"/>
  <c r="I11378" i="1"/>
  <c r="J11378" i="1"/>
  <c r="E11379" i="1"/>
  <c r="H11379" i="1"/>
  <c r="I11379" i="1"/>
  <c r="J11379" i="1"/>
  <c r="E11380" i="1"/>
  <c r="H11380" i="1"/>
  <c r="I11380" i="1"/>
  <c r="J11380" i="1"/>
  <c r="E11381" i="1"/>
  <c r="H11381" i="1"/>
  <c r="I11381" i="1"/>
  <c r="J11381" i="1"/>
  <c r="E11382" i="1"/>
  <c r="H11382" i="1"/>
  <c r="I11382" i="1"/>
  <c r="J11382" i="1"/>
  <c r="E11383" i="1"/>
  <c r="H11383" i="1"/>
  <c r="I11383" i="1"/>
  <c r="J11383" i="1"/>
  <c r="E11384" i="1"/>
  <c r="H11384" i="1"/>
  <c r="I11384" i="1"/>
  <c r="J11384" i="1"/>
  <c r="E11385" i="1"/>
  <c r="H11385" i="1"/>
  <c r="I11385" i="1"/>
  <c r="J11385" i="1"/>
  <c r="E11386" i="1"/>
  <c r="H11386" i="1"/>
  <c r="I11386" i="1"/>
  <c r="J11386" i="1"/>
  <c r="E11387" i="1"/>
  <c r="H11387" i="1"/>
  <c r="I11387" i="1"/>
  <c r="J11387" i="1"/>
  <c r="E11388" i="1"/>
  <c r="H11388" i="1"/>
  <c r="I11388" i="1"/>
  <c r="J11388" i="1"/>
  <c r="E11389" i="1"/>
  <c r="H11389" i="1"/>
  <c r="I11389" i="1"/>
  <c r="J11389" i="1"/>
  <c r="E11390" i="1"/>
  <c r="H11390" i="1"/>
  <c r="I11390" i="1"/>
  <c r="J11390" i="1"/>
  <c r="E11391" i="1"/>
  <c r="H11391" i="1"/>
  <c r="I11391" i="1"/>
  <c r="J11391" i="1"/>
  <c r="E11392" i="1"/>
  <c r="H11392" i="1"/>
  <c r="I11392" i="1"/>
  <c r="J11392" i="1"/>
  <c r="E11393" i="1"/>
  <c r="H11393" i="1"/>
  <c r="I11393" i="1"/>
  <c r="J11393" i="1"/>
  <c r="E11394" i="1"/>
  <c r="H11394" i="1"/>
  <c r="I11394" i="1"/>
  <c r="J11394" i="1"/>
  <c r="E11395" i="1"/>
  <c r="H11395" i="1"/>
  <c r="I11395" i="1"/>
  <c r="J11395" i="1"/>
  <c r="E11396" i="1"/>
  <c r="H11396" i="1"/>
  <c r="I11396" i="1"/>
  <c r="J11396" i="1"/>
  <c r="E11397" i="1"/>
  <c r="H11397" i="1"/>
  <c r="I11397" i="1"/>
  <c r="J11397" i="1"/>
  <c r="E11398" i="1"/>
  <c r="H11398" i="1"/>
  <c r="I11398" i="1"/>
  <c r="J11398" i="1"/>
  <c r="E11399" i="1"/>
  <c r="H11399" i="1"/>
  <c r="I11399" i="1"/>
  <c r="J11399" i="1"/>
  <c r="E11400" i="1"/>
  <c r="H11400" i="1"/>
  <c r="I11400" i="1"/>
  <c r="J11400" i="1"/>
  <c r="E11401" i="1"/>
  <c r="H11401" i="1"/>
  <c r="I11401" i="1"/>
  <c r="J11401" i="1"/>
  <c r="E11402" i="1"/>
  <c r="H11402" i="1"/>
  <c r="I11402" i="1"/>
  <c r="J11402" i="1"/>
  <c r="E11403" i="1"/>
  <c r="H11403" i="1"/>
  <c r="I11403" i="1"/>
  <c r="J11403" i="1"/>
  <c r="E11404" i="1"/>
  <c r="H11404" i="1"/>
  <c r="I11404" i="1"/>
  <c r="J11404" i="1"/>
  <c r="E11405" i="1"/>
  <c r="H11405" i="1"/>
  <c r="I11405" i="1"/>
  <c r="J11405" i="1"/>
  <c r="E11406" i="1"/>
  <c r="H11406" i="1"/>
  <c r="I11406" i="1"/>
  <c r="J11406" i="1"/>
  <c r="E11407" i="1"/>
  <c r="H11407" i="1"/>
  <c r="I11407" i="1"/>
  <c r="J11407" i="1"/>
  <c r="E11408" i="1"/>
  <c r="H11408" i="1"/>
  <c r="I11408" i="1"/>
  <c r="J11408" i="1"/>
  <c r="E11409" i="1"/>
  <c r="H11409" i="1"/>
  <c r="I11409" i="1"/>
  <c r="J11409" i="1"/>
  <c r="E11410" i="1"/>
  <c r="H11410" i="1"/>
  <c r="I11410" i="1"/>
  <c r="J11410" i="1"/>
  <c r="E11411" i="1"/>
  <c r="H11411" i="1"/>
  <c r="I11411" i="1"/>
  <c r="J11411" i="1"/>
  <c r="E11412" i="1"/>
  <c r="H11412" i="1"/>
  <c r="I11412" i="1"/>
  <c r="J11412" i="1"/>
  <c r="E11413" i="1"/>
  <c r="H11413" i="1"/>
  <c r="I11413" i="1"/>
  <c r="J11413" i="1"/>
  <c r="E11414" i="1"/>
  <c r="H11414" i="1"/>
  <c r="I11414" i="1"/>
  <c r="J11414" i="1"/>
  <c r="E11415" i="1"/>
  <c r="H11415" i="1"/>
  <c r="I11415" i="1"/>
  <c r="J11415" i="1"/>
  <c r="E11416" i="1"/>
  <c r="H11416" i="1"/>
  <c r="I11416" i="1"/>
  <c r="J11416" i="1"/>
  <c r="E11417" i="1"/>
  <c r="H11417" i="1"/>
  <c r="I11417" i="1"/>
  <c r="J11417" i="1"/>
  <c r="E11418" i="1"/>
  <c r="H11418" i="1"/>
  <c r="I11418" i="1"/>
  <c r="J11418" i="1"/>
  <c r="E11419" i="1"/>
  <c r="H11419" i="1"/>
  <c r="I11419" i="1"/>
  <c r="J11419" i="1"/>
  <c r="E11420" i="1"/>
  <c r="H11420" i="1"/>
  <c r="I11420" i="1"/>
  <c r="J11420" i="1"/>
  <c r="E11421" i="1"/>
  <c r="H11421" i="1"/>
  <c r="I11421" i="1"/>
  <c r="J11421" i="1"/>
  <c r="E11422" i="1"/>
  <c r="H11422" i="1"/>
  <c r="I11422" i="1"/>
  <c r="J11422" i="1"/>
  <c r="E11423" i="1"/>
  <c r="H11423" i="1"/>
  <c r="I11423" i="1"/>
  <c r="J11423" i="1"/>
  <c r="E11424" i="1"/>
  <c r="H11424" i="1"/>
  <c r="I11424" i="1"/>
  <c r="J11424" i="1"/>
  <c r="E11425" i="1"/>
  <c r="H11425" i="1"/>
  <c r="I11425" i="1"/>
  <c r="J11425" i="1"/>
  <c r="E11426" i="1"/>
  <c r="H11426" i="1"/>
  <c r="I11426" i="1"/>
  <c r="J11426" i="1"/>
  <c r="E11427" i="1"/>
  <c r="H11427" i="1"/>
  <c r="I11427" i="1"/>
  <c r="J11427" i="1"/>
  <c r="E11428" i="1"/>
  <c r="H11428" i="1"/>
  <c r="I11428" i="1"/>
  <c r="J11428" i="1"/>
  <c r="E11429" i="1"/>
  <c r="H11429" i="1"/>
  <c r="I11429" i="1"/>
  <c r="J11429" i="1"/>
  <c r="E11430" i="1"/>
  <c r="H11430" i="1"/>
  <c r="I11430" i="1"/>
  <c r="J11430" i="1"/>
  <c r="E11431" i="1"/>
  <c r="H11431" i="1"/>
  <c r="I11431" i="1"/>
  <c r="J11431" i="1"/>
  <c r="E11432" i="1"/>
  <c r="H11432" i="1"/>
  <c r="I11432" i="1"/>
  <c r="J11432" i="1"/>
  <c r="E11433" i="1"/>
  <c r="H11433" i="1"/>
  <c r="I11433" i="1"/>
  <c r="J11433" i="1"/>
  <c r="E11434" i="1"/>
  <c r="H11434" i="1"/>
  <c r="I11434" i="1"/>
  <c r="J11434" i="1"/>
  <c r="E11435" i="1"/>
  <c r="H11435" i="1"/>
  <c r="I11435" i="1"/>
  <c r="J11435" i="1"/>
  <c r="E11436" i="1"/>
  <c r="H11436" i="1"/>
  <c r="I11436" i="1"/>
  <c r="J11436" i="1"/>
  <c r="E11437" i="1"/>
  <c r="H11437" i="1"/>
  <c r="I11437" i="1"/>
  <c r="J11437" i="1"/>
  <c r="E11438" i="1"/>
  <c r="H11438" i="1"/>
  <c r="I11438" i="1"/>
  <c r="J11438" i="1"/>
  <c r="E11439" i="1"/>
  <c r="H11439" i="1"/>
  <c r="I11439" i="1"/>
  <c r="J11439" i="1"/>
  <c r="E11440" i="1"/>
  <c r="H11440" i="1"/>
  <c r="I11440" i="1"/>
  <c r="J11440" i="1"/>
  <c r="E11441" i="1"/>
  <c r="H11441" i="1"/>
  <c r="I11441" i="1"/>
  <c r="J11441" i="1"/>
  <c r="E11442" i="1"/>
  <c r="H11442" i="1"/>
  <c r="I11442" i="1"/>
  <c r="J11442" i="1"/>
  <c r="E11443" i="1"/>
  <c r="H11443" i="1"/>
  <c r="I11443" i="1"/>
  <c r="J11443" i="1"/>
  <c r="E11444" i="1"/>
  <c r="H11444" i="1"/>
  <c r="I11444" i="1"/>
  <c r="J11444" i="1"/>
  <c r="E11445" i="1"/>
  <c r="H11445" i="1"/>
  <c r="I11445" i="1"/>
  <c r="J11445" i="1"/>
  <c r="E11446" i="1"/>
  <c r="H11446" i="1"/>
  <c r="I11446" i="1"/>
  <c r="J11446" i="1"/>
  <c r="E11447" i="1"/>
  <c r="H11447" i="1"/>
  <c r="I11447" i="1"/>
  <c r="J11447" i="1"/>
  <c r="E11448" i="1"/>
  <c r="H11448" i="1"/>
  <c r="I11448" i="1"/>
  <c r="J11448" i="1"/>
  <c r="E11449" i="1"/>
  <c r="H11449" i="1"/>
  <c r="I11449" i="1"/>
  <c r="J11449" i="1"/>
  <c r="E11450" i="1"/>
  <c r="H11450" i="1"/>
  <c r="I11450" i="1"/>
  <c r="J11450" i="1"/>
  <c r="E11451" i="1"/>
  <c r="H11451" i="1"/>
  <c r="I11451" i="1"/>
  <c r="J11451" i="1"/>
  <c r="E11452" i="1"/>
  <c r="H11452" i="1"/>
  <c r="I11452" i="1"/>
  <c r="J11452" i="1"/>
  <c r="E11453" i="1"/>
  <c r="H11453" i="1"/>
  <c r="I11453" i="1"/>
  <c r="J11453" i="1"/>
  <c r="E11454" i="1"/>
  <c r="H11454" i="1"/>
  <c r="I11454" i="1"/>
  <c r="J11454" i="1"/>
  <c r="E11455" i="1"/>
  <c r="H11455" i="1"/>
  <c r="I11455" i="1"/>
  <c r="J11455" i="1"/>
  <c r="E11456" i="1"/>
  <c r="H11456" i="1"/>
  <c r="I11456" i="1"/>
  <c r="J11456" i="1"/>
  <c r="E11457" i="1"/>
  <c r="H11457" i="1"/>
  <c r="I11457" i="1"/>
  <c r="J11457" i="1"/>
  <c r="E11458" i="1"/>
  <c r="H11458" i="1"/>
  <c r="I11458" i="1"/>
  <c r="J11458" i="1"/>
  <c r="E11459" i="1"/>
  <c r="H11459" i="1"/>
  <c r="I11459" i="1"/>
  <c r="J11459" i="1"/>
  <c r="E11460" i="1"/>
  <c r="H11460" i="1"/>
  <c r="I11460" i="1"/>
  <c r="J11460" i="1"/>
  <c r="E11461" i="1"/>
  <c r="H11461" i="1"/>
  <c r="I11461" i="1"/>
  <c r="J11461" i="1"/>
  <c r="E11462" i="1"/>
  <c r="H11462" i="1"/>
  <c r="I11462" i="1"/>
  <c r="J11462" i="1"/>
  <c r="E11463" i="1"/>
  <c r="H11463" i="1"/>
  <c r="I11463" i="1"/>
  <c r="J11463" i="1"/>
  <c r="E11464" i="1"/>
  <c r="H11464" i="1"/>
  <c r="I11464" i="1"/>
  <c r="J11464" i="1"/>
  <c r="E11465" i="1"/>
  <c r="H11465" i="1"/>
  <c r="I11465" i="1"/>
  <c r="J11465" i="1"/>
  <c r="E11466" i="1"/>
  <c r="H11466" i="1"/>
  <c r="I11466" i="1"/>
  <c r="J11466" i="1"/>
  <c r="E11467" i="1"/>
  <c r="H11467" i="1"/>
  <c r="I11467" i="1"/>
  <c r="J11467" i="1"/>
  <c r="E11468" i="1"/>
  <c r="H11468" i="1"/>
  <c r="I11468" i="1"/>
  <c r="J11468" i="1"/>
  <c r="E11469" i="1"/>
  <c r="H11469" i="1"/>
  <c r="I11469" i="1"/>
  <c r="J11469" i="1"/>
  <c r="E11470" i="1"/>
  <c r="H11470" i="1"/>
  <c r="I11470" i="1"/>
  <c r="J11470" i="1"/>
  <c r="E11471" i="1"/>
  <c r="H11471" i="1"/>
  <c r="I11471" i="1"/>
  <c r="J11471" i="1"/>
  <c r="E11472" i="1"/>
  <c r="H11472" i="1"/>
  <c r="I11472" i="1"/>
  <c r="J11472" i="1"/>
  <c r="E11473" i="1"/>
  <c r="H11473" i="1"/>
  <c r="I11473" i="1"/>
  <c r="J11473" i="1"/>
  <c r="E11474" i="1"/>
  <c r="H11474" i="1"/>
  <c r="I11474" i="1"/>
  <c r="J11474" i="1"/>
  <c r="E11475" i="1"/>
  <c r="H11475" i="1"/>
  <c r="I11475" i="1"/>
  <c r="J11475" i="1"/>
  <c r="E11476" i="1"/>
  <c r="H11476" i="1"/>
  <c r="I11476" i="1"/>
  <c r="J11476" i="1"/>
  <c r="E11477" i="1"/>
  <c r="H11477" i="1"/>
  <c r="I11477" i="1"/>
  <c r="J11477" i="1"/>
  <c r="E11478" i="1"/>
  <c r="H11478" i="1"/>
  <c r="I11478" i="1"/>
  <c r="J11478" i="1"/>
  <c r="E11479" i="1"/>
  <c r="H11479" i="1"/>
  <c r="I11479" i="1"/>
  <c r="J11479" i="1"/>
  <c r="E11480" i="1"/>
  <c r="H11480" i="1"/>
  <c r="I11480" i="1"/>
  <c r="J11480" i="1"/>
  <c r="E11481" i="1"/>
  <c r="H11481" i="1"/>
  <c r="I11481" i="1"/>
  <c r="J11481" i="1"/>
  <c r="E11482" i="1"/>
  <c r="H11482" i="1"/>
  <c r="I11482" i="1"/>
  <c r="J11482" i="1"/>
  <c r="E11483" i="1"/>
  <c r="H11483" i="1"/>
  <c r="I11483" i="1"/>
  <c r="J11483" i="1"/>
  <c r="E11484" i="1"/>
  <c r="H11484" i="1"/>
  <c r="I11484" i="1"/>
  <c r="J11484" i="1"/>
  <c r="E11485" i="1"/>
  <c r="H11485" i="1"/>
  <c r="I11485" i="1"/>
  <c r="J11485" i="1"/>
  <c r="E11486" i="1"/>
  <c r="H11486" i="1"/>
  <c r="I11486" i="1"/>
  <c r="J11486" i="1"/>
  <c r="E11487" i="1"/>
  <c r="H11487" i="1"/>
  <c r="I11487" i="1"/>
  <c r="J11487" i="1"/>
  <c r="E11488" i="1"/>
  <c r="H11488" i="1"/>
  <c r="I11488" i="1"/>
  <c r="J11488" i="1"/>
  <c r="E11489" i="1"/>
  <c r="H11489" i="1"/>
  <c r="I11489" i="1"/>
  <c r="J11489" i="1"/>
  <c r="E11490" i="1"/>
  <c r="H11490" i="1"/>
  <c r="I11490" i="1"/>
  <c r="J11490" i="1"/>
  <c r="E11491" i="1"/>
  <c r="H11491" i="1"/>
  <c r="I11491" i="1"/>
  <c r="J11491" i="1"/>
  <c r="E11492" i="1"/>
  <c r="H11492" i="1"/>
  <c r="I11492" i="1"/>
  <c r="J11492" i="1"/>
  <c r="E11493" i="1"/>
  <c r="H11493" i="1"/>
  <c r="I11493" i="1"/>
  <c r="J11493" i="1"/>
  <c r="E11494" i="1"/>
  <c r="H11494" i="1"/>
  <c r="I11494" i="1"/>
  <c r="J11494" i="1"/>
  <c r="E11495" i="1"/>
  <c r="H11495" i="1"/>
  <c r="I11495" i="1"/>
  <c r="J11495" i="1"/>
  <c r="E11496" i="1"/>
  <c r="H11496" i="1"/>
  <c r="I11496" i="1"/>
  <c r="J11496" i="1"/>
  <c r="E11497" i="1"/>
  <c r="H11497" i="1"/>
  <c r="I11497" i="1"/>
  <c r="J11497" i="1"/>
  <c r="E11498" i="1"/>
  <c r="H11498" i="1"/>
  <c r="I11498" i="1"/>
  <c r="J11498" i="1"/>
  <c r="E11499" i="1"/>
  <c r="H11499" i="1"/>
  <c r="I11499" i="1"/>
  <c r="J11499" i="1"/>
  <c r="E11500" i="1"/>
  <c r="H11500" i="1"/>
  <c r="I11500" i="1"/>
  <c r="J11500" i="1"/>
  <c r="E11501" i="1"/>
  <c r="H11501" i="1"/>
  <c r="I11501" i="1"/>
  <c r="J11501" i="1"/>
  <c r="E11502" i="1"/>
  <c r="H11502" i="1"/>
  <c r="I11502" i="1"/>
  <c r="J11502" i="1"/>
  <c r="E11503" i="1"/>
  <c r="H11503" i="1"/>
  <c r="I11503" i="1"/>
  <c r="J11503" i="1"/>
  <c r="E11504" i="1"/>
  <c r="H11504" i="1"/>
  <c r="I11504" i="1"/>
  <c r="J11504" i="1"/>
  <c r="E11505" i="1"/>
  <c r="H11505" i="1"/>
  <c r="I11505" i="1"/>
  <c r="J11505" i="1"/>
  <c r="E11506" i="1"/>
  <c r="H11506" i="1"/>
  <c r="I11506" i="1"/>
  <c r="J11506" i="1"/>
  <c r="E11507" i="1"/>
  <c r="H11507" i="1"/>
  <c r="I11507" i="1"/>
  <c r="J11507" i="1"/>
  <c r="E11508" i="1"/>
  <c r="H11508" i="1"/>
  <c r="I11508" i="1"/>
  <c r="J11508" i="1"/>
  <c r="E11509" i="1"/>
  <c r="H11509" i="1"/>
  <c r="I11509" i="1"/>
  <c r="J11509" i="1"/>
  <c r="E11510" i="1"/>
  <c r="H11510" i="1"/>
  <c r="I11510" i="1"/>
  <c r="J11510" i="1"/>
  <c r="E11511" i="1"/>
  <c r="H11511" i="1"/>
  <c r="I11511" i="1"/>
  <c r="J11511" i="1"/>
  <c r="E11512" i="1"/>
  <c r="H11512" i="1"/>
  <c r="I11512" i="1"/>
  <c r="J11512" i="1"/>
  <c r="E11513" i="1"/>
  <c r="H11513" i="1"/>
  <c r="I11513" i="1"/>
  <c r="J11513" i="1"/>
  <c r="E11514" i="1"/>
  <c r="H11514" i="1"/>
  <c r="I11514" i="1"/>
  <c r="J11514" i="1"/>
  <c r="E11515" i="1"/>
  <c r="H11515" i="1"/>
  <c r="I11515" i="1"/>
  <c r="J11515" i="1"/>
  <c r="E11516" i="1"/>
  <c r="H11516" i="1"/>
  <c r="I11516" i="1"/>
  <c r="J11516" i="1"/>
  <c r="E11517" i="1"/>
  <c r="H11517" i="1"/>
  <c r="I11517" i="1"/>
  <c r="J11517" i="1"/>
  <c r="E11518" i="1"/>
  <c r="H11518" i="1"/>
  <c r="I11518" i="1"/>
  <c r="J11518" i="1"/>
  <c r="E11519" i="1"/>
  <c r="H11519" i="1"/>
  <c r="I11519" i="1"/>
  <c r="J11519" i="1"/>
  <c r="E11520" i="1"/>
  <c r="H11520" i="1"/>
  <c r="I11520" i="1"/>
  <c r="J11520" i="1"/>
  <c r="E11521" i="1"/>
  <c r="H11521" i="1"/>
  <c r="I11521" i="1"/>
  <c r="J11521" i="1"/>
  <c r="E11522" i="1"/>
  <c r="H11522" i="1"/>
  <c r="I11522" i="1"/>
  <c r="J11522" i="1"/>
  <c r="E11523" i="1"/>
  <c r="H11523" i="1"/>
  <c r="I11523" i="1"/>
  <c r="J11523" i="1"/>
  <c r="E11524" i="1"/>
  <c r="H11524" i="1"/>
  <c r="I11524" i="1"/>
  <c r="J11524" i="1"/>
  <c r="E11525" i="1"/>
  <c r="H11525" i="1"/>
  <c r="I11525" i="1"/>
  <c r="J11525" i="1"/>
  <c r="E11526" i="1"/>
  <c r="H11526" i="1"/>
  <c r="I11526" i="1"/>
  <c r="J11526" i="1"/>
  <c r="E11527" i="1"/>
  <c r="H11527" i="1"/>
  <c r="I11527" i="1"/>
  <c r="J11527" i="1"/>
  <c r="E11528" i="1"/>
  <c r="H11528" i="1"/>
  <c r="I11528" i="1"/>
  <c r="J11528" i="1"/>
  <c r="E11529" i="1"/>
  <c r="H11529" i="1"/>
  <c r="I11529" i="1"/>
  <c r="J11529" i="1"/>
  <c r="E11530" i="1"/>
  <c r="H11530" i="1"/>
  <c r="I11530" i="1"/>
  <c r="J11530" i="1"/>
  <c r="E11531" i="1"/>
  <c r="H11531" i="1"/>
  <c r="I11531" i="1"/>
  <c r="J11531" i="1"/>
  <c r="E11532" i="1"/>
  <c r="H11532" i="1"/>
  <c r="I11532" i="1"/>
  <c r="J11532" i="1"/>
  <c r="E11533" i="1"/>
  <c r="H11533" i="1"/>
  <c r="I11533" i="1"/>
  <c r="J11533" i="1"/>
  <c r="E11534" i="1"/>
  <c r="H11534" i="1"/>
  <c r="I11534" i="1"/>
  <c r="J11534" i="1"/>
  <c r="E11535" i="1"/>
  <c r="H11535" i="1"/>
  <c r="I11535" i="1"/>
  <c r="J11535" i="1"/>
  <c r="E11536" i="1"/>
  <c r="H11536" i="1"/>
  <c r="I11536" i="1"/>
  <c r="J11536" i="1"/>
  <c r="E11537" i="1"/>
  <c r="H11537" i="1"/>
  <c r="I11537" i="1"/>
  <c r="J11537" i="1"/>
  <c r="E11538" i="1"/>
  <c r="H11538" i="1"/>
  <c r="I11538" i="1"/>
  <c r="J11538" i="1"/>
  <c r="E11539" i="1"/>
  <c r="H11539" i="1"/>
  <c r="I11539" i="1"/>
  <c r="J11539" i="1"/>
  <c r="E11540" i="1"/>
  <c r="H11540" i="1"/>
  <c r="I11540" i="1"/>
  <c r="J11540" i="1"/>
  <c r="E11541" i="1"/>
  <c r="H11541" i="1"/>
  <c r="I11541" i="1"/>
  <c r="J11541" i="1"/>
  <c r="E11542" i="1"/>
  <c r="H11542" i="1"/>
  <c r="I11542" i="1"/>
  <c r="J11542" i="1"/>
  <c r="E11543" i="1"/>
  <c r="H11543" i="1"/>
  <c r="I11543" i="1"/>
  <c r="J11543" i="1"/>
  <c r="E11544" i="1"/>
  <c r="H11544" i="1"/>
  <c r="I11544" i="1"/>
  <c r="J11544" i="1"/>
  <c r="E11545" i="1"/>
  <c r="H11545" i="1"/>
  <c r="I11545" i="1"/>
  <c r="J11545" i="1"/>
  <c r="E11546" i="1"/>
  <c r="H11546" i="1"/>
  <c r="I11546" i="1"/>
  <c r="J11546" i="1"/>
  <c r="E11547" i="1"/>
  <c r="H11547" i="1"/>
  <c r="I11547" i="1"/>
  <c r="J11547" i="1"/>
  <c r="E11548" i="1"/>
  <c r="H11548" i="1"/>
  <c r="I11548" i="1"/>
  <c r="J11548" i="1"/>
  <c r="E11549" i="1"/>
  <c r="H11549" i="1"/>
  <c r="I11549" i="1"/>
  <c r="J11549" i="1"/>
  <c r="E11550" i="1"/>
  <c r="H11550" i="1"/>
  <c r="I11550" i="1"/>
  <c r="J11550" i="1"/>
  <c r="E11551" i="1"/>
  <c r="H11551" i="1"/>
  <c r="I11551" i="1"/>
  <c r="J11551" i="1"/>
  <c r="E11552" i="1"/>
  <c r="H11552" i="1"/>
  <c r="I11552" i="1"/>
  <c r="J11552" i="1"/>
  <c r="E11553" i="1"/>
  <c r="H11553" i="1"/>
  <c r="I11553" i="1"/>
  <c r="J11553" i="1"/>
  <c r="E11554" i="1"/>
  <c r="H11554" i="1"/>
  <c r="I11554" i="1"/>
  <c r="J11554" i="1"/>
  <c r="E11555" i="1"/>
  <c r="H11555" i="1"/>
  <c r="I11555" i="1"/>
  <c r="J11555" i="1"/>
  <c r="E11556" i="1"/>
  <c r="H11556" i="1"/>
  <c r="I11556" i="1"/>
  <c r="J11556" i="1"/>
  <c r="E11557" i="1"/>
  <c r="H11557" i="1"/>
  <c r="I11557" i="1"/>
  <c r="J11557" i="1"/>
  <c r="E11558" i="1"/>
  <c r="H11558" i="1"/>
  <c r="I11558" i="1"/>
  <c r="J11558" i="1"/>
  <c r="E11559" i="1"/>
  <c r="H11559" i="1"/>
  <c r="I11559" i="1"/>
  <c r="J11559" i="1"/>
  <c r="E11560" i="1"/>
  <c r="H11560" i="1"/>
  <c r="I11560" i="1"/>
  <c r="J11560" i="1"/>
  <c r="E11561" i="1"/>
  <c r="H11561" i="1"/>
  <c r="I11561" i="1"/>
  <c r="J11561" i="1"/>
  <c r="E11562" i="1"/>
  <c r="H11562" i="1"/>
  <c r="I11562" i="1"/>
  <c r="J11562" i="1"/>
  <c r="E11563" i="1"/>
  <c r="H11563" i="1"/>
  <c r="I11563" i="1"/>
  <c r="J11563" i="1"/>
  <c r="E11564" i="1"/>
  <c r="H11564" i="1"/>
  <c r="I11564" i="1"/>
  <c r="J11564" i="1"/>
  <c r="E11565" i="1"/>
  <c r="H11565" i="1"/>
  <c r="I11565" i="1"/>
  <c r="J11565" i="1"/>
  <c r="E11566" i="1"/>
  <c r="H11566" i="1"/>
  <c r="I11566" i="1"/>
  <c r="J11566" i="1"/>
  <c r="E11567" i="1"/>
  <c r="H11567" i="1"/>
  <c r="I11567" i="1"/>
  <c r="J11567" i="1"/>
  <c r="E11568" i="1"/>
  <c r="H11568" i="1"/>
  <c r="I11568" i="1"/>
  <c r="J11568" i="1"/>
  <c r="E11569" i="1"/>
  <c r="H11569" i="1"/>
  <c r="I11569" i="1"/>
  <c r="J11569" i="1"/>
  <c r="E11570" i="1"/>
  <c r="H11570" i="1"/>
  <c r="I11570" i="1"/>
  <c r="J11570" i="1"/>
  <c r="E11571" i="1"/>
  <c r="H11571" i="1"/>
  <c r="I11571" i="1"/>
  <c r="J11571" i="1"/>
  <c r="E11572" i="1"/>
  <c r="H11572" i="1"/>
  <c r="I11572" i="1"/>
  <c r="J11572" i="1"/>
  <c r="E11573" i="1"/>
  <c r="H11573" i="1"/>
  <c r="I11573" i="1"/>
  <c r="J11573" i="1"/>
  <c r="E11574" i="1"/>
  <c r="H11574" i="1"/>
  <c r="I11574" i="1"/>
  <c r="J11574" i="1"/>
  <c r="E11575" i="1"/>
  <c r="H11575" i="1"/>
  <c r="I11575" i="1"/>
  <c r="J11575" i="1"/>
  <c r="E11576" i="1"/>
  <c r="H11576" i="1"/>
  <c r="I11576" i="1"/>
  <c r="J11576" i="1"/>
  <c r="E11577" i="1"/>
  <c r="H11577" i="1"/>
  <c r="I11577" i="1"/>
  <c r="J11577" i="1"/>
  <c r="E11578" i="1"/>
  <c r="H11578" i="1"/>
  <c r="I11578" i="1"/>
  <c r="J11578" i="1"/>
  <c r="E11579" i="1"/>
  <c r="H11579" i="1"/>
  <c r="I11579" i="1"/>
  <c r="J11579" i="1"/>
  <c r="E11580" i="1"/>
  <c r="H11580" i="1"/>
  <c r="I11580" i="1"/>
  <c r="J11580" i="1"/>
  <c r="E11581" i="1"/>
  <c r="H11581" i="1"/>
  <c r="I11581" i="1"/>
  <c r="J11581" i="1"/>
  <c r="E11582" i="1"/>
  <c r="H11582" i="1"/>
  <c r="I11582" i="1"/>
  <c r="J11582" i="1"/>
  <c r="E11583" i="1"/>
  <c r="H11583" i="1"/>
  <c r="I11583" i="1"/>
  <c r="J11583" i="1"/>
  <c r="E11584" i="1"/>
  <c r="H11584" i="1"/>
  <c r="I11584" i="1"/>
  <c r="J11584" i="1"/>
  <c r="E11585" i="1"/>
  <c r="H11585" i="1"/>
  <c r="I11585" i="1"/>
  <c r="J11585" i="1"/>
  <c r="E11586" i="1"/>
  <c r="H11586" i="1"/>
  <c r="I11586" i="1"/>
  <c r="J11586" i="1"/>
  <c r="E11587" i="1"/>
  <c r="H11587" i="1"/>
  <c r="I11587" i="1"/>
  <c r="J11587" i="1"/>
  <c r="E11588" i="1"/>
  <c r="H11588" i="1"/>
  <c r="I11588" i="1"/>
  <c r="J11588" i="1"/>
  <c r="E11589" i="1"/>
  <c r="H11589" i="1"/>
  <c r="I11589" i="1"/>
  <c r="J11589" i="1"/>
  <c r="E11590" i="1"/>
  <c r="H11590" i="1"/>
  <c r="I11590" i="1"/>
  <c r="J11590" i="1"/>
  <c r="E11591" i="1"/>
  <c r="H11591" i="1"/>
  <c r="I11591" i="1"/>
  <c r="J11591" i="1"/>
  <c r="E11592" i="1"/>
  <c r="H11592" i="1"/>
  <c r="I11592" i="1"/>
  <c r="J11592" i="1"/>
  <c r="E11593" i="1"/>
  <c r="H11593" i="1"/>
  <c r="I11593" i="1"/>
  <c r="J11593" i="1"/>
  <c r="E11594" i="1"/>
  <c r="H11594" i="1"/>
  <c r="I11594" i="1"/>
  <c r="J11594" i="1"/>
  <c r="E11595" i="1"/>
  <c r="H11595" i="1"/>
  <c r="I11595" i="1"/>
  <c r="J11595" i="1"/>
  <c r="E11596" i="1"/>
  <c r="H11596" i="1"/>
  <c r="I11596" i="1"/>
  <c r="J11596" i="1"/>
  <c r="E11597" i="1"/>
  <c r="H11597" i="1"/>
  <c r="I11597" i="1"/>
  <c r="J11597" i="1"/>
  <c r="E11598" i="1"/>
  <c r="H11598" i="1"/>
  <c r="I11598" i="1"/>
  <c r="J11598" i="1"/>
  <c r="E11599" i="1"/>
  <c r="H11599" i="1"/>
  <c r="I11599" i="1"/>
  <c r="J11599" i="1"/>
  <c r="E11600" i="1"/>
  <c r="H11600" i="1"/>
  <c r="I11600" i="1"/>
  <c r="J11600" i="1"/>
  <c r="E11601" i="1"/>
  <c r="H11601" i="1"/>
  <c r="I11601" i="1"/>
  <c r="J11601" i="1"/>
  <c r="E11602" i="1"/>
  <c r="H11602" i="1"/>
  <c r="I11602" i="1"/>
  <c r="J11602" i="1"/>
  <c r="E11603" i="1"/>
  <c r="H11603" i="1"/>
  <c r="I11603" i="1"/>
  <c r="J11603" i="1"/>
  <c r="E11604" i="1"/>
  <c r="H11604" i="1"/>
  <c r="I11604" i="1"/>
  <c r="J11604" i="1"/>
  <c r="E11605" i="1"/>
  <c r="H11605" i="1"/>
  <c r="I11605" i="1"/>
  <c r="J11605" i="1"/>
  <c r="E11606" i="1"/>
  <c r="H11606" i="1"/>
  <c r="I11606" i="1"/>
  <c r="J11606" i="1"/>
  <c r="E11607" i="1"/>
  <c r="H11607" i="1"/>
  <c r="I11607" i="1"/>
  <c r="J11607" i="1"/>
  <c r="E11608" i="1"/>
  <c r="H11608" i="1"/>
  <c r="I11608" i="1"/>
  <c r="J11608" i="1"/>
  <c r="E11609" i="1"/>
  <c r="H11609" i="1"/>
  <c r="I11609" i="1"/>
  <c r="J11609" i="1"/>
  <c r="E11610" i="1"/>
  <c r="H11610" i="1"/>
  <c r="I11610" i="1"/>
  <c r="J11610" i="1"/>
  <c r="E11611" i="1"/>
  <c r="H11611" i="1"/>
  <c r="I11611" i="1"/>
  <c r="J11611" i="1"/>
  <c r="E11612" i="1"/>
  <c r="H11612" i="1"/>
  <c r="I11612" i="1"/>
  <c r="J11612" i="1"/>
  <c r="E11613" i="1"/>
  <c r="H11613" i="1"/>
  <c r="I11613" i="1"/>
  <c r="J11613" i="1"/>
  <c r="E11614" i="1"/>
  <c r="H11614" i="1"/>
  <c r="I11614" i="1"/>
  <c r="J11614" i="1"/>
  <c r="E11615" i="1"/>
  <c r="H11615" i="1"/>
  <c r="I11615" i="1"/>
  <c r="J11615" i="1"/>
  <c r="E11616" i="1"/>
  <c r="H11616" i="1"/>
  <c r="I11616" i="1"/>
  <c r="J11616" i="1"/>
  <c r="E11617" i="1"/>
  <c r="H11617" i="1"/>
  <c r="I11617" i="1"/>
  <c r="J11617" i="1"/>
  <c r="E11618" i="1"/>
  <c r="H11618" i="1"/>
  <c r="I11618" i="1"/>
  <c r="J11618" i="1"/>
  <c r="E11619" i="1"/>
  <c r="H11619" i="1"/>
  <c r="I11619" i="1"/>
  <c r="J11619" i="1"/>
  <c r="E11620" i="1"/>
  <c r="H11620" i="1"/>
  <c r="I11620" i="1"/>
  <c r="J11620" i="1"/>
  <c r="E11621" i="1"/>
  <c r="H11621" i="1"/>
  <c r="I11621" i="1"/>
  <c r="J11621" i="1"/>
  <c r="E11622" i="1"/>
  <c r="H11622" i="1"/>
  <c r="I11622" i="1"/>
  <c r="J11622" i="1"/>
  <c r="E11623" i="1"/>
  <c r="H11623" i="1"/>
  <c r="I11623" i="1"/>
  <c r="J11623" i="1"/>
  <c r="E11624" i="1"/>
  <c r="H11624" i="1"/>
  <c r="I11624" i="1"/>
  <c r="J11624" i="1"/>
  <c r="E11625" i="1"/>
  <c r="H11625" i="1"/>
  <c r="I11625" i="1"/>
  <c r="J11625" i="1"/>
  <c r="E11626" i="1"/>
  <c r="H11626" i="1"/>
  <c r="I11626" i="1"/>
  <c r="J11626" i="1"/>
  <c r="E11627" i="1"/>
  <c r="H11627" i="1"/>
  <c r="I11627" i="1"/>
  <c r="J11627" i="1"/>
  <c r="E11628" i="1"/>
  <c r="H11628" i="1"/>
  <c r="I11628" i="1"/>
  <c r="J11628" i="1"/>
  <c r="E11629" i="1"/>
  <c r="H11629" i="1"/>
  <c r="I11629" i="1"/>
  <c r="J11629" i="1"/>
  <c r="E11630" i="1"/>
  <c r="H11630" i="1"/>
  <c r="I11630" i="1"/>
  <c r="J11630" i="1"/>
  <c r="E11631" i="1"/>
  <c r="H11631" i="1"/>
  <c r="I11631" i="1"/>
  <c r="J11631" i="1"/>
  <c r="E11632" i="1"/>
  <c r="H11632" i="1"/>
  <c r="I11632" i="1"/>
  <c r="J11632" i="1"/>
  <c r="E11633" i="1"/>
  <c r="H11633" i="1"/>
  <c r="I11633" i="1"/>
  <c r="J11633" i="1"/>
  <c r="E11634" i="1"/>
  <c r="H11634" i="1"/>
  <c r="I11634" i="1"/>
  <c r="J11634" i="1"/>
  <c r="E11635" i="1"/>
  <c r="H11635" i="1"/>
  <c r="I11635" i="1"/>
  <c r="J11635" i="1"/>
  <c r="E11636" i="1"/>
  <c r="H11636" i="1"/>
  <c r="I11636" i="1"/>
  <c r="J11636" i="1"/>
  <c r="E11637" i="1"/>
  <c r="H11637" i="1"/>
  <c r="I11637" i="1"/>
  <c r="J11637" i="1"/>
  <c r="E11638" i="1"/>
  <c r="H11638" i="1"/>
  <c r="I11638" i="1"/>
  <c r="J11638" i="1"/>
  <c r="E11639" i="1"/>
  <c r="H11639" i="1"/>
  <c r="I11639" i="1"/>
  <c r="J11639" i="1"/>
  <c r="E11640" i="1"/>
  <c r="H11640" i="1"/>
  <c r="I11640" i="1"/>
  <c r="J11640" i="1"/>
  <c r="E11641" i="1"/>
  <c r="H11641" i="1"/>
  <c r="I11641" i="1"/>
  <c r="J11641" i="1"/>
  <c r="E11642" i="1"/>
  <c r="H11642" i="1"/>
  <c r="I11642" i="1"/>
  <c r="J11642" i="1"/>
  <c r="E11643" i="1"/>
  <c r="H11643" i="1"/>
  <c r="I11643" i="1"/>
  <c r="J11643" i="1"/>
  <c r="E11644" i="1"/>
  <c r="H11644" i="1"/>
  <c r="I11644" i="1"/>
  <c r="J11644" i="1"/>
  <c r="E11645" i="1"/>
  <c r="H11645" i="1"/>
  <c r="I11645" i="1"/>
  <c r="J11645" i="1"/>
  <c r="E11646" i="1"/>
  <c r="H11646" i="1"/>
  <c r="I11646" i="1"/>
  <c r="J11646" i="1"/>
  <c r="E11647" i="1"/>
  <c r="H11647" i="1"/>
  <c r="I11647" i="1"/>
  <c r="J11647" i="1"/>
  <c r="E11648" i="1"/>
  <c r="H11648" i="1"/>
  <c r="I11648" i="1"/>
  <c r="J11648" i="1"/>
  <c r="E11649" i="1"/>
  <c r="H11649" i="1"/>
  <c r="I11649" i="1"/>
  <c r="J11649" i="1"/>
  <c r="E11650" i="1"/>
  <c r="H11650" i="1"/>
  <c r="I11650" i="1"/>
  <c r="J11650" i="1"/>
  <c r="E11651" i="1"/>
  <c r="H11651" i="1"/>
  <c r="I11651" i="1"/>
  <c r="J11651" i="1"/>
  <c r="E11652" i="1"/>
  <c r="H11652" i="1"/>
  <c r="I11652" i="1"/>
  <c r="J11652" i="1"/>
  <c r="E11653" i="1"/>
  <c r="H11653" i="1"/>
  <c r="I11653" i="1"/>
  <c r="J11653" i="1"/>
  <c r="E11654" i="1"/>
  <c r="H11654" i="1"/>
  <c r="I11654" i="1"/>
  <c r="J11654" i="1"/>
  <c r="E11655" i="1"/>
  <c r="H11655" i="1"/>
  <c r="I11655" i="1"/>
  <c r="J11655" i="1"/>
  <c r="E11656" i="1"/>
  <c r="H11656" i="1"/>
  <c r="I11656" i="1"/>
  <c r="J11656" i="1"/>
  <c r="E11657" i="1"/>
  <c r="H11657" i="1"/>
  <c r="I11657" i="1"/>
  <c r="J11657" i="1"/>
  <c r="E11658" i="1"/>
  <c r="H11658" i="1"/>
  <c r="I11658" i="1"/>
  <c r="J11658" i="1"/>
  <c r="E11659" i="1"/>
  <c r="H11659" i="1"/>
  <c r="I11659" i="1"/>
  <c r="J11659" i="1"/>
  <c r="E11660" i="1"/>
  <c r="H11660" i="1"/>
  <c r="I11660" i="1"/>
  <c r="J11660" i="1"/>
  <c r="E11661" i="1"/>
  <c r="H11661" i="1"/>
  <c r="I11661" i="1"/>
  <c r="J11661" i="1"/>
  <c r="E11662" i="1"/>
  <c r="H11662" i="1"/>
  <c r="I11662" i="1"/>
  <c r="J11662" i="1"/>
  <c r="E11663" i="1"/>
  <c r="H11663" i="1"/>
  <c r="I11663" i="1"/>
  <c r="J11663" i="1"/>
  <c r="E11664" i="1"/>
  <c r="H11664" i="1"/>
  <c r="I11664" i="1"/>
  <c r="J11664" i="1"/>
  <c r="E11665" i="1"/>
  <c r="H11665" i="1"/>
  <c r="I11665" i="1"/>
  <c r="J11665" i="1"/>
  <c r="E11666" i="1"/>
  <c r="H11666" i="1"/>
  <c r="I11666" i="1"/>
  <c r="J11666" i="1"/>
  <c r="E11667" i="1"/>
  <c r="H11667" i="1"/>
  <c r="I11667" i="1"/>
  <c r="J11667" i="1"/>
  <c r="E11668" i="1"/>
  <c r="H11668" i="1"/>
  <c r="I11668" i="1"/>
  <c r="J11668" i="1"/>
  <c r="E11669" i="1"/>
  <c r="H11669" i="1"/>
  <c r="I11669" i="1"/>
  <c r="J11669" i="1"/>
  <c r="E11670" i="1"/>
  <c r="H11670" i="1"/>
  <c r="I11670" i="1"/>
  <c r="J11670" i="1"/>
  <c r="E11671" i="1"/>
  <c r="H11671" i="1"/>
  <c r="I11671" i="1"/>
  <c r="J11671" i="1"/>
  <c r="E11672" i="1"/>
  <c r="H11672" i="1"/>
  <c r="I11672" i="1"/>
  <c r="J11672" i="1"/>
  <c r="E11673" i="1"/>
  <c r="H11673" i="1"/>
  <c r="I11673" i="1"/>
  <c r="J11673" i="1"/>
  <c r="E11674" i="1"/>
  <c r="H11674" i="1"/>
  <c r="I11674" i="1"/>
  <c r="J11674" i="1"/>
  <c r="E11675" i="1"/>
  <c r="H11675" i="1"/>
  <c r="I11675" i="1"/>
  <c r="J11675" i="1"/>
  <c r="E11676" i="1"/>
  <c r="H11676" i="1"/>
  <c r="I11676" i="1"/>
  <c r="J11676" i="1"/>
  <c r="E11677" i="1"/>
  <c r="H11677" i="1"/>
  <c r="I11677" i="1"/>
  <c r="J11677" i="1"/>
  <c r="E11678" i="1"/>
  <c r="H11678" i="1"/>
  <c r="I11678" i="1"/>
  <c r="J11678" i="1"/>
  <c r="E11679" i="1"/>
  <c r="H11679" i="1"/>
  <c r="I11679" i="1"/>
  <c r="J11679" i="1"/>
  <c r="E11680" i="1"/>
  <c r="H11680" i="1"/>
  <c r="I11680" i="1"/>
  <c r="J11680" i="1"/>
  <c r="E11681" i="1"/>
  <c r="H11681" i="1"/>
  <c r="I11681" i="1"/>
  <c r="J11681" i="1"/>
  <c r="E11682" i="1"/>
  <c r="H11682" i="1"/>
  <c r="I11682" i="1"/>
  <c r="J11682" i="1"/>
  <c r="E11683" i="1"/>
  <c r="H11683" i="1"/>
  <c r="I11683" i="1"/>
  <c r="J11683" i="1"/>
  <c r="E11684" i="1"/>
  <c r="H11684" i="1"/>
  <c r="I11684" i="1"/>
  <c r="J11684" i="1"/>
  <c r="E11685" i="1"/>
  <c r="H11685" i="1"/>
  <c r="I11685" i="1"/>
  <c r="J11685" i="1"/>
  <c r="E11686" i="1"/>
  <c r="H11686" i="1"/>
  <c r="I11686" i="1"/>
  <c r="J11686" i="1"/>
  <c r="E11687" i="1"/>
  <c r="H11687" i="1"/>
  <c r="I11687" i="1"/>
  <c r="J11687" i="1"/>
  <c r="E11688" i="1"/>
  <c r="H11688" i="1"/>
  <c r="I11688" i="1"/>
  <c r="J11688" i="1"/>
  <c r="E11689" i="1"/>
  <c r="H11689" i="1"/>
  <c r="I11689" i="1"/>
  <c r="J11689" i="1"/>
  <c r="E11690" i="1"/>
  <c r="H11690" i="1"/>
  <c r="I11690" i="1"/>
  <c r="J11690" i="1"/>
  <c r="E11691" i="1"/>
  <c r="H11691" i="1"/>
  <c r="I11691" i="1"/>
  <c r="J11691" i="1"/>
  <c r="E11692" i="1"/>
  <c r="H11692" i="1"/>
  <c r="I11692" i="1"/>
  <c r="J11692" i="1"/>
  <c r="E11693" i="1"/>
  <c r="H11693" i="1"/>
  <c r="I11693" i="1"/>
  <c r="J11693" i="1"/>
  <c r="E11694" i="1"/>
  <c r="H11694" i="1"/>
  <c r="I11694" i="1"/>
  <c r="J11694" i="1"/>
  <c r="E11695" i="1"/>
  <c r="H11695" i="1"/>
  <c r="I11695" i="1"/>
  <c r="J11695" i="1"/>
  <c r="E11696" i="1"/>
  <c r="H11696" i="1"/>
  <c r="I11696" i="1"/>
  <c r="J11696" i="1"/>
  <c r="E11697" i="1"/>
  <c r="H11697" i="1"/>
  <c r="I11697" i="1"/>
  <c r="J11697" i="1"/>
  <c r="E11698" i="1"/>
  <c r="H11698" i="1"/>
  <c r="I11698" i="1"/>
  <c r="J11698" i="1"/>
  <c r="E11699" i="1"/>
  <c r="H11699" i="1"/>
  <c r="I11699" i="1"/>
  <c r="J11699" i="1"/>
  <c r="E11700" i="1"/>
  <c r="H11700" i="1"/>
  <c r="I11700" i="1"/>
  <c r="J11700" i="1"/>
  <c r="E11701" i="1"/>
  <c r="H11701" i="1"/>
  <c r="I11701" i="1"/>
  <c r="J11701" i="1"/>
  <c r="E11702" i="1"/>
  <c r="H11702" i="1"/>
  <c r="I11702" i="1"/>
  <c r="J11702" i="1"/>
  <c r="E11703" i="1"/>
  <c r="H11703" i="1"/>
  <c r="I11703" i="1"/>
  <c r="J11703" i="1"/>
  <c r="E11704" i="1"/>
  <c r="H11704" i="1"/>
  <c r="I11704" i="1"/>
  <c r="J11704" i="1"/>
  <c r="E11705" i="1"/>
  <c r="H11705" i="1"/>
  <c r="I11705" i="1"/>
  <c r="J11705" i="1"/>
  <c r="E11706" i="1"/>
  <c r="H11706" i="1"/>
  <c r="I11706" i="1"/>
  <c r="J11706" i="1"/>
  <c r="E11707" i="1"/>
  <c r="H11707" i="1"/>
  <c r="I11707" i="1"/>
  <c r="J11707" i="1"/>
  <c r="E11708" i="1"/>
  <c r="H11708" i="1"/>
  <c r="I11708" i="1"/>
  <c r="J11708" i="1"/>
  <c r="E11709" i="1"/>
  <c r="H11709" i="1"/>
  <c r="I11709" i="1"/>
  <c r="J11709" i="1"/>
  <c r="E11710" i="1"/>
  <c r="H11710" i="1"/>
  <c r="I11710" i="1"/>
  <c r="J11710" i="1"/>
  <c r="E11711" i="1"/>
  <c r="H11711" i="1"/>
  <c r="I11711" i="1"/>
  <c r="J11711" i="1"/>
  <c r="E11712" i="1"/>
  <c r="H11712" i="1"/>
  <c r="I11712" i="1"/>
  <c r="J11712" i="1"/>
  <c r="E11713" i="1"/>
  <c r="H11713" i="1"/>
  <c r="I11713" i="1"/>
  <c r="J11713" i="1"/>
  <c r="E11714" i="1"/>
  <c r="H11714" i="1"/>
  <c r="I11714" i="1"/>
  <c r="J11714" i="1"/>
  <c r="E11715" i="1"/>
  <c r="H11715" i="1"/>
  <c r="I11715" i="1"/>
  <c r="J11715" i="1"/>
  <c r="E11716" i="1"/>
  <c r="H11716" i="1"/>
  <c r="I11716" i="1"/>
  <c r="J11716" i="1"/>
  <c r="E11717" i="1"/>
  <c r="H11717" i="1"/>
  <c r="I11717" i="1"/>
  <c r="J11717" i="1"/>
  <c r="E11718" i="1"/>
  <c r="H11718" i="1"/>
  <c r="I11718" i="1"/>
  <c r="J11718" i="1"/>
  <c r="E11719" i="1"/>
  <c r="H11719" i="1"/>
  <c r="I11719" i="1"/>
  <c r="J11719" i="1"/>
  <c r="E11720" i="1"/>
  <c r="H11720" i="1"/>
  <c r="I11720" i="1"/>
  <c r="J11720" i="1"/>
  <c r="E11721" i="1"/>
  <c r="H11721" i="1"/>
  <c r="I11721" i="1"/>
  <c r="J11721" i="1"/>
  <c r="E11722" i="1"/>
  <c r="H11722" i="1"/>
  <c r="I11722" i="1"/>
  <c r="J11722" i="1"/>
  <c r="E11723" i="1"/>
  <c r="H11723" i="1"/>
  <c r="I11723" i="1"/>
  <c r="J11723" i="1"/>
  <c r="E11724" i="1"/>
  <c r="H11724" i="1"/>
  <c r="I11724" i="1"/>
  <c r="J11724" i="1"/>
  <c r="E11725" i="1"/>
  <c r="H11725" i="1"/>
  <c r="I11725" i="1"/>
  <c r="J11725" i="1"/>
  <c r="E11726" i="1"/>
  <c r="H11726" i="1"/>
  <c r="I11726" i="1"/>
  <c r="J11726" i="1"/>
  <c r="E11727" i="1"/>
  <c r="H11727" i="1"/>
  <c r="I11727" i="1"/>
  <c r="J11727" i="1"/>
  <c r="E11728" i="1"/>
  <c r="H11728" i="1"/>
  <c r="I11728" i="1"/>
  <c r="J11728" i="1"/>
  <c r="E11729" i="1"/>
  <c r="H11729" i="1"/>
  <c r="I11729" i="1"/>
  <c r="J11729" i="1"/>
  <c r="E11730" i="1"/>
  <c r="H11730" i="1"/>
  <c r="I11730" i="1"/>
  <c r="J11730" i="1"/>
  <c r="E11731" i="1"/>
  <c r="H11731" i="1"/>
  <c r="I11731" i="1"/>
  <c r="J11731" i="1"/>
  <c r="E11732" i="1"/>
  <c r="H11732" i="1"/>
  <c r="I11732" i="1"/>
  <c r="J11732" i="1"/>
  <c r="E11733" i="1"/>
  <c r="H11733" i="1"/>
  <c r="I11733" i="1"/>
  <c r="J11733" i="1"/>
  <c r="E11734" i="1"/>
  <c r="H11734" i="1"/>
  <c r="I11734" i="1"/>
  <c r="J11734" i="1"/>
  <c r="E11735" i="1"/>
  <c r="H11735" i="1"/>
  <c r="I11735" i="1"/>
  <c r="J11735" i="1"/>
  <c r="E11736" i="1"/>
  <c r="H11736" i="1"/>
  <c r="I11736" i="1"/>
  <c r="J11736" i="1"/>
  <c r="E11737" i="1"/>
  <c r="H11737" i="1"/>
  <c r="I11737" i="1"/>
  <c r="J11737" i="1"/>
  <c r="E11738" i="1"/>
  <c r="H11738" i="1"/>
  <c r="I11738" i="1"/>
  <c r="J11738" i="1"/>
  <c r="E11739" i="1"/>
  <c r="H11739" i="1"/>
  <c r="I11739" i="1"/>
  <c r="J11739" i="1"/>
  <c r="E11740" i="1"/>
  <c r="H11740" i="1"/>
  <c r="I11740" i="1"/>
  <c r="J11740" i="1"/>
  <c r="E11741" i="1"/>
  <c r="H11741" i="1"/>
  <c r="I11741" i="1"/>
  <c r="J11741" i="1"/>
  <c r="E11742" i="1"/>
  <c r="H11742" i="1"/>
  <c r="I11742" i="1"/>
  <c r="J11742" i="1"/>
  <c r="E11743" i="1"/>
  <c r="H11743" i="1"/>
  <c r="I11743" i="1"/>
  <c r="J11743" i="1"/>
  <c r="E11744" i="1"/>
  <c r="H11744" i="1"/>
  <c r="I11744" i="1"/>
  <c r="J11744" i="1"/>
  <c r="E11745" i="1"/>
  <c r="H11745" i="1"/>
  <c r="I11745" i="1"/>
  <c r="J11745" i="1"/>
  <c r="E11746" i="1"/>
  <c r="H11746" i="1"/>
  <c r="I11746" i="1"/>
  <c r="J11746" i="1"/>
  <c r="E11747" i="1"/>
  <c r="H11747" i="1"/>
  <c r="I11747" i="1"/>
  <c r="J11747" i="1"/>
  <c r="E11748" i="1"/>
  <c r="H11748" i="1"/>
  <c r="I11748" i="1"/>
  <c r="J11748" i="1"/>
  <c r="E11749" i="1"/>
  <c r="H11749" i="1"/>
  <c r="I11749" i="1"/>
  <c r="J11749" i="1"/>
  <c r="E11750" i="1"/>
  <c r="H11750" i="1"/>
  <c r="I11750" i="1"/>
  <c r="J11750" i="1"/>
  <c r="E11751" i="1"/>
  <c r="H11751" i="1"/>
  <c r="I11751" i="1"/>
  <c r="J11751" i="1"/>
  <c r="E11752" i="1"/>
  <c r="H11752" i="1"/>
  <c r="I11752" i="1"/>
  <c r="J11752" i="1"/>
  <c r="E11753" i="1"/>
  <c r="H11753" i="1"/>
  <c r="I11753" i="1"/>
  <c r="J11753" i="1"/>
  <c r="E11754" i="1"/>
  <c r="H11754" i="1"/>
  <c r="I11754" i="1"/>
  <c r="J11754" i="1"/>
  <c r="E11755" i="1"/>
  <c r="H11755" i="1"/>
  <c r="I11755" i="1"/>
  <c r="J11755" i="1"/>
  <c r="E11756" i="1"/>
  <c r="H11756" i="1"/>
  <c r="I11756" i="1"/>
  <c r="J11756" i="1"/>
  <c r="E11757" i="1"/>
  <c r="H11757" i="1"/>
  <c r="I11757" i="1"/>
  <c r="J11757" i="1"/>
  <c r="E11758" i="1"/>
  <c r="H11758" i="1"/>
  <c r="I11758" i="1"/>
  <c r="J11758" i="1"/>
  <c r="E11759" i="1"/>
  <c r="H11759" i="1"/>
  <c r="I11759" i="1"/>
  <c r="J11759" i="1"/>
  <c r="E11760" i="1"/>
  <c r="H11760" i="1"/>
  <c r="I11760" i="1"/>
  <c r="J11760" i="1"/>
  <c r="E11761" i="1"/>
  <c r="H11761" i="1"/>
  <c r="I11761" i="1"/>
  <c r="J11761" i="1"/>
  <c r="E11762" i="1"/>
  <c r="H11762" i="1"/>
  <c r="I11762" i="1"/>
  <c r="J11762" i="1"/>
  <c r="E11763" i="1"/>
  <c r="H11763" i="1"/>
  <c r="I11763" i="1"/>
  <c r="J11763" i="1"/>
  <c r="E11764" i="1"/>
  <c r="H11764" i="1"/>
  <c r="I11764" i="1"/>
  <c r="J11764" i="1"/>
  <c r="E11765" i="1"/>
  <c r="H11765" i="1"/>
  <c r="I11765" i="1"/>
  <c r="J11765" i="1"/>
  <c r="E11766" i="1"/>
  <c r="H11766" i="1"/>
  <c r="I11766" i="1"/>
  <c r="J11766" i="1"/>
  <c r="E11767" i="1"/>
  <c r="H11767" i="1"/>
  <c r="I11767" i="1"/>
  <c r="J11767" i="1"/>
  <c r="E11768" i="1"/>
  <c r="H11768" i="1"/>
  <c r="I11768" i="1"/>
  <c r="J11768" i="1"/>
  <c r="E11769" i="1"/>
  <c r="H11769" i="1"/>
  <c r="I11769" i="1"/>
  <c r="J11769" i="1"/>
  <c r="E11770" i="1"/>
  <c r="H11770" i="1"/>
  <c r="I11770" i="1"/>
  <c r="J11770" i="1"/>
  <c r="E11771" i="1"/>
  <c r="H11771" i="1"/>
  <c r="I11771" i="1"/>
  <c r="J11771" i="1"/>
  <c r="E11772" i="1"/>
  <c r="H11772" i="1"/>
  <c r="I11772" i="1"/>
  <c r="J11772" i="1"/>
  <c r="E11773" i="1"/>
  <c r="H11773" i="1"/>
  <c r="I11773" i="1"/>
  <c r="J11773" i="1"/>
  <c r="E11774" i="1"/>
  <c r="H11774" i="1"/>
  <c r="I11774" i="1"/>
  <c r="J11774" i="1"/>
  <c r="E11775" i="1"/>
  <c r="H11775" i="1"/>
  <c r="I11775" i="1"/>
  <c r="J11775" i="1"/>
  <c r="E11776" i="1"/>
  <c r="H11776" i="1"/>
  <c r="I11776" i="1"/>
  <c r="J11776" i="1"/>
  <c r="E11777" i="1"/>
  <c r="H11777" i="1"/>
  <c r="I11777" i="1"/>
  <c r="J11777" i="1"/>
  <c r="E11778" i="1"/>
  <c r="H11778" i="1"/>
  <c r="I11778" i="1"/>
  <c r="J11778" i="1"/>
  <c r="E11779" i="1"/>
  <c r="H11779" i="1"/>
  <c r="I11779" i="1"/>
  <c r="J11779" i="1"/>
  <c r="E11780" i="1"/>
  <c r="H11780" i="1"/>
  <c r="I11780" i="1"/>
  <c r="J11780" i="1"/>
  <c r="E11781" i="1"/>
  <c r="H11781" i="1"/>
  <c r="I11781" i="1"/>
  <c r="J11781" i="1"/>
  <c r="E11782" i="1"/>
  <c r="H11782" i="1"/>
  <c r="I11782" i="1"/>
  <c r="J11782" i="1"/>
  <c r="E11783" i="1"/>
  <c r="H11783" i="1"/>
  <c r="I11783" i="1"/>
  <c r="J11783" i="1"/>
  <c r="E11784" i="1"/>
  <c r="H11784" i="1"/>
  <c r="I11784" i="1"/>
  <c r="J11784" i="1"/>
  <c r="E11785" i="1"/>
  <c r="H11785" i="1"/>
  <c r="I11785" i="1"/>
  <c r="J11785" i="1"/>
  <c r="E11786" i="1"/>
  <c r="H11786" i="1"/>
  <c r="I11786" i="1"/>
  <c r="J11786" i="1"/>
  <c r="E11787" i="1"/>
  <c r="H11787" i="1"/>
  <c r="I11787" i="1"/>
  <c r="J11787" i="1"/>
  <c r="E11788" i="1"/>
  <c r="H11788" i="1"/>
  <c r="I11788" i="1"/>
  <c r="J11788" i="1"/>
  <c r="E11789" i="1"/>
  <c r="H11789" i="1"/>
  <c r="I11789" i="1"/>
  <c r="J11789" i="1"/>
  <c r="E11790" i="1"/>
  <c r="H11790" i="1"/>
  <c r="I11790" i="1"/>
  <c r="J11790" i="1"/>
  <c r="E11791" i="1"/>
  <c r="H11791" i="1"/>
  <c r="I11791" i="1"/>
  <c r="J11791" i="1"/>
  <c r="E11792" i="1"/>
  <c r="H11792" i="1"/>
  <c r="I11792" i="1"/>
  <c r="J11792" i="1"/>
  <c r="E11793" i="1"/>
  <c r="H11793" i="1"/>
  <c r="I11793" i="1"/>
  <c r="J11793" i="1"/>
  <c r="E11794" i="1"/>
  <c r="H11794" i="1"/>
  <c r="I11794" i="1"/>
  <c r="J11794" i="1"/>
  <c r="E11795" i="1"/>
  <c r="H11795" i="1"/>
  <c r="I11795" i="1"/>
  <c r="J11795" i="1"/>
  <c r="E11796" i="1"/>
  <c r="H11796" i="1"/>
  <c r="I11796" i="1"/>
  <c r="J11796" i="1"/>
  <c r="E11797" i="1"/>
  <c r="H11797" i="1"/>
  <c r="I11797" i="1"/>
  <c r="J11797" i="1"/>
  <c r="E11798" i="1"/>
  <c r="H11798" i="1"/>
  <c r="I11798" i="1"/>
  <c r="J11798" i="1"/>
  <c r="E11799" i="1"/>
  <c r="H11799" i="1"/>
  <c r="I11799" i="1"/>
  <c r="J11799" i="1"/>
  <c r="E11800" i="1"/>
  <c r="H11800" i="1"/>
  <c r="I11800" i="1"/>
  <c r="J11800" i="1"/>
  <c r="E11801" i="1"/>
  <c r="H11801" i="1"/>
  <c r="I11801" i="1"/>
  <c r="J11801" i="1"/>
  <c r="E11802" i="1"/>
  <c r="H11802" i="1"/>
  <c r="I11802" i="1"/>
  <c r="J11802" i="1"/>
  <c r="E11803" i="1"/>
  <c r="H11803" i="1"/>
  <c r="I11803" i="1"/>
  <c r="J11803" i="1"/>
  <c r="E11804" i="1"/>
  <c r="H11804" i="1"/>
  <c r="I11804" i="1"/>
  <c r="J11804" i="1"/>
  <c r="E11805" i="1"/>
  <c r="H11805" i="1"/>
  <c r="I11805" i="1"/>
  <c r="J11805" i="1"/>
  <c r="E11806" i="1"/>
  <c r="H11806" i="1"/>
  <c r="I11806" i="1"/>
  <c r="J11806" i="1"/>
  <c r="E11807" i="1"/>
  <c r="H11807" i="1"/>
  <c r="I11807" i="1"/>
  <c r="J11807" i="1"/>
  <c r="E11808" i="1"/>
  <c r="H11808" i="1"/>
  <c r="I11808" i="1"/>
  <c r="J11808" i="1"/>
  <c r="E11809" i="1"/>
  <c r="H11809" i="1"/>
  <c r="I11809" i="1"/>
  <c r="J11809" i="1"/>
  <c r="E11810" i="1"/>
  <c r="H11810" i="1"/>
  <c r="I11810" i="1"/>
  <c r="J11810" i="1"/>
  <c r="E11811" i="1"/>
  <c r="H11811" i="1"/>
  <c r="I11811" i="1"/>
  <c r="J11811" i="1"/>
  <c r="E11812" i="1"/>
  <c r="H11812" i="1"/>
  <c r="I11812" i="1"/>
  <c r="J11812" i="1"/>
  <c r="E11813" i="1"/>
  <c r="H11813" i="1"/>
  <c r="I11813" i="1"/>
  <c r="J11813" i="1"/>
  <c r="E11814" i="1"/>
  <c r="H11814" i="1"/>
  <c r="I11814" i="1"/>
  <c r="J11814" i="1"/>
  <c r="E11815" i="1"/>
  <c r="H11815" i="1"/>
  <c r="I11815" i="1"/>
  <c r="J11815" i="1"/>
  <c r="E11816" i="1"/>
  <c r="H11816" i="1"/>
  <c r="I11816" i="1"/>
  <c r="J11816" i="1"/>
  <c r="E11817" i="1"/>
  <c r="H11817" i="1"/>
  <c r="I11817" i="1"/>
  <c r="J11817" i="1"/>
  <c r="E11818" i="1"/>
  <c r="H11818" i="1"/>
  <c r="I11818" i="1"/>
  <c r="J11818" i="1"/>
  <c r="E11819" i="1"/>
  <c r="H11819" i="1"/>
  <c r="I11819" i="1"/>
  <c r="J11819" i="1"/>
  <c r="E11820" i="1"/>
  <c r="H11820" i="1"/>
  <c r="I11820" i="1"/>
  <c r="J11820" i="1"/>
  <c r="E11821" i="1"/>
  <c r="H11821" i="1"/>
  <c r="I11821" i="1"/>
  <c r="J11821" i="1"/>
  <c r="E11822" i="1"/>
  <c r="H11822" i="1"/>
  <c r="I11822" i="1"/>
  <c r="J11822" i="1"/>
  <c r="E11823" i="1"/>
  <c r="H11823" i="1"/>
  <c r="I11823" i="1"/>
  <c r="J11823" i="1"/>
  <c r="E11824" i="1"/>
  <c r="H11824" i="1"/>
  <c r="I11824" i="1"/>
  <c r="J11824" i="1"/>
  <c r="E11825" i="1"/>
  <c r="H11825" i="1"/>
  <c r="I11825" i="1"/>
  <c r="J11825" i="1"/>
  <c r="E11826" i="1"/>
  <c r="H11826" i="1"/>
  <c r="I11826" i="1"/>
  <c r="J11826" i="1"/>
  <c r="E11827" i="1"/>
  <c r="H11827" i="1"/>
  <c r="I11827" i="1"/>
  <c r="J11827" i="1"/>
  <c r="E11828" i="1"/>
  <c r="H11828" i="1"/>
  <c r="I11828" i="1"/>
  <c r="J11828" i="1"/>
  <c r="E11829" i="1"/>
  <c r="H11829" i="1"/>
  <c r="I11829" i="1"/>
  <c r="J11829" i="1"/>
  <c r="E11830" i="1"/>
  <c r="H11830" i="1"/>
  <c r="I11830" i="1"/>
  <c r="J11830" i="1"/>
  <c r="E11831" i="1"/>
  <c r="H11831" i="1"/>
  <c r="I11831" i="1"/>
  <c r="J11831" i="1"/>
  <c r="E11832" i="1"/>
  <c r="H11832" i="1"/>
  <c r="I11832" i="1"/>
  <c r="J11832" i="1"/>
  <c r="E11833" i="1"/>
  <c r="H11833" i="1"/>
  <c r="I11833" i="1"/>
  <c r="J11833" i="1"/>
  <c r="E11834" i="1"/>
  <c r="H11834" i="1"/>
  <c r="I11834" i="1"/>
  <c r="J11834" i="1"/>
  <c r="E11835" i="1"/>
  <c r="H11835" i="1"/>
  <c r="I11835" i="1"/>
  <c r="J11835" i="1"/>
  <c r="E11836" i="1"/>
  <c r="H11836" i="1"/>
  <c r="I11836" i="1"/>
  <c r="J11836" i="1"/>
  <c r="E11837" i="1"/>
  <c r="H11837" i="1"/>
  <c r="I11837" i="1"/>
  <c r="J11837" i="1"/>
  <c r="E11838" i="1"/>
  <c r="H11838" i="1"/>
  <c r="I11838" i="1"/>
  <c r="J11838" i="1"/>
  <c r="E11839" i="1"/>
  <c r="H11839" i="1"/>
  <c r="I11839" i="1"/>
  <c r="J11839" i="1"/>
  <c r="E11840" i="1"/>
  <c r="H11840" i="1"/>
  <c r="I11840" i="1"/>
  <c r="J11840" i="1"/>
  <c r="E11841" i="1"/>
  <c r="H11841" i="1"/>
  <c r="I11841" i="1"/>
  <c r="J11841" i="1"/>
  <c r="E11842" i="1"/>
  <c r="H11842" i="1"/>
  <c r="I11842" i="1"/>
  <c r="J11842" i="1"/>
  <c r="E11843" i="1"/>
  <c r="H11843" i="1"/>
  <c r="I11843" i="1"/>
  <c r="J11843" i="1"/>
  <c r="E11844" i="1"/>
  <c r="H11844" i="1"/>
  <c r="I11844" i="1"/>
  <c r="J11844" i="1"/>
  <c r="E11845" i="1"/>
  <c r="H11845" i="1"/>
  <c r="I11845" i="1"/>
  <c r="J11845" i="1"/>
  <c r="E11846" i="1"/>
  <c r="H11846" i="1"/>
  <c r="I11846" i="1"/>
  <c r="J11846" i="1"/>
  <c r="E11847" i="1"/>
  <c r="H11847" i="1"/>
  <c r="I11847" i="1"/>
  <c r="J11847" i="1"/>
  <c r="E11848" i="1"/>
  <c r="H11848" i="1"/>
  <c r="I11848" i="1"/>
  <c r="J11848" i="1"/>
  <c r="E11849" i="1"/>
  <c r="H11849" i="1"/>
  <c r="I11849" i="1"/>
  <c r="J11849" i="1"/>
  <c r="E11850" i="1"/>
  <c r="H11850" i="1"/>
  <c r="I11850" i="1"/>
  <c r="J11850" i="1"/>
  <c r="E11851" i="1"/>
  <c r="H11851" i="1"/>
  <c r="I11851" i="1"/>
  <c r="J11851" i="1"/>
  <c r="E11852" i="1"/>
  <c r="H11852" i="1"/>
  <c r="I11852" i="1"/>
  <c r="J11852" i="1"/>
  <c r="E11853" i="1"/>
  <c r="H11853" i="1"/>
  <c r="I11853" i="1"/>
  <c r="J11853" i="1"/>
  <c r="E11854" i="1"/>
  <c r="H11854" i="1"/>
  <c r="I11854" i="1"/>
  <c r="J11854" i="1"/>
  <c r="E11855" i="1"/>
  <c r="H11855" i="1"/>
  <c r="I11855" i="1"/>
  <c r="J11855" i="1"/>
  <c r="E11856" i="1"/>
  <c r="H11856" i="1"/>
  <c r="I11856" i="1"/>
  <c r="J11856" i="1"/>
  <c r="E11857" i="1"/>
  <c r="H11857" i="1"/>
  <c r="I11857" i="1"/>
  <c r="J11857" i="1"/>
  <c r="E11858" i="1"/>
  <c r="H11858" i="1"/>
  <c r="I11858" i="1"/>
  <c r="J11858" i="1"/>
  <c r="E11859" i="1"/>
  <c r="H11859" i="1"/>
  <c r="I11859" i="1"/>
  <c r="J11859" i="1"/>
  <c r="E11860" i="1"/>
  <c r="H11860" i="1"/>
  <c r="I11860" i="1"/>
  <c r="J11860" i="1"/>
  <c r="E11861" i="1"/>
  <c r="H11861" i="1"/>
  <c r="I11861" i="1"/>
  <c r="J11861" i="1"/>
  <c r="E11862" i="1"/>
  <c r="H11862" i="1"/>
  <c r="I11862" i="1"/>
  <c r="J11862" i="1"/>
  <c r="E11863" i="1"/>
  <c r="H11863" i="1"/>
  <c r="I11863" i="1"/>
  <c r="J11863" i="1"/>
  <c r="E11864" i="1"/>
  <c r="H11864" i="1"/>
  <c r="I11864" i="1"/>
  <c r="J11864" i="1"/>
  <c r="E11865" i="1"/>
  <c r="H11865" i="1"/>
  <c r="I11865" i="1"/>
  <c r="J11865" i="1"/>
  <c r="E11866" i="1"/>
  <c r="H11866" i="1"/>
  <c r="I11866" i="1"/>
  <c r="J11866" i="1"/>
  <c r="E11867" i="1"/>
  <c r="H11867" i="1"/>
  <c r="I11867" i="1"/>
  <c r="J11867" i="1"/>
  <c r="E11868" i="1"/>
  <c r="H11868" i="1"/>
  <c r="I11868" i="1"/>
  <c r="J11868" i="1"/>
  <c r="E11869" i="1"/>
  <c r="H11869" i="1"/>
  <c r="I11869" i="1"/>
  <c r="J11869" i="1"/>
  <c r="E11870" i="1"/>
  <c r="H11870" i="1"/>
  <c r="I11870" i="1"/>
  <c r="J11870" i="1"/>
  <c r="E11871" i="1"/>
  <c r="H11871" i="1"/>
  <c r="I11871" i="1"/>
  <c r="J11871" i="1"/>
  <c r="E11872" i="1"/>
  <c r="H11872" i="1"/>
  <c r="I11872" i="1"/>
  <c r="J11872" i="1"/>
  <c r="E11873" i="1"/>
  <c r="H11873" i="1"/>
  <c r="I11873" i="1"/>
  <c r="J11873" i="1"/>
  <c r="E11874" i="1"/>
  <c r="H11874" i="1"/>
  <c r="I11874" i="1"/>
  <c r="J11874" i="1"/>
  <c r="E11875" i="1"/>
  <c r="H11875" i="1"/>
  <c r="I11875" i="1"/>
  <c r="J11875" i="1"/>
  <c r="E11876" i="1"/>
  <c r="H11876" i="1"/>
  <c r="I11876" i="1"/>
  <c r="J11876" i="1"/>
  <c r="E11877" i="1"/>
  <c r="H11877" i="1"/>
  <c r="I11877" i="1"/>
  <c r="J11877" i="1"/>
  <c r="E11878" i="1"/>
  <c r="H11878" i="1"/>
  <c r="I11878" i="1"/>
  <c r="J11878" i="1"/>
  <c r="E11879" i="1"/>
  <c r="H11879" i="1"/>
  <c r="I11879" i="1"/>
  <c r="J11879" i="1"/>
  <c r="E11880" i="1"/>
  <c r="H11880" i="1"/>
  <c r="I11880" i="1"/>
  <c r="J11880" i="1"/>
  <c r="E11881" i="1"/>
  <c r="H11881" i="1"/>
  <c r="I11881" i="1"/>
  <c r="J11881" i="1"/>
  <c r="E11882" i="1"/>
  <c r="H11882" i="1"/>
  <c r="I11882" i="1"/>
  <c r="J11882" i="1"/>
  <c r="E11883" i="1"/>
  <c r="H11883" i="1"/>
  <c r="I11883" i="1"/>
  <c r="J11883" i="1"/>
  <c r="E11884" i="1"/>
  <c r="H11884" i="1"/>
  <c r="I11884" i="1"/>
  <c r="J11884" i="1"/>
  <c r="E11885" i="1"/>
  <c r="H11885" i="1"/>
  <c r="I11885" i="1"/>
  <c r="J11885" i="1"/>
  <c r="E11886" i="1"/>
  <c r="H11886" i="1"/>
  <c r="I11886" i="1"/>
  <c r="J11886" i="1"/>
  <c r="E11887" i="1"/>
  <c r="H11887" i="1"/>
  <c r="I11887" i="1"/>
  <c r="J11887" i="1"/>
  <c r="E11888" i="1"/>
  <c r="H11888" i="1"/>
  <c r="I11888" i="1"/>
  <c r="J11888" i="1"/>
  <c r="E11889" i="1"/>
  <c r="H11889" i="1"/>
  <c r="I11889" i="1"/>
  <c r="J11889" i="1"/>
  <c r="E11890" i="1"/>
  <c r="H11890" i="1"/>
  <c r="I11890" i="1"/>
  <c r="J11890" i="1"/>
  <c r="E11891" i="1"/>
  <c r="H11891" i="1"/>
  <c r="I11891" i="1"/>
  <c r="J11891" i="1"/>
  <c r="E11892" i="1"/>
  <c r="H11892" i="1"/>
  <c r="I11892" i="1"/>
  <c r="J11892" i="1"/>
  <c r="E11893" i="1"/>
  <c r="H11893" i="1"/>
  <c r="I11893" i="1"/>
  <c r="J11893" i="1"/>
  <c r="E11894" i="1"/>
  <c r="H11894" i="1"/>
  <c r="I11894" i="1"/>
  <c r="J11894" i="1"/>
  <c r="E11895" i="1"/>
  <c r="H11895" i="1"/>
  <c r="I11895" i="1"/>
  <c r="J11895" i="1"/>
  <c r="E11896" i="1"/>
  <c r="H11896" i="1"/>
  <c r="I11896" i="1"/>
  <c r="J11896" i="1"/>
  <c r="E11897" i="1"/>
  <c r="H11897" i="1"/>
  <c r="I11897" i="1"/>
  <c r="J11897" i="1"/>
  <c r="E11898" i="1"/>
  <c r="H11898" i="1"/>
  <c r="I11898" i="1"/>
  <c r="J11898" i="1"/>
  <c r="E11899" i="1"/>
  <c r="H11899" i="1"/>
  <c r="I11899" i="1"/>
  <c r="J11899" i="1"/>
  <c r="E11900" i="1"/>
  <c r="H11900" i="1"/>
  <c r="I11900" i="1"/>
  <c r="J11900" i="1"/>
  <c r="E11901" i="1"/>
  <c r="H11901" i="1"/>
  <c r="I11901" i="1"/>
  <c r="J11901" i="1"/>
  <c r="E11902" i="1"/>
  <c r="H11902" i="1"/>
  <c r="I11902" i="1"/>
  <c r="J11902" i="1"/>
  <c r="E11903" i="1"/>
  <c r="H11903" i="1"/>
  <c r="I11903" i="1"/>
  <c r="J11903" i="1"/>
  <c r="E11904" i="1"/>
  <c r="H11904" i="1"/>
  <c r="I11904" i="1"/>
  <c r="J11904" i="1"/>
  <c r="E11905" i="1"/>
  <c r="H11905" i="1"/>
  <c r="I11905" i="1"/>
  <c r="J11905" i="1"/>
  <c r="E11906" i="1"/>
  <c r="H11906" i="1"/>
  <c r="I11906" i="1"/>
  <c r="J11906" i="1"/>
  <c r="E11907" i="1"/>
  <c r="H11907" i="1"/>
  <c r="I11907" i="1"/>
  <c r="J11907" i="1"/>
  <c r="E11908" i="1"/>
  <c r="H11908" i="1"/>
  <c r="I11908" i="1"/>
  <c r="J11908" i="1"/>
  <c r="E11909" i="1"/>
  <c r="H11909" i="1"/>
  <c r="I11909" i="1"/>
  <c r="J11909" i="1"/>
  <c r="E11910" i="1"/>
  <c r="H11910" i="1"/>
  <c r="I11910" i="1"/>
  <c r="J11910" i="1"/>
  <c r="E11911" i="1"/>
  <c r="H11911" i="1"/>
  <c r="I11911" i="1"/>
  <c r="J11911" i="1"/>
  <c r="E11912" i="1"/>
  <c r="H11912" i="1"/>
  <c r="I11912" i="1"/>
  <c r="J11912" i="1"/>
  <c r="E11913" i="1"/>
  <c r="H11913" i="1"/>
  <c r="I11913" i="1"/>
  <c r="J11913" i="1"/>
  <c r="E11914" i="1"/>
  <c r="H11914" i="1"/>
  <c r="I11914" i="1"/>
  <c r="J11914" i="1"/>
  <c r="E11915" i="1"/>
  <c r="H11915" i="1"/>
  <c r="I11915" i="1"/>
  <c r="J11915" i="1"/>
  <c r="E11916" i="1"/>
  <c r="H11916" i="1"/>
  <c r="I11916" i="1"/>
  <c r="J11916" i="1"/>
  <c r="E11917" i="1"/>
  <c r="H11917" i="1"/>
  <c r="I11917" i="1"/>
  <c r="J11917" i="1"/>
  <c r="E11918" i="1"/>
  <c r="H11918" i="1"/>
  <c r="I11918" i="1"/>
  <c r="J11918" i="1"/>
  <c r="E11919" i="1"/>
  <c r="H11919" i="1"/>
  <c r="I11919" i="1"/>
  <c r="J11919" i="1"/>
  <c r="E11920" i="1"/>
  <c r="H11920" i="1"/>
  <c r="I11920" i="1"/>
  <c r="J11920" i="1"/>
  <c r="E11921" i="1"/>
  <c r="H11921" i="1"/>
  <c r="I11921" i="1"/>
  <c r="J11921" i="1"/>
  <c r="E11922" i="1"/>
  <c r="H11922" i="1"/>
  <c r="I11922" i="1"/>
  <c r="J11922" i="1"/>
  <c r="E11923" i="1"/>
  <c r="H11923" i="1"/>
  <c r="I11923" i="1"/>
  <c r="J11923" i="1"/>
  <c r="E11924" i="1"/>
  <c r="H11924" i="1"/>
  <c r="I11924" i="1"/>
  <c r="J11924" i="1"/>
  <c r="E11925" i="1"/>
  <c r="H11925" i="1"/>
  <c r="I11925" i="1"/>
  <c r="J11925" i="1"/>
  <c r="E11926" i="1"/>
  <c r="H11926" i="1"/>
  <c r="I11926" i="1"/>
  <c r="J11926" i="1"/>
  <c r="E11927" i="1"/>
  <c r="H11927" i="1"/>
  <c r="I11927" i="1"/>
  <c r="J11927" i="1"/>
  <c r="E11928" i="1"/>
  <c r="H11928" i="1"/>
  <c r="I11928" i="1"/>
  <c r="J11928" i="1"/>
  <c r="E11929" i="1"/>
  <c r="H11929" i="1"/>
  <c r="I11929" i="1"/>
  <c r="J11929" i="1"/>
  <c r="E11930" i="1"/>
  <c r="H11930" i="1"/>
  <c r="I11930" i="1"/>
  <c r="J11930" i="1"/>
  <c r="E11931" i="1"/>
  <c r="H11931" i="1"/>
  <c r="I11931" i="1"/>
  <c r="J11931" i="1"/>
  <c r="E11932" i="1"/>
  <c r="H11932" i="1"/>
  <c r="I11932" i="1"/>
  <c r="J11932" i="1"/>
  <c r="E11933" i="1"/>
  <c r="H11933" i="1"/>
  <c r="I11933" i="1"/>
  <c r="J11933" i="1"/>
  <c r="E11934" i="1"/>
  <c r="H11934" i="1"/>
  <c r="I11934" i="1"/>
  <c r="J11934" i="1"/>
  <c r="E11935" i="1"/>
  <c r="H11935" i="1"/>
  <c r="I11935" i="1"/>
  <c r="J11935" i="1"/>
  <c r="E11936" i="1"/>
  <c r="H11936" i="1"/>
  <c r="I11936" i="1"/>
  <c r="J11936" i="1"/>
  <c r="E11937" i="1"/>
  <c r="H11937" i="1"/>
  <c r="I11937" i="1"/>
  <c r="J11937" i="1"/>
  <c r="E11938" i="1"/>
  <c r="H11938" i="1"/>
  <c r="I11938" i="1"/>
  <c r="J11938" i="1"/>
  <c r="E11939" i="1"/>
  <c r="H11939" i="1"/>
  <c r="I11939" i="1"/>
  <c r="J11939" i="1"/>
  <c r="E11940" i="1"/>
  <c r="H11940" i="1"/>
  <c r="I11940" i="1"/>
  <c r="J11940" i="1"/>
  <c r="E11941" i="1"/>
  <c r="H11941" i="1"/>
  <c r="I11941" i="1"/>
  <c r="J11941" i="1"/>
  <c r="E11942" i="1"/>
  <c r="H11942" i="1"/>
  <c r="I11942" i="1"/>
  <c r="J11942" i="1"/>
  <c r="E11943" i="1"/>
  <c r="H11943" i="1"/>
  <c r="I11943" i="1"/>
  <c r="J11943" i="1"/>
  <c r="E11944" i="1"/>
  <c r="H11944" i="1"/>
  <c r="I11944" i="1"/>
  <c r="J11944" i="1"/>
  <c r="E11945" i="1"/>
  <c r="H11945" i="1"/>
  <c r="I11945" i="1"/>
  <c r="J11945" i="1"/>
  <c r="E11946" i="1"/>
  <c r="H11946" i="1"/>
  <c r="I11946" i="1"/>
  <c r="J11946" i="1"/>
  <c r="E11947" i="1"/>
  <c r="H11947" i="1"/>
  <c r="I11947" i="1"/>
  <c r="J11947" i="1"/>
  <c r="E11948" i="1"/>
  <c r="H11948" i="1"/>
  <c r="I11948" i="1"/>
  <c r="J11948" i="1"/>
  <c r="E11949" i="1"/>
  <c r="H11949" i="1"/>
  <c r="I11949" i="1"/>
  <c r="J11949" i="1"/>
  <c r="E11950" i="1"/>
  <c r="H11950" i="1"/>
  <c r="I11950" i="1"/>
  <c r="J11950" i="1"/>
  <c r="E11951" i="1"/>
  <c r="H11951" i="1"/>
  <c r="I11951" i="1"/>
  <c r="J11951" i="1"/>
  <c r="E11952" i="1"/>
  <c r="H11952" i="1"/>
  <c r="I11952" i="1"/>
  <c r="J11952" i="1"/>
  <c r="E11953" i="1"/>
  <c r="H11953" i="1"/>
  <c r="I11953" i="1"/>
  <c r="J11953" i="1"/>
  <c r="E11954" i="1"/>
  <c r="H11954" i="1"/>
  <c r="I11954" i="1"/>
  <c r="J11954" i="1"/>
  <c r="E11955" i="1"/>
  <c r="H11955" i="1"/>
  <c r="I11955" i="1"/>
  <c r="J11955" i="1"/>
  <c r="E11956" i="1"/>
  <c r="H11956" i="1"/>
  <c r="I11956" i="1"/>
  <c r="J11956" i="1"/>
  <c r="E11957" i="1"/>
  <c r="H11957" i="1"/>
  <c r="I11957" i="1"/>
  <c r="J11957" i="1"/>
  <c r="E11958" i="1"/>
  <c r="H11958" i="1"/>
  <c r="I11958" i="1"/>
  <c r="J11958" i="1"/>
  <c r="E11959" i="1"/>
  <c r="H11959" i="1"/>
  <c r="I11959" i="1"/>
  <c r="J11959" i="1"/>
  <c r="E11960" i="1"/>
  <c r="H11960" i="1"/>
  <c r="I11960" i="1"/>
  <c r="J11960" i="1"/>
  <c r="E11961" i="1"/>
  <c r="H11961" i="1"/>
  <c r="I11961" i="1"/>
  <c r="J11961" i="1"/>
  <c r="E11962" i="1"/>
  <c r="H11962" i="1"/>
  <c r="I11962" i="1"/>
  <c r="J11962" i="1"/>
  <c r="E11963" i="1"/>
  <c r="H11963" i="1"/>
  <c r="I11963" i="1"/>
  <c r="J11963" i="1"/>
  <c r="E11964" i="1"/>
  <c r="H11964" i="1"/>
  <c r="I11964" i="1"/>
  <c r="J11964" i="1"/>
  <c r="E11965" i="1"/>
  <c r="H11965" i="1"/>
  <c r="I11965" i="1"/>
  <c r="J11965" i="1"/>
  <c r="E11966" i="1"/>
  <c r="H11966" i="1"/>
  <c r="I11966" i="1"/>
  <c r="J11966" i="1"/>
  <c r="E11967" i="1"/>
  <c r="H11967" i="1"/>
  <c r="I11967" i="1"/>
  <c r="J11967" i="1"/>
  <c r="E11968" i="1"/>
  <c r="H11968" i="1"/>
  <c r="I11968" i="1"/>
  <c r="J11968" i="1"/>
  <c r="E11969" i="1"/>
  <c r="H11969" i="1"/>
  <c r="I11969" i="1"/>
  <c r="J11969" i="1"/>
  <c r="E11970" i="1"/>
  <c r="H11970" i="1"/>
  <c r="I11970" i="1"/>
  <c r="J11970" i="1"/>
  <c r="E11971" i="1"/>
  <c r="H11971" i="1"/>
  <c r="I11971" i="1"/>
  <c r="J11971" i="1"/>
  <c r="E11972" i="1"/>
  <c r="H11972" i="1"/>
  <c r="I11972" i="1"/>
  <c r="J11972" i="1"/>
  <c r="E11973" i="1"/>
  <c r="H11973" i="1"/>
  <c r="I11973" i="1"/>
  <c r="J11973" i="1"/>
  <c r="E11974" i="1"/>
  <c r="H11974" i="1"/>
  <c r="I11974" i="1"/>
  <c r="J11974" i="1"/>
  <c r="E11975" i="1"/>
  <c r="H11975" i="1"/>
  <c r="I11975" i="1"/>
  <c r="J11975" i="1"/>
  <c r="E11976" i="1"/>
  <c r="H11976" i="1"/>
  <c r="I11976" i="1"/>
  <c r="J11976" i="1"/>
  <c r="E11977" i="1"/>
  <c r="H11977" i="1"/>
  <c r="I11977" i="1"/>
  <c r="J11977" i="1"/>
  <c r="E11978" i="1"/>
  <c r="H11978" i="1"/>
  <c r="I11978" i="1"/>
  <c r="J11978" i="1"/>
  <c r="E11979" i="1"/>
  <c r="H11979" i="1"/>
  <c r="I11979" i="1"/>
  <c r="J11979" i="1"/>
  <c r="E11980" i="1"/>
  <c r="H11980" i="1"/>
  <c r="I11980" i="1"/>
  <c r="J11980" i="1"/>
  <c r="E11981" i="1"/>
  <c r="H11981" i="1"/>
  <c r="I11981" i="1"/>
  <c r="J11981" i="1"/>
  <c r="E11982" i="1"/>
  <c r="H11982" i="1"/>
  <c r="I11982" i="1"/>
  <c r="J11982" i="1"/>
  <c r="E11983" i="1"/>
  <c r="H11983" i="1"/>
  <c r="I11983" i="1"/>
  <c r="J11983" i="1"/>
  <c r="E11984" i="1"/>
  <c r="H11984" i="1"/>
  <c r="I11984" i="1"/>
  <c r="J11984" i="1"/>
  <c r="E11985" i="1"/>
  <c r="H11985" i="1"/>
  <c r="I11985" i="1"/>
  <c r="J11985" i="1"/>
  <c r="E11986" i="1"/>
  <c r="H11986" i="1"/>
  <c r="I11986" i="1"/>
  <c r="J11986" i="1"/>
  <c r="E11987" i="1"/>
  <c r="H11987" i="1"/>
  <c r="I11987" i="1"/>
  <c r="J11987" i="1"/>
  <c r="E11988" i="1"/>
  <c r="H11988" i="1"/>
  <c r="I11988" i="1"/>
  <c r="J11988" i="1"/>
  <c r="E11989" i="1"/>
  <c r="H11989" i="1"/>
  <c r="I11989" i="1"/>
  <c r="J11989" i="1"/>
  <c r="E11990" i="1"/>
  <c r="H11990" i="1"/>
  <c r="I11990" i="1"/>
  <c r="J11990" i="1"/>
  <c r="E11991" i="1"/>
  <c r="H11991" i="1"/>
  <c r="I11991" i="1"/>
  <c r="J11991" i="1"/>
  <c r="E11992" i="1"/>
  <c r="H11992" i="1"/>
  <c r="I11992" i="1"/>
  <c r="J11992" i="1"/>
  <c r="E11993" i="1"/>
  <c r="H11993" i="1"/>
  <c r="I11993" i="1"/>
  <c r="J11993" i="1"/>
  <c r="E11994" i="1"/>
  <c r="H11994" i="1"/>
  <c r="I11994" i="1"/>
  <c r="J11994" i="1"/>
  <c r="E11995" i="1"/>
  <c r="H11995" i="1"/>
  <c r="I11995" i="1"/>
  <c r="J11995" i="1"/>
  <c r="E11996" i="1"/>
  <c r="H11996" i="1"/>
  <c r="I11996" i="1"/>
  <c r="J11996" i="1"/>
  <c r="E11997" i="1"/>
  <c r="H11997" i="1"/>
  <c r="I11997" i="1"/>
  <c r="J11997" i="1"/>
  <c r="E11998" i="1"/>
  <c r="H11998" i="1"/>
  <c r="I11998" i="1"/>
  <c r="J11998" i="1"/>
  <c r="E11999" i="1"/>
  <c r="H11999" i="1"/>
  <c r="I11999" i="1"/>
  <c r="J11999" i="1"/>
  <c r="E12000" i="1"/>
  <c r="H12000" i="1"/>
  <c r="I12000" i="1"/>
  <c r="J12000" i="1"/>
  <c r="E12001" i="1"/>
  <c r="H12001" i="1"/>
  <c r="I12001" i="1"/>
  <c r="J12001" i="1"/>
  <c r="E12002" i="1"/>
  <c r="H12002" i="1"/>
  <c r="I12002" i="1"/>
  <c r="J12002" i="1"/>
  <c r="E12003" i="1"/>
  <c r="H12003" i="1"/>
  <c r="I12003" i="1"/>
  <c r="J12003" i="1"/>
  <c r="E12004" i="1"/>
  <c r="H12004" i="1"/>
  <c r="I12004" i="1"/>
  <c r="J12004" i="1"/>
  <c r="E12005" i="1"/>
  <c r="H12005" i="1"/>
  <c r="I12005" i="1"/>
  <c r="J12005" i="1"/>
  <c r="E12006" i="1"/>
  <c r="H12006" i="1"/>
  <c r="I12006" i="1"/>
  <c r="J12006" i="1"/>
  <c r="E12007" i="1"/>
  <c r="H12007" i="1"/>
  <c r="I12007" i="1"/>
  <c r="J12007" i="1"/>
  <c r="E12008" i="1"/>
  <c r="H12008" i="1"/>
  <c r="I12008" i="1"/>
  <c r="J12008" i="1"/>
  <c r="E12009" i="1"/>
  <c r="H12009" i="1"/>
  <c r="I12009" i="1"/>
  <c r="J12009" i="1"/>
  <c r="E12010" i="1"/>
  <c r="H12010" i="1"/>
  <c r="I12010" i="1"/>
  <c r="J12010" i="1"/>
  <c r="E12011" i="1"/>
  <c r="H12011" i="1"/>
  <c r="I12011" i="1"/>
  <c r="J12011" i="1"/>
  <c r="E12012" i="1"/>
  <c r="H12012" i="1"/>
  <c r="I12012" i="1"/>
  <c r="J12012" i="1"/>
  <c r="E12013" i="1"/>
  <c r="H12013" i="1"/>
  <c r="I12013" i="1"/>
  <c r="J12013" i="1"/>
  <c r="E12014" i="1"/>
  <c r="H12014" i="1"/>
  <c r="I12014" i="1"/>
  <c r="J12014" i="1"/>
  <c r="E12015" i="1"/>
  <c r="H12015" i="1"/>
  <c r="I12015" i="1"/>
  <c r="J12015" i="1"/>
  <c r="E12016" i="1"/>
  <c r="H12016" i="1"/>
  <c r="I12016" i="1"/>
  <c r="J12016" i="1"/>
  <c r="E12017" i="1"/>
  <c r="H12017" i="1"/>
  <c r="I12017" i="1"/>
  <c r="J12017" i="1"/>
  <c r="E12018" i="1"/>
  <c r="H12018" i="1"/>
  <c r="I12018" i="1"/>
  <c r="J12018" i="1"/>
  <c r="E12019" i="1"/>
  <c r="H12019" i="1"/>
  <c r="I12019" i="1"/>
  <c r="J12019" i="1"/>
  <c r="E12020" i="1"/>
  <c r="H12020" i="1"/>
  <c r="I12020" i="1"/>
  <c r="J12020" i="1"/>
  <c r="E12021" i="1"/>
  <c r="H12021" i="1"/>
  <c r="I12021" i="1"/>
  <c r="J12021" i="1"/>
  <c r="E12022" i="1"/>
  <c r="H12022" i="1"/>
  <c r="I12022" i="1"/>
  <c r="J12022" i="1"/>
  <c r="E12023" i="1"/>
  <c r="H12023" i="1"/>
  <c r="I12023" i="1"/>
  <c r="J12023" i="1"/>
  <c r="E12024" i="1"/>
  <c r="H12024" i="1"/>
  <c r="I12024" i="1"/>
  <c r="J12024" i="1"/>
  <c r="E12025" i="1"/>
  <c r="H12025" i="1"/>
  <c r="I12025" i="1"/>
  <c r="J12025" i="1"/>
  <c r="E12026" i="1"/>
  <c r="H12026" i="1"/>
  <c r="I12026" i="1"/>
  <c r="J12026" i="1"/>
  <c r="E12027" i="1"/>
  <c r="H12027" i="1"/>
  <c r="I12027" i="1"/>
  <c r="J12027" i="1"/>
  <c r="E12028" i="1"/>
  <c r="H12028" i="1"/>
  <c r="I12028" i="1"/>
  <c r="J12028" i="1"/>
  <c r="E12029" i="1"/>
  <c r="H12029" i="1"/>
  <c r="I12029" i="1"/>
  <c r="J12029" i="1"/>
  <c r="E12030" i="1"/>
  <c r="H12030" i="1"/>
  <c r="I12030" i="1"/>
  <c r="J12030" i="1"/>
  <c r="E12031" i="1"/>
  <c r="H12031" i="1"/>
  <c r="I12031" i="1"/>
  <c r="J12031" i="1"/>
  <c r="E12032" i="1"/>
  <c r="H12032" i="1"/>
  <c r="I12032" i="1"/>
  <c r="J12032" i="1"/>
  <c r="E12033" i="1"/>
  <c r="H12033" i="1"/>
  <c r="I12033" i="1"/>
  <c r="J12033" i="1"/>
  <c r="E12034" i="1"/>
  <c r="H12034" i="1"/>
  <c r="I12034" i="1"/>
  <c r="J12034" i="1"/>
  <c r="E12035" i="1"/>
  <c r="H12035" i="1"/>
  <c r="I12035" i="1"/>
  <c r="J12035" i="1"/>
  <c r="E12036" i="1"/>
  <c r="H12036" i="1"/>
  <c r="I12036" i="1"/>
  <c r="J12036" i="1"/>
  <c r="E12037" i="1"/>
  <c r="H12037" i="1"/>
  <c r="I12037" i="1"/>
  <c r="J12037" i="1"/>
  <c r="E12038" i="1"/>
  <c r="H12038" i="1"/>
  <c r="I12038" i="1"/>
  <c r="J12038" i="1"/>
  <c r="E12039" i="1"/>
  <c r="H12039" i="1"/>
  <c r="I12039" i="1"/>
  <c r="J12039" i="1"/>
  <c r="E12040" i="1"/>
  <c r="H12040" i="1"/>
  <c r="I12040" i="1"/>
  <c r="J12040" i="1"/>
  <c r="E12041" i="1"/>
  <c r="H12041" i="1"/>
  <c r="I12041" i="1"/>
  <c r="J12041" i="1"/>
  <c r="E12042" i="1"/>
  <c r="H12042" i="1"/>
  <c r="I12042" i="1"/>
  <c r="J12042" i="1"/>
  <c r="E12043" i="1"/>
  <c r="H12043" i="1"/>
  <c r="I12043" i="1"/>
  <c r="J12043" i="1"/>
  <c r="E12044" i="1"/>
  <c r="H12044" i="1"/>
  <c r="I12044" i="1"/>
  <c r="J12044" i="1"/>
  <c r="E12045" i="1"/>
  <c r="H12045" i="1"/>
  <c r="I12045" i="1"/>
  <c r="J12045" i="1"/>
  <c r="E12046" i="1"/>
  <c r="H12046" i="1"/>
  <c r="I12046" i="1"/>
  <c r="J12046" i="1"/>
  <c r="E12047" i="1"/>
  <c r="H12047" i="1"/>
  <c r="I12047" i="1"/>
  <c r="J12047" i="1"/>
  <c r="E12048" i="1"/>
  <c r="H12048" i="1"/>
  <c r="I12048" i="1"/>
  <c r="J12048" i="1"/>
  <c r="E12049" i="1"/>
  <c r="H12049" i="1"/>
  <c r="I12049" i="1"/>
  <c r="J12049" i="1"/>
  <c r="E12050" i="1"/>
  <c r="H12050" i="1"/>
  <c r="I12050" i="1"/>
  <c r="J12050" i="1"/>
  <c r="E12051" i="1"/>
  <c r="H12051" i="1"/>
  <c r="I12051" i="1"/>
  <c r="J12051" i="1"/>
  <c r="E12052" i="1"/>
  <c r="H12052" i="1"/>
  <c r="I12052" i="1"/>
  <c r="J12052" i="1"/>
  <c r="E12053" i="1"/>
  <c r="H12053" i="1"/>
  <c r="I12053" i="1"/>
  <c r="J12053" i="1"/>
  <c r="E12054" i="1"/>
  <c r="H12054" i="1"/>
  <c r="I12054" i="1"/>
  <c r="J12054" i="1"/>
  <c r="E12055" i="1"/>
  <c r="H12055" i="1"/>
  <c r="I12055" i="1"/>
  <c r="J12055" i="1"/>
  <c r="E12056" i="1"/>
  <c r="H12056" i="1"/>
  <c r="I12056" i="1"/>
  <c r="J12056" i="1"/>
  <c r="E12057" i="1"/>
  <c r="H12057" i="1"/>
  <c r="I12057" i="1"/>
  <c r="J12057" i="1"/>
  <c r="E12058" i="1"/>
  <c r="H12058" i="1"/>
  <c r="I12058" i="1"/>
  <c r="J12058" i="1"/>
  <c r="E12059" i="1"/>
  <c r="H12059" i="1"/>
  <c r="I12059" i="1"/>
  <c r="J12059" i="1"/>
  <c r="E12060" i="1"/>
  <c r="H12060" i="1"/>
  <c r="I12060" i="1"/>
  <c r="J12060" i="1"/>
  <c r="E12061" i="1"/>
  <c r="H12061" i="1"/>
  <c r="I12061" i="1"/>
  <c r="J12061" i="1"/>
  <c r="E12062" i="1"/>
  <c r="H12062" i="1"/>
  <c r="I12062" i="1"/>
  <c r="J12062" i="1"/>
  <c r="E12063" i="1"/>
  <c r="H12063" i="1"/>
  <c r="I12063" i="1"/>
  <c r="J12063" i="1"/>
  <c r="E12064" i="1"/>
  <c r="H12064" i="1"/>
  <c r="I12064" i="1"/>
  <c r="J12064" i="1"/>
  <c r="E12065" i="1"/>
  <c r="H12065" i="1"/>
  <c r="I12065" i="1"/>
  <c r="J12065" i="1"/>
  <c r="E12066" i="1"/>
  <c r="H12066" i="1"/>
  <c r="I12066" i="1"/>
  <c r="J12066" i="1"/>
  <c r="E12067" i="1"/>
  <c r="H12067" i="1"/>
  <c r="I12067" i="1"/>
  <c r="J12067" i="1"/>
  <c r="E12068" i="1"/>
  <c r="H12068" i="1"/>
  <c r="I12068" i="1"/>
  <c r="J12068" i="1"/>
  <c r="E12069" i="1"/>
  <c r="H12069" i="1"/>
  <c r="I12069" i="1"/>
  <c r="J12069" i="1"/>
  <c r="E12070" i="1"/>
  <c r="H12070" i="1"/>
  <c r="I12070" i="1"/>
  <c r="J12070" i="1"/>
  <c r="E12071" i="1"/>
  <c r="H12071" i="1"/>
  <c r="I12071" i="1"/>
  <c r="J12071" i="1"/>
  <c r="E12072" i="1"/>
  <c r="H12072" i="1"/>
  <c r="I12072" i="1"/>
  <c r="J12072" i="1"/>
  <c r="E12073" i="1"/>
  <c r="H12073" i="1"/>
  <c r="I12073" i="1"/>
  <c r="J12073" i="1"/>
  <c r="E12074" i="1"/>
  <c r="H12074" i="1"/>
  <c r="I12074" i="1"/>
  <c r="J12074" i="1"/>
  <c r="E12075" i="1"/>
  <c r="H12075" i="1"/>
  <c r="I12075" i="1"/>
  <c r="J12075" i="1"/>
  <c r="E12076" i="1"/>
  <c r="H12076" i="1"/>
  <c r="I12076" i="1"/>
  <c r="J12076" i="1"/>
  <c r="E12077" i="1"/>
  <c r="H12077" i="1"/>
  <c r="I12077" i="1"/>
  <c r="J12077" i="1"/>
  <c r="E12078" i="1"/>
  <c r="H12078" i="1"/>
  <c r="I12078" i="1"/>
  <c r="J12078" i="1"/>
  <c r="E12079" i="1"/>
  <c r="H12079" i="1"/>
  <c r="I12079" i="1"/>
  <c r="J12079" i="1"/>
  <c r="E12080" i="1"/>
  <c r="H12080" i="1"/>
  <c r="I12080" i="1"/>
  <c r="J12080" i="1"/>
  <c r="E12081" i="1"/>
  <c r="H12081" i="1"/>
  <c r="I12081" i="1"/>
  <c r="J12081" i="1"/>
  <c r="E12082" i="1"/>
  <c r="H12082" i="1"/>
  <c r="I12082" i="1"/>
  <c r="J12082" i="1"/>
  <c r="E12083" i="1"/>
  <c r="H12083" i="1"/>
  <c r="I12083" i="1"/>
  <c r="J12083" i="1"/>
  <c r="E12084" i="1"/>
  <c r="H12084" i="1"/>
  <c r="I12084" i="1"/>
  <c r="J12084" i="1"/>
  <c r="E12085" i="1"/>
  <c r="H12085" i="1"/>
  <c r="I12085" i="1"/>
  <c r="J12085" i="1"/>
  <c r="E12086" i="1"/>
  <c r="H12086" i="1"/>
  <c r="I12086" i="1"/>
  <c r="J12086" i="1"/>
  <c r="E12087" i="1"/>
  <c r="H12087" i="1"/>
  <c r="I12087" i="1"/>
  <c r="J12087" i="1"/>
  <c r="E12088" i="1"/>
  <c r="H12088" i="1"/>
  <c r="I12088" i="1"/>
  <c r="J12088" i="1"/>
  <c r="E12089" i="1"/>
  <c r="H12089" i="1"/>
  <c r="I12089" i="1"/>
  <c r="J12089" i="1"/>
  <c r="E12090" i="1"/>
  <c r="H12090" i="1"/>
  <c r="I12090" i="1"/>
  <c r="J12090" i="1"/>
  <c r="E12091" i="1"/>
  <c r="H12091" i="1"/>
  <c r="I12091" i="1"/>
  <c r="J12091" i="1"/>
  <c r="E12092" i="1"/>
  <c r="H12092" i="1"/>
  <c r="I12092" i="1"/>
  <c r="J12092" i="1"/>
  <c r="E12093" i="1"/>
  <c r="H12093" i="1"/>
  <c r="I12093" i="1"/>
  <c r="J12093" i="1"/>
  <c r="E12094" i="1"/>
  <c r="H12094" i="1"/>
  <c r="I12094" i="1"/>
  <c r="J12094" i="1"/>
  <c r="E12095" i="1"/>
  <c r="H12095" i="1"/>
  <c r="I12095" i="1"/>
  <c r="J12095" i="1"/>
  <c r="E12096" i="1"/>
  <c r="H12096" i="1"/>
  <c r="I12096" i="1"/>
  <c r="J12096" i="1"/>
  <c r="E12097" i="1"/>
  <c r="H12097" i="1"/>
  <c r="I12097" i="1"/>
  <c r="J12097" i="1"/>
  <c r="E12098" i="1"/>
  <c r="H12098" i="1"/>
  <c r="I12098" i="1"/>
  <c r="J12098" i="1"/>
  <c r="E12099" i="1"/>
  <c r="H12099" i="1"/>
  <c r="I12099" i="1"/>
  <c r="J12099" i="1"/>
  <c r="E12100" i="1"/>
  <c r="H12100" i="1"/>
  <c r="I12100" i="1"/>
  <c r="J12100" i="1"/>
  <c r="E12101" i="1"/>
  <c r="H12101" i="1"/>
  <c r="I12101" i="1"/>
  <c r="J12101" i="1"/>
  <c r="E12102" i="1"/>
  <c r="H12102" i="1"/>
  <c r="I12102" i="1"/>
  <c r="J12102" i="1"/>
  <c r="E12103" i="1"/>
  <c r="H12103" i="1"/>
  <c r="I12103" i="1"/>
  <c r="J12103" i="1"/>
  <c r="E12104" i="1"/>
  <c r="H12104" i="1"/>
  <c r="I12104" i="1"/>
  <c r="J12104" i="1"/>
  <c r="E12105" i="1"/>
  <c r="H12105" i="1"/>
  <c r="I12105" i="1"/>
  <c r="J12105" i="1"/>
  <c r="E12106" i="1"/>
  <c r="H12106" i="1"/>
  <c r="I12106" i="1"/>
  <c r="J12106" i="1"/>
  <c r="E12107" i="1"/>
  <c r="H12107" i="1"/>
  <c r="I12107" i="1"/>
  <c r="J12107" i="1"/>
  <c r="E12108" i="1"/>
  <c r="H12108" i="1"/>
  <c r="I12108" i="1"/>
  <c r="J12108" i="1"/>
  <c r="E12109" i="1"/>
  <c r="H12109" i="1"/>
  <c r="I12109" i="1"/>
  <c r="J12109" i="1"/>
  <c r="E12110" i="1"/>
  <c r="H12110" i="1"/>
  <c r="I12110" i="1"/>
  <c r="J12110" i="1"/>
  <c r="E12111" i="1"/>
  <c r="H12111" i="1"/>
  <c r="I12111" i="1"/>
  <c r="J12111" i="1"/>
  <c r="E12112" i="1"/>
  <c r="H12112" i="1"/>
  <c r="I12112" i="1"/>
  <c r="J12112" i="1"/>
  <c r="E12113" i="1"/>
  <c r="H12113" i="1"/>
  <c r="I12113" i="1"/>
  <c r="J12113" i="1"/>
  <c r="E12114" i="1"/>
  <c r="H12114" i="1"/>
  <c r="I12114" i="1"/>
  <c r="J12114" i="1"/>
  <c r="E12115" i="1"/>
  <c r="H12115" i="1"/>
  <c r="I12115" i="1"/>
  <c r="J12115" i="1"/>
  <c r="E12116" i="1"/>
  <c r="H12116" i="1"/>
  <c r="I12116" i="1"/>
  <c r="J12116" i="1"/>
  <c r="E12117" i="1"/>
  <c r="H12117" i="1"/>
  <c r="I12117" i="1"/>
  <c r="J12117" i="1"/>
  <c r="E12118" i="1"/>
  <c r="H12118" i="1"/>
  <c r="I12118" i="1"/>
  <c r="J12118" i="1"/>
  <c r="E12119" i="1"/>
  <c r="H12119" i="1"/>
  <c r="I12119" i="1"/>
  <c r="J12119" i="1"/>
  <c r="E12120" i="1"/>
  <c r="H12120" i="1"/>
  <c r="I12120" i="1"/>
  <c r="J12120" i="1"/>
  <c r="E12121" i="1"/>
  <c r="H12121" i="1"/>
  <c r="I12121" i="1"/>
  <c r="J121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2" i="1"/>
  <c r="I2" i="1"/>
  <c r="H2" i="1"/>
</calcChain>
</file>

<file path=xl/sharedStrings.xml><?xml version="1.0" encoding="utf-8"?>
<sst xmlns="http://schemas.openxmlformats.org/spreadsheetml/2006/main" count="24275" uniqueCount="1046">
  <si>
    <t>기준_년_코드</t>
  </si>
  <si>
    <t>기준_분기_코드</t>
  </si>
  <si>
    <t>상권_코드</t>
  </si>
  <si>
    <t>상권_코드_명</t>
  </si>
  <si>
    <t>id</t>
  </si>
  <si>
    <t>구</t>
  </si>
  <si>
    <t>총_유동인구_수</t>
  </si>
  <si>
    <t>풍성로37가길</t>
  </si>
  <si>
    <t>송파구</t>
  </si>
  <si>
    <t>천호옛길</t>
  </si>
  <si>
    <t>강동구</t>
  </si>
  <si>
    <t>천호옛14길</t>
  </si>
  <si>
    <t>천호대로219길</t>
  </si>
  <si>
    <t>천호대로197길</t>
  </si>
  <si>
    <t>천호대로187길</t>
  </si>
  <si>
    <t>천호대로170길</t>
  </si>
  <si>
    <t>천호대로162길</t>
  </si>
  <si>
    <t>천중로51길</t>
  </si>
  <si>
    <t>천중로39길</t>
  </si>
  <si>
    <t>진황도로47길</t>
  </si>
  <si>
    <t>진황도로27길</t>
  </si>
  <si>
    <t>올림픽로98길</t>
  </si>
  <si>
    <t>올림픽로80길</t>
  </si>
  <si>
    <t>올림픽로78길</t>
  </si>
  <si>
    <t>올림픽로77길</t>
  </si>
  <si>
    <t>올림픽로71길</t>
  </si>
  <si>
    <t>올림픽로48길</t>
  </si>
  <si>
    <t>양재대로96길</t>
  </si>
  <si>
    <t>서초구</t>
  </si>
  <si>
    <t>양재대로95길</t>
  </si>
  <si>
    <t>양재대로91길</t>
  </si>
  <si>
    <t>양재대로133길</t>
  </si>
  <si>
    <t>양재대로124길</t>
  </si>
  <si>
    <t>양재대로116길</t>
  </si>
  <si>
    <t>양재대로101길</t>
  </si>
  <si>
    <t>암사길</t>
  </si>
  <si>
    <t>성안로3길</t>
  </si>
  <si>
    <t>성내로5길</t>
  </si>
  <si>
    <t>상일로5길</t>
  </si>
  <si>
    <t>상암로5길</t>
  </si>
  <si>
    <t>상암로51길</t>
  </si>
  <si>
    <t>상암로4길</t>
  </si>
  <si>
    <t>상암로14길</t>
  </si>
  <si>
    <t>명일로13길</t>
  </si>
  <si>
    <t>동남로85길</t>
  </si>
  <si>
    <t>동남로82길</t>
  </si>
  <si>
    <t>동남로65길</t>
  </si>
  <si>
    <t>구천면로42길</t>
  </si>
  <si>
    <t>구천면로41길</t>
  </si>
  <si>
    <t>구천면로36길</t>
  </si>
  <si>
    <t>고덕로61길</t>
  </si>
  <si>
    <t>고덕로25길</t>
  </si>
  <si>
    <t>고덕로10길</t>
  </si>
  <si>
    <t>강동대로53길</t>
  </si>
  <si>
    <t>풍성로25길</t>
  </si>
  <si>
    <t>오금로46길</t>
  </si>
  <si>
    <t>오금로36길</t>
  </si>
  <si>
    <t>오금로11길</t>
  </si>
  <si>
    <t>양재대로72길</t>
  </si>
  <si>
    <t>양재대로71길</t>
  </si>
  <si>
    <t>양재대로64길</t>
  </si>
  <si>
    <t>양재대로62길</t>
  </si>
  <si>
    <t>송파대로30길</t>
  </si>
  <si>
    <t>송이로36길</t>
  </si>
  <si>
    <t>송이로32길</t>
  </si>
  <si>
    <t>송이로23길</t>
  </si>
  <si>
    <t>삼전로13길</t>
  </si>
  <si>
    <t>백제고분로50길</t>
  </si>
  <si>
    <t>백제고분로46길</t>
  </si>
  <si>
    <t>백제고분로45길</t>
  </si>
  <si>
    <t>백제고분로42길</t>
  </si>
  <si>
    <t>백제고분로39길</t>
  </si>
  <si>
    <t>백제고분로34길</t>
  </si>
  <si>
    <t>백제고분로33길</t>
  </si>
  <si>
    <t>백제고분로32길</t>
  </si>
  <si>
    <t>백제고분로31길</t>
  </si>
  <si>
    <t>백제고분로22길</t>
  </si>
  <si>
    <t>백제고분로21길</t>
  </si>
  <si>
    <t>마천로51길</t>
  </si>
  <si>
    <t>동남로20길</t>
  </si>
  <si>
    <t>거마로20길</t>
  </si>
  <si>
    <t>학동로77길</t>
  </si>
  <si>
    <t>강남구</t>
  </si>
  <si>
    <t>학동로6길</t>
  </si>
  <si>
    <t>학동로56길</t>
  </si>
  <si>
    <t>학동로38길</t>
  </si>
  <si>
    <t>테헤란로81길</t>
  </si>
  <si>
    <t>일원로9길</t>
  </si>
  <si>
    <t>일원로3길</t>
  </si>
  <si>
    <t>영동대로65길</t>
  </si>
  <si>
    <t>영동대로112길</t>
  </si>
  <si>
    <t>언주로81길</t>
  </si>
  <si>
    <t>압구정로2길</t>
  </si>
  <si>
    <t>선릉로18길</t>
  </si>
  <si>
    <t>선릉로146길</t>
  </si>
  <si>
    <t>선릉로133길</t>
  </si>
  <si>
    <t>선릉로132길</t>
  </si>
  <si>
    <t>선릉로121길</t>
  </si>
  <si>
    <t>삼성로75길</t>
  </si>
  <si>
    <t>삼성로69길</t>
  </si>
  <si>
    <t>삼성로64길</t>
  </si>
  <si>
    <t>삼성로63길</t>
  </si>
  <si>
    <t>삼성로57길</t>
  </si>
  <si>
    <t>삼성로147길</t>
  </si>
  <si>
    <t>삼성로115길</t>
  </si>
  <si>
    <t>봉은사로68길</t>
  </si>
  <si>
    <t>봉은사로57길</t>
  </si>
  <si>
    <t>봉은사로43길</t>
  </si>
  <si>
    <t>봉은사로29길</t>
  </si>
  <si>
    <t>봉은사로109길</t>
  </si>
  <si>
    <t>도산대로89길</t>
  </si>
  <si>
    <t>도산대로81길</t>
  </si>
  <si>
    <t>도산대로50길</t>
  </si>
  <si>
    <t>도산대로38길</t>
  </si>
  <si>
    <t>도산대로30길</t>
  </si>
  <si>
    <t>도산대로23길</t>
  </si>
  <si>
    <t>도산대로15길</t>
  </si>
  <si>
    <t>도곡로37길</t>
  </si>
  <si>
    <t>논현로8길</t>
  </si>
  <si>
    <t>논현로63길</t>
  </si>
  <si>
    <t>논현로28길</t>
  </si>
  <si>
    <t>논현로26길</t>
  </si>
  <si>
    <t>논현로159길</t>
  </si>
  <si>
    <t>논현로139길</t>
  </si>
  <si>
    <t>논현로123길</t>
  </si>
  <si>
    <t>논현로115길</t>
  </si>
  <si>
    <t>논현로10길</t>
  </si>
  <si>
    <t>논현로106길</t>
  </si>
  <si>
    <t>남부순환로365길</t>
  </si>
  <si>
    <t>개포로82길</t>
  </si>
  <si>
    <t>개포로28길</t>
  </si>
  <si>
    <t>개포로20길</t>
  </si>
  <si>
    <t>개포로17길</t>
  </si>
  <si>
    <t>강남대로140길</t>
  </si>
  <si>
    <t>강남대로136길</t>
  </si>
  <si>
    <t>강남대로118길</t>
  </si>
  <si>
    <t>서초중앙로8길</t>
  </si>
  <si>
    <t>방배중앙로21길</t>
  </si>
  <si>
    <t>효령로72길</t>
  </si>
  <si>
    <t>효령로34길</t>
  </si>
  <si>
    <t>효령로31길</t>
  </si>
  <si>
    <t>효령로23길</t>
  </si>
  <si>
    <t>청두곶길</t>
  </si>
  <si>
    <t>주흥길</t>
  </si>
  <si>
    <t>주흥15길</t>
  </si>
  <si>
    <t>언남길</t>
  </si>
  <si>
    <t>신반포로45길</t>
  </si>
  <si>
    <t>서초대로8길</t>
  </si>
  <si>
    <t>서초대로64길</t>
  </si>
  <si>
    <t>서초대로4길</t>
  </si>
  <si>
    <t>서초대로25길</t>
  </si>
  <si>
    <t>서초대로23길</t>
  </si>
  <si>
    <t>서초대로15길</t>
  </si>
  <si>
    <t>사평대로57길</t>
  </si>
  <si>
    <t>사평대로26길</t>
  </si>
  <si>
    <t>사평대로22길</t>
  </si>
  <si>
    <t>사임당로17길</t>
  </si>
  <si>
    <t>방배로42길</t>
  </si>
  <si>
    <t>방배로35길</t>
  </si>
  <si>
    <t>방배로18길</t>
  </si>
  <si>
    <t>반포대로9길</t>
  </si>
  <si>
    <t>바우뫼로39길</t>
  </si>
  <si>
    <t>마방로2길</t>
  </si>
  <si>
    <t>방배천로4안길</t>
  </si>
  <si>
    <t>동산로19길</t>
  </si>
  <si>
    <t>동산로10길</t>
  </si>
  <si>
    <t>동광로39길</t>
  </si>
  <si>
    <t>동광로1길</t>
  </si>
  <si>
    <t>동광로12길</t>
  </si>
  <si>
    <t>논현로27길</t>
  </si>
  <si>
    <t>논현로1길</t>
  </si>
  <si>
    <t>남부순환로339길</t>
  </si>
  <si>
    <t>남부순환로325길</t>
  </si>
  <si>
    <t>남부순환로317길</t>
  </si>
  <si>
    <t>고무래로8길</t>
  </si>
  <si>
    <t>강남대로8길</t>
  </si>
  <si>
    <t>강남대로34길</t>
  </si>
  <si>
    <t>강남대로23길</t>
  </si>
  <si>
    <t>소담길</t>
  </si>
  <si>
    <t>원신길</t>
  </si>
  <si>
    <t>관악구</t>
  </si>
  <si>
    <t>양지길</t>
  </si>
  <si>
    <t>양산길</t>
  </si>
  <si>
    <t>호암로24길</t>
  </si>
  <si>
    <t>호암로20길</t>
  </si>
  <si>
    <t>행운길</t>
  </si>
  <si>
    <t>행운1길</t>
  </si>
  <si>
    <t>청림3길</t>
  </si>
  <si>
    <t>청룡길</t>
  </si>
  <si>
    <t>청룡8길</t>
  </si>
  <si>
    <t>중앙길</t>
  </si>
  <si>
    <t>양천구</t>
  </si>
  <si>
    <t>조원중앙로2길</t>
  </si>
  <si>
    <t>조원로18길</t>
  </si>
  <si>
    <t>조원로10길</t>
  </si>
  <si>
    <t>장군봉2길</t>
  </si>
  <si>
    <t>장군봉1길</t>
  </si>
  <si>
    <t>인헌길</t>
  </si>
  <si>
    <t>은천로25길</t>
  </si>
  <si>
    <t>양녕로6길</t>
  </si>
  <si>
    <t>신원로3길</t>
  </si>
  <si>
    <t>신사로20길</t>
  </si>
  <si>
    <t>신림로65길</t>
  </si>
  <si>
    <t>신림로64길</t>
  </si>
  <si>
    <t>신림로48길</t>
  </si>
  <si>
    <t>신림로38길</t>
  </si>
  <si>
    <t>신림로28길</t>
  </si>
  <si>
    <t>신림로11길</t>
  </si>
  <si>
    <t>신림동길</t>
  </si>
  <si>
    <t>승방길</t>
  </si>
  <si>
    <t>서림7길</t>
  </si>
  <si>
    <t>봉천로33길</t>
  </si>
  <si>
    <t>봉천로13길</t>
  </si>
  <si>
    <t>복은길</t>
  </si>
  <si>
    <t>법원단지길</t>
  </si>
  <si>
    <t>법원단지9길</t>
  </si>
  <si>
    <t>미성5길</t>
  </si>
  <si>
    <t>대학길</t>
  </si>
  <si>
    <t>대학14길</t>
  </si>
  <si>
    <t>당곡길</t>
  </si>
  <si>
    <t>남현길</t>
  </si>
  <si>
    <t>남현3길</t>
  </si>
  <si>
    <t>남현2길</t>
  </si>
  <si>
    <t>남부순환로248길</t>
  </si>
  <si>
    <t>남부순환로234길</t>
  </si>
  <si>
    <t>남부순환로172길</t>
  </si>
  <si>
    <t>남부순환로161길</t>
  </si>
  <si>
    <t>남부순환로151길</t>
  </si>
  <si>
    <t>남부순환로142길</t>
  </si>
  <si>
    <t>난향길</t>
  </si>
  <si>
    <t>난우길</t>
  </si>
  <si>
    <t>난곡로74길</t>
  </si>
  <si>
    <t>난곡로34길</t>
  </si>
  <si>
    <t>난곡로26길</t>
  </si>
  <si>
    <t>난곡로24길</t>
  </si>
  <si>
    <t>낙성대역길</t>
  </si>
  <si>
    <t>국회단지길</t>
  </si>
  <si>
    <t>구암길</t>
  </si>
  <si>
    <t>관천로22길</t>
  </si>
  <si>
    <t>관천로15길</t>
  </si>
  <si>
    <t>관악로30길</t>
  </si>
  <si>
    <t>관악로28길</t>
  </si>
  <si>
    <t>관악로14길</t>
  </si>
  <si>
    <t>관악로10길</t>
  </si>
  <si>
    <t>흑석로9길</t>
  </si>
  <si>
    <t>동작구</t>
  </si>
  <si>
    <t>흑석로13길</t>
  </si>
  <si>
    <t>장승배기로27길</t>
  </si>
  <si>
    <t>장승배기로19길</t>
  </si>
  <si>
    <t>장승배기로10길</t>
  </si>
  <si>
    <t>여의대방로46길</t>
  </si>
  <si>
    <t>여의대방로24길</t>
  </si>
  <si>
    <t>여의대방로22카길</t>
  </si>
  <si>
    <t>여의대방로22나길</t>
  </si>
  <si>
    <t>여의대방로22길</t>
  </si>
  <si>
    <t>양녕로26길</t>
  </si>
  <si>
    <t>신대방길</t>
  </si>
  <si>
    <t>성대로29길</t>
  </si>
  <si>
    <t>성대로1길</t>
  </si>
  <si>
    <t>서달로8가길</t>
  </si>
  <si>
    <t>서달로15길</t>
  </si>
  <si>
    <t>서달로14길</t>
  </si>
  <si>
    <t>서달로10길</t>
  </si>
  <si>
    <t>상도로62길</t>
  </si>
  <si>
    <t>상도로61길</t>
  </si>
  <si>
    <t>상도로47길</t>
  </si>
  <si>
    <t>상도로37길</t>
  </si>
  <si>
    <t>상도로15길</t>
  </si>
  <si>
    <t>사당로8길</t>
  </si>
  <si>
    <t>사당로30길</t>
  </si>
  <si>
    <t>사당로2차길</t>
  </si>
  <si>
    <t>사당로29길</t>
  </si>
  <si>
    <t>사당로26길</t>
  </si>
  <si>
    <t>사당로23나길</t>
  </si>
  <si>
    <t>사당로23길</t>
  </si>
  <si>
    <t>사당로20길</t>
  </si>
  <si>
    <t>사당로16길</t>
  </si>
  <si>
    <t>사당로16가길</t>
  </si>
  <si>
    <t>만양로8길</t>
  </si>
  <si>
    <t>만양로14길</t>
  </si>
  <si>
    <t>등용로14길</t>
  </si>
  <si>
    <t>동작대로7길</t>
  </si>
  <si>
    <t>동작대로35길</t>
  </si>
  <si>
    <t>동작대로33길</t>
  </si>
  <si>
    <t>동작대로29길</t>
  </si>
  <si>
    <t>동작대로17길</t>
  </si>
  <si>
    <t>대방동2길</t>
  </si>
  <si>
    <t>대방동27길</t>
  </si>
  <si>
    <t>노량진로6길</t>
  </si>
  <si>
    <t>국사봉길</t>
  </si>
  <si>
    <t>국사봉2길</t>
  </si>
  <si>
    <t>국사봉1길</t>
  </si>
  <si>
    <t>영신로9길</t>
  </si>
  <si>
    <t>영등포구</t>
  </si>
  <si>
    <t>영등포로84길</t>
  </si>
  <si>
    <t>영등포로80길</t>
  </si>
  <si>
    <t>영등포로62길</t>
  </si>
  <si>
    <t>영등포로35길</t>
  </si>
  <si>
    <t>영등포로27길</t>
  </si>
  <si>
    <t>영등포로25길</t>
  </si>
  <si>
    <t>여의대방로61길</t>
  </si>
  <si>
    <t>여의대방로43나길</t>
  </si>
  <si>
    <t>여의대방로39길</t>
  </si>
  <si>
    <t>여의대방로35길</t>
  </si>
  <si>
    <t>양평로28길</t>
  </si>
  <si>
    <t>양평로22라길</t>
  </si>
  <si>
    <t>양평로19길</t>
  </si>
  <si>
    <t>신길로60길</t>
  </si>
  <si>
    <t>신길로42길</t>
  </si>
  <si>
    <t>신길로42가길</t>
  </si>
  <si>
    <t>신길로39길</t>
  </si>
  <si>
    <t>신길로17길</t>
  </si>
  <si>
    <t>선유서로28길</t>
  </si>
  <si>
    <t>선유서로25길</t>
  </si>
  <si>
    <t>선유서로24길</t>
  </si>
  <si>
    <t>선유로55길</t>
  </si>
  <si>
    <t>디지털로74길</t>
  </si>
  <si>
    <t>디지털로57길</t>
  </si>
  <si>
    <t>디지털로37길</t>
  </si>
  <si>
    <t>도신로62길</t>
  </si>
  <si>
    <t>도신로60길</t>
  </si>
  <si>
    <t>도신로29길</t>
  </si>
  <si>
    <t>도신로15길</t>
  </si>
  <si>
    <t>도림천로21길</t>
  </si>
  <si>
    <t>도림로63길</t>
  </si>
  <si>
    <t>도림로147길</t>
  </si>
  <si>
    <t>도림로112길</t>
  </si>
  <si>
    <t>대림로8길</t>
  </si>
  <si>
    <t>대림로7길</t>
  </si>
  <si>
    <t>대림로44길</t>
  </si>
  <si>
    <t>대림로34길</t>
  </si>
  <si>
    <t>대림로31길</t>
  </si>
  <si>
    <t>대림로29길</t>
  </si>
  <si>
    <t>대림로22길</t>
  </si>
  <si>
    <t>당산로46길</t>
  </si>
  <si>
    <t>당산로38길</t>
  </si>
  <si>
    <t>당산로37길</t>
  </si>
  <si>
    <t>당산로31길</t>
  </si>
  <si>
    <t>국회대로56길</t>
  </si>
  <si>
    <t>경인로90길</t>
  </si>
  <si>
    <t>경인로80길</t>
  </si>
  <si>
    <t>경인로77길</t>
  </si>
  <si>
    <t>가마산로61길</t>
  </si>
  <si>
    <t>시흥대로94길</t>
  </si>
  <si>
    <t>금천구</t>
  </si>
  <si>
    <t>시흥대로84길</t>
  </si>
  <si>
    <t>시흥대로68길</t>
  </si>
  <si>
    <t>시흥대로63길</t>
  </si>
  <si>
    <t>시흥대로62가길</t>
  </si>
  <si>
    <t>시흥대로36길</t>
  </si>
  <si>
    <t>시흥대로22길</t>
  </si>
  <si>
    <t>시흥대로153길</t>
  </si>
  <si>
    <t>시흥대로150길</t>
  </si>
  <si>
    <t>시흥대로141길</t>
  </si>
  <si>
    <t>시흥대로138길</t>
  </si>
  <si>
    <t>시흥대로120길</t>
  </si>
  <si>
    <t>벚꽃로56길</t>
  </si>
  <si>
    <t>범안로17길</t>
  </si>
  <si>
    <t>범안로11길</t>
  </si>
  <si>
    <t>문성로5길</t>
  </si>
  <si>
    <t>독산로85길</t>
  </si>
  <si>
    <t>독산로78다길</t>
  </si>
  <si>
    <t>독산로70길</t>
  </si>
  <si>
    <t>독산로64길</t>
  </si>
  <si>
    <t>독산로50길</t>
  </si>
  <si>
    <t>독산로40길</t>
  </si>
  <si>
    <t>독산로108길</t>
  </si>
  <si>
    <t>남부순환로112길</t>
  </si>
  <si>
    <t>금하로24길</t>
  </si>
  <si>
    <t>금하로1길</t>
  </si>
  <si>
    <t>금하로14길</t>
  </si>
  <si>
    <t>가산로5길</t>
  </si>
  <si>
    <t>가산로3길</t>
  </si>
  <si>
    <t>중앙로1길</t>
  </si>
  <si>
    <t>구로구</t>
  </si>
  <si>
    <t>중앙로15길</t>
  </si>
  <si>
    <t>우마길</t>
  </si>
  <si>
    <t>오류로8길</t>
  </si>
  <si>
    <t>신도림로13길</t>
  </si>
  <si>
    <t>새말로18길</t>
  </si>
  <si>
    <t>부일로1길</t>
  </si>
  <si>
    <t>부일로15길</t>
  </si>
  <si>
    <t>부일로11길</t>
  </si>
  <si>
    <t>디지털로32길</t>
  </si>
  <si>
    <t>디지털로32가길</t>
  </si>
  <si>
    <t>디지털로27길</t>
  </si>
  <si>
    <t>도림로6길</t>
  </si>
  <si>
    <t>도림로12길</t>
  </si>
  <si>
    <t>남부순환로97길</t>
  </si>
  <si>
    <t>구로중앙로8길</t>
  </si>
  <si>
    <t>구로중앙로7길</t>
  </si>
  <si>
    <t>구로중앙로42길</t>
  </si>
  <si>
    <t>구로중앙로34길</t>
  </si>
  <si>
    <t>구로중앙로28길</t>
  </si>
  <si>
    <t>구로중앙로19길</t>
  </si>
  <si>
    <t>구로동로8길</t>
  </si>
  <si>
    <t>구로동로7길</t>
  </si>
  <si>
    <t>구로동로42길</t>
  </si>
  <si>
    <t>구로동로41길</t>
  </si>
  <si>
    <t>구로동로38길</t>
  </si>
  <si>
    <t>구로동로28길</t>
  </si>
  <si>
    <t>구로동로15길</t>
  </si>
  <si>
    <t>공원로6가길</t>
  </si>
  <si>
    <t>고척로52길</t>
  </si>
  <si>
    <t>고척로27다길</t>
  </si>
  <si>
    <t>고척로27길</t>
  </si>
  <si>
    <t>고척로21나길</t>
  </si>
  <si>
    <t>경인로47길</t>
  </si>
  <si>
    <t>경인로35길</t>
  </si>
  <si>
    <t>경인로31길</t>
  </si>
  <si>
    <t>경인로15길</t>
  </si>
  <si>
    <t>개봉로3길</t>
  </si>
  <si>
    <t>개봉로2길</t>
  </si>
  <si>
    <t>개봉로23가길</t>
  </si>
  <si>
    <t>개봉로20길</t>
  </si>
  <si>
    <t>개봉로1길</t>
  </si>
  <si>
    <t>개봉로17다길</t>
  </si>
  <si>
    <t>개봉로17길</t>
  </si>
  <si>
    <t>개봉로11길</t>
  </si>
  <si>
    <t>화곡로64길</t>
  </si>
  <si>
    <t>강서구</t>
  </si>
  <si>
    <t>화곡로59길</t>
  </si>
  <si>
    <t>화곡로44나길</t>
  </si>
  <si>
    <t>화곡로31길</t>
  </si>
  <si>
    <t>화곡로20길</t>
  </si>
  <si>
    <t>화곡로13길</t>
  </si>
  <si>
    <t>초원로16길</t>
  </si>
  <si>
    <t>초록마을로8길</t>
  </si>
  <si>
    <t>초록마을로3길</t>
  </si>
  <si>
    <t>월정로20길</t>
  </si>
  <si>
    <t>우장산로6길</t>
  </si>
  <si>
    <t>양천로73가길</t>
  </si>
  <si>
    <t>양천로71길</t>
  </si>
  <si>
    <t>양천로49길</t>
  </si>
  <si>
    <t>양천로26길</t>
  </si>
  <si>
    <t>양천로24길</t>
  </si>
  <si>
    <t>양천로24가길</t>
  </si>
  <si>
    <t>양천로14길</t>
  </si>
  <si>
    <t>방화대로6라길</t>
  </si>
  <si>
    <t>방화대로21길</t>
  </si>
  <si>
    <t>등촌로5길</t>
  </si>
  <si>
    <t>등촌로55길</t>
  </si>
  <si>
    <t>등촌로51길</t>
  </si>
  <si>
    <t>등촌로39길</t>
  </si>
  <si>
    <t>등촌로13길</t>
  </si>
  <si>
    <t>남부순환로11길</t>
  </si>
  <si>
    <t>까치산로4길</t>
  </si>
  <si>
    <t>국회대로7길</t>
  </si>
  <si>
    <t>공항대로8길</t>
  </si>
  <si>
    <t>공항대로61길</t>
  </si>
  <si>
    <t>공항대로59다길</t>
  </si>
  <si>
    <t>공항대로59길</t>
  </si>
  <si>
    <t>공항대로55길</t>
  </si>
  <si>
    <t>공항대로42길</t>
  </si>
  <si>
    <t>공항대로38길</t>
  </si>
  <si>
    <t>곰달래로60길</t>
  </si>
  <si>
    <t>곰달래로53길</t>
  </si>
  <si>
    <t>곰달래로47길</t>
  </si>
  <si>
    <t>곰달래로31길</t>
  </si>
  <si>
    <t>곰달래로25길</t>
  </si>
  <si>
    <t>개화동로25길</t>
  </si>
  <si>
    <t>개화동로23길</t>
  </si>
  <si>
    <t>강서로8길</t>
  </si>
  <si>
    <t>강서로5라길</t>
  </si>
  <si>
    <t>강서로5나길</t>
  </si>
  <si>
    <t>강서로5가길</t>
  </si>
  <si>
    <t>강서로47라길</t>
  </si>
  <si>
    <t>강서로47길</t>
  </si>
  <si>
    <t>강서로45다길</t>
  </si>
  <si>
    <t>강서로45길</t>
  </si>
  <si>
    <t>강서로35길</t>
  </si>
  <si>
    <t>강서로29길</t>
  </si>
  <si>
    <t>강서로18길</t>
  </si>
  <si>
    <t>강서로17가길</t>
  </si>
  <si>
    <t>강서로15길</t>
  </si>
  <si>
    <t>가로공원로80길</t>
  </si>
  <si>
    <t>가로공원로76가길</t>
  </si>
  <si>
    <t>화곡로4길</t>
  </si>
  <si>
    <t>화곡로3길</t>
  </si>
  <si>
    <t>지양로7길</t>
  </si>
  <si>
    <t>중앙로55길</t>
  </si>
  <si>
    <t>중앙로51길</t>
  </si>
  <si>
    <t>중앙로47길</t>
  </si>
  <si>
    <t>중앙로45길</t>
  </si>
  <si>
    <t>중앙로36길</t>
  </si>
  <si>
    <t>중앙로32길</t>
  </si>
  <si>
    <t>중앙로25길</t>
  </si>
  <si>
    <t>은행정로7길</t>
  </si>
  <si>
    <t>은행정로5길</t>
  </si>
  <si>
    <t>오목로5길</t>
  </si>
  <si>
    <t>오목로3길</t>
  </si>
  <si>
    <t>오목로30길</t>
  </si>
  <si>
    <t>오목로23길</t>
  </si>
  <si>
    <t>신월로20길</t>
  </si>
  <si>
    <t>신월로15길</t>
  </si>
  <si>
    <t>신목로6길</t>
  </si>
  <si>
    <t>신목로5길</t>
  </si>
  <si>
    <t>신목로2길</t>
  </si>
  <si>
    <t>목동중앙서로8가길</t>
  </si>
  <si>
    <t>목동중앙서로7길</t>
  </si>
  <si>
    <t>목동중앙북로8길</t>
  </si>
  <si>
    <t>목동중앙북로16길</t>
  </si>
  <si>
    <t>목동중앙본로7길</t>
  </si>
  <si>
    <t>목동중앙로3길</t>
  </si>
  <si>
    <t>목동중앙로13나길</t>
  </si>
  <si>
    <t>목동중앙남로3가길</t>
  </si>
  <si>
    <t>목동로9길</t>
  </si>
  <si>
    <t>목동로19길</t>
  </si>
  <si>
    <t>목동동로8길</t>
  </si>
  <si>
    <t>목동동로12길</t>
  </si>
  <si>
    <t>목동남로4길</t>
  </si>
  <si>
    <t>남부순환로88길</t>
  </si>
  <si>
    <t>남부순환로79길</t>
  </si>
  <si>
    <t>남부순환로70길</t>
  </si>
  <si>
    <t>남부순환로58길</t>
  </si>
  <si>
    <t>남부순환로40길</t>
  </si>
  <si>
    <t>남부순환로33길</t>
  </si>
  <si>
    <t>곰달래로5길</t>
  </si>
  <si>
    <t>곰달래로3길</t>
  </si>
  <si>
    <t>곰달래로2길</t>
  </si>
  <si>
    <t>곰달래로10길</t>
  </si>
  <si>
    <t>가로공원로58길</t>
  </si>
  <si>
    <t>효창원로93길</t>
  </si>
  <si>
    <t>용산구</t>
  </si>
  <si>
    <t>토정로37길</t>
  </si>
  <si>
    <t>마포구</t>
  </si>
  <si>
    <t>월드컵로8길</t>
  </si>
  <si>
    <t>월드컵로7길</t>
  </si>
  <si>
    <t>월드컵로36길</t>
  </si>
  <si>
    <t>월드컵로25길</t>
  </si>
  <si>
    <t>월드컵로19길</t>
  </si>
  <si>
    <t>월드컵로16길</t>
  </si>
  <si>
    <t>월드컵로11길</t>
  </si>
  <si>
    <t>월드컵로10길</t>
  </si>
  <si>
    <t>와우산로3길</t>
  </si>
  <si>
    <t>와우산로29길</t>
  </si>
  <si>
    <t>와우산로29가길</t>
  </si>
  <si>
    <t>양화진길</t>
  </si>
  <si>
    <t>양화로1길</t>
  </si>
  <si>
    <t>양화로11길</t>
  </si>
  <si>
    <t>신촌로30길</t>
  </si>
  <si>
    <t>신촌로28가길</t>
  </si>
  <si>
    <t>신촌로12길</t>
  </si>
  <si>
    <t>숭문길</t>
  </si>
  <si>
    <t>숭문8길</t>
  </si>
  <si>
    <t>성지3길</t>
  </si>
  <si>
    <t>성산로4길</t>
  </si>
  <si>
    <t>성미산로32길</t>
  </si>
  <si>
    <t>성미산로1길</t>
  </si>
  <si>
    <t>성미산로11길</t>
  </si>
  <si>
    <t>백범로16길</t>
  </si>
  <si>
    <t>방울내로9안길</t>
  </si>
  <si>
    <t>모래내로7길</t>
  </si>
  <si>
    <t>매봉산로2길</t>
  </si>
  <si>
    <t>망원로2길</t>
  </si>
  <si>
    <t>망원로11길</t>
  </si>
  <si>
    <t>만리재옛길</t>
  </si>
  <si>
    <t>마포대로4길</t>
  </si>
  <si>
    <t>마포대로20길</t>
  </si>
  <si>
    <t>마포대로12길</t>
  </si>
  <si>
    <t>동교로38길</t>
  </si>
  <si>
    <t>동교로27길</t>
  </si>
  <si>
    <t>동교로25길</t>
  </si>
  <si>
    <t>동교로19길</t>
  </si>
  <si>
    <t>동교로17길</t>
  </si>
  <si>
    <t>독막로8길</t>
  </si>
  <si>
    <t>독막로32길</t>
  </si>
  <si>
    <t>독막로22길</t>
  </si>
  <si>
    <t>도화길</t>
  </si>
  <si>
    <t>도화4길</t>
  </si>
  <si>
    <t>대흥로28길</t>
  </si>
  <si>
    <t>대흥로21길</t>
  </si>
  <si>
    <t>광성로6길</t>
  </si>
  <si>
    <t>홍제내길</t>
  </si>
  <si>
    <t>서대문구</t>
  </si>
  <si>
    <t>홍연길</t>
  </si>
  <si>
    <t>통일로39길</t>
  </si>
  <si>
    <t>통일로37길</t>
  </si>
  <si>
    <t>통일로11길</t>
  </si>
  <si>
    <t>충정로6길</t>
  </si>
  <si>
    <t>충정로4길</t>
  </si>
  <si>
    <t>증가로6길</t>
  </si>
  <si>
    <t>증가로23나길</t>
  </si>
  <si>
    <t>증가로20가길</t>
  </si>
  <si>
    <t>증가로10길</t>
  </si>
  <si>
    <t>응암로1길</t>
  </si>
  <si>
    <t>연희로10길</t>
  </si>
  <si>
    <t>신촌로37길</t>
  </si>
  <si>
    <t>수색로8길</t>
  </si>
  <si>
    <t>세무서길</t>
  </si>
  <si>
    <t>세무서2길</t>
  </si>
  <si>
    <t>세검정로1길</t>
  </si>
  <si>
    <t>북아현로4길</t>
  </si>
  <si>
    <t>모래내로15길</t>
  </si>
  <si>
    <t>명지대길</t>
  </si>
  <si>
    <t>독립문로8길</t>
  </si>
  <si>
    <t>가재울로6길</t>
  </si>
  <si>
    <t>통일로92길</t>
  </si>
  <si>
    <t>통일로87길</t>
  </si>
  <si>
    <t>통일로78길</t>
  </si>
  <si>
    <t>통일로69길</t>
  </si>
  <si>
    <t>진흥로1길</t>
  </si>
  <si>
    <t>진흥로12길</t>
  </si>
  <si>
    <t>증산서길</t>
  </si>
  <si>
    <t>증산로9길</t>
  </si>
  <si>
    <t>증산로5길</t>
  </si>
  <si>
    <t>증산로21길</t>
  </si>
  <si>
    <t>증산로17길</t>
  </si>
  <si>
    <t>증산로15길</t>
  </si>
  <si>
    <t>증산로13길</t>
  </si>
  <si>
    <t>응암로34길</t>
  </si>
  <si>
    <t>응암로22길</t>
  </si>
  <si>
    <t>응암로14길</t>
  </si>
  <si>
    <t>응암로13길</t>
  </si>
  <si>
    <t>응암로12길</t>
  </si>
  <si>
    <t>은평로8길</t>
  </si>
  <si>
    <t>은평로3길</t>
  </si>
  <si>
    <t>은평로20길</t>
  </si>
  <si>
    <t>은평로13길</t>
  </si>
  <si>
    <t>은평로10길</t>
  </si>
  <si>
    <t>연서로5길</t>
  </si>
  <si>
    <t>연서로41길</t>
  </si>
  <si>
    <t>연서로3길</t>
  </si>
  <si>
    <t>연서로34길</t>
  </si>
  <si>
    <t>연서로33길</t>
  </si>
  <si>
    <t>연서로29길</t>
  </si>
  <si>
    <t>연서로28길</t>
  </si>
  <si>
    <t>연서로27길</t>
  </si>
  <si>
    <t>연서로21길</t>
  </si>
  <si>
    <t>연서로17길</t>
  </si>
  <si>
    <t>연서로16길</t>
  </si>
  <si>
    <t>연서로13길</t>
  </si>
  <si>
    <t>연서로11길</t>
  </si>
  <si>
    <t>역말로9길</t>
  </si>
  <si>
    <t>수색로18길</t>
  </si>
  <si>
    <t>서오릉로8길</t>
  </si>
  <si>
    <t>서오릉로21길</t>
  </si>
  <si>
    <t>불광천길</t>
  </si>
  <si>
    <t>갈현로7길</t>
  </si>
  <si>
    <t>은평구</t>
  </si>
  <si>
    <t>갈현로41길</t>
  </si>
  <si>
    <t>갈현로33길</t>
  </si>
  <si>
    <t>갈현로1길</t>
  </si>
  <si>
    <t>가좌로7길</t>
  </si>
  <si>
    <t>한글비석로44길</t>
  </si>
  <si>
    <t>중랑구</t>
  </si>
  <si>
    <t>한글비석로24길</t>
  </si>
  <si>
    <t>한글비석로22길</t>
  </si>
  <si>
    <t>석계로1길</t>
  </si>
  <si>
    <t>상계로9가길</t>
  </si>
  <si>
    <t>상계로1길</t>
  </si>
  <si>
    <t>상계로12길</t>
  </si>
  <si>
    <t>동일로242길</t>
  </si>
  <si>
    <t>동일로192길</t>
  </si>
  <si>
    <t>동일로173가길</t>
  </si>
  <si>
    <t>강북구</t>
  </si>
  <si>
    <t>공릉로58길</t>
  </si>
  <si>
    <t>해등로16길</t>
  </si>
  <si>
    <t>우이천로4다길</t>
  </si>
  <si>
    <t>우이천로32길</t>
  </si>
  <si>
    <t>시루봉로23길</t>
  </si>
  <si>
    <t>삼양로144길</t>
  </si>
  <si>
    <t>방학로6가길</t>
  </si>
  <si>
    <t>방학로5길</t>
  </si>
  <si>
    <t>방학로15길</t>
  </si>
  <si>
    <t>방학로10길</t>
  </si>
  <si>
    <t>도봉산길</t>
  </si>
  <si>
    <t>도봉산4길</t>
  </si>
  <si>
    <t>도봉로181길</t>
  </si>
  <si>
    <t>도봉로169나길</t>
  </si>
  <si>
    <t>도봉로156길</t>
  </si>
  <si>
    <t>도봉로152가길</t>
  </si>
  <si>
    <t>도봉로147길</t>
  </si>
  <si>
    <t>도봉로143길</t>
  </si>
  <si>
    <t>도봉로114길</t>
  </si>
  <si>
    <t>도봉로109길</t>
  </si>
  <si>
    <t>도당로29길</t>
  </si>
  <si>
    <t>도당로19길</t>
  </si>
  <si>
    <t>도당로13바길</t>
  </si>
  <si>
    <t>도당로13가길</t>
  </si>
  <si>
    <t>덕릉로60길</t>
  </si>
  <si>
    <t>노해로63다길</t>
  </si>
  <si>
    <t>노해로60길</t>
  </si>
  <si>
    <t>한천로140길</t>
  </si>
  <si>
    <t>한천로139가길</t>
  </si>
  <si>
    <t>한천로132길</t>
  </si>
  <si>
    <t>한천로130길</t>
  </si>
  <si>
    <t>한천로124나길</t>
  </si>
  <si>
    <t>한천로109길</t>
  </si>
  <si>
    <t>인수봉로79길</t>
  </si>
  <si>
    <t>인수봉로72길</t>
  </si>
  <si>
    <t>인수봉로56길</t>
  </si>
  <si>
    <t>오패산로67길</t>
  </si>
  <si>
    <t>노원구</t>
  </si>
  <si>
    <t>오패산로52길</t>
  </si>
  <si>
    <t>오패산로30길</t>
  </si>
  <si>
    <t>수유로12길</t>
  </si>
  <si>
    <t>솔샘로65길</t>
  </si>
  <si>
    <t>솔매로50길</t>
  </si>
  <si>
    <t>솔매로45길</t>
  </si>
  <si>
    <t>솔매로41길</t>
  </si>
  <si>
    <t>삼양로93길</t>
  </si>
  <si>
    <t>삼양로77길</t>
  </si>
  <si>
    <t>삼양로54길</t>
  </si>
  <si>
    <t>삼양로41길</t>
  </si>
  <si>
    <t>삼양로27길</t>
  </si>
  <si>
    <t>삼양로24길</t>
  </si>
  <si>
    <t>삼양로20길</t>
  </si>
  <si>
    <t>삼각산로28길</t>
  </si>
  <si>
    <t>성북구</t>
  </si>
  <si>
    <t>도봉로99길</t>
  </si>
  <si>
    <t>도봉구</t>
  </si>
  <si>
    <t>도봉로8길</t>
  </si>
  <si>
    <t>도봉로76길</t>
  </si>
  <si>
    <t>도봉로67길</t>
  </si>
  <si>
    <t>도봉로45길</t>
  </si>
  <si>
    <t>도봉로18길</t>
  </si>
  <si>
    <t>도봉로13길</t>
  </si>
  <si>
    <t>덕릉로41길</t>
  </si>
  <si>
    <t>덕릉로40길</t>
  </si>
  <si>
    <t>노해로33길</t>
  </si>
  <si>
    <t>노해로23길</t>
  </si>
  <si>
    <t>노해로17길</t>
  </si>
  <si>
    <t>화랑로40길</t>
  </si>
  <si>
    <t>화랑로32길</t>
  </si>
  <si>
    <t>화랑로1길</t>
  </si>
  <si>
    <t>화랑로19길</t>
  </si>
  <si>
    <t>화랑로14길</t>
  </si>
  <si>
    <t>화랑로13길</t>
  </si>
  <si>
    <t>한천로76길</t>
  </si>
  <si>
    <t>한천로101가길</t>
  </si>
  <si>
    <t>창경궁로43길</t>
  </si>
  <si>
    <t>지봉로20길</t>
  </si>
  <si>
    <t>종암로5길</t>
  </si>
  <si>
    <t>종암로24가길</t>
  </si>
  <si>
    <t>종암로21길</t>
  </si>
  <si>
    <t>종암로19길</t>
  </si>
  <si>
    <t>종암로16길</t>
  </si>
  <si>
    <t>정릉로8길</t>
  </si>
  <si>
    <t>정릉로27길</t>
  </si>
  <si>
    <t>정릉로26길</t>
  </si>
  <si>
    <t>종로구</t>
  </si>
  <si>
    <t>장위로50길</t>
  </si>
  <si>
    <t>장월로1길</t>
  </si>
  <si>
    <t>인촌로6길</t>
  </si>
  <si>
    <t>인촌로5길</t>
  </si>
  <si>
    <t>인촌로24길</t>
  </si>
  <si>
    <t>개운사길</t>
  </si>
  <si>
    <t>인촌로1길</t>
  </si>
  <si>
    <t>인촌로17가길</t>
  </si>
  <si>
    <t>오패산로4길</t>
  </si>
  <si>
    <t>오패산로3길</t>
  </si>
  <si>
    <t>오패산로19길</t>
  </si>
  <si>
    <t>안암로5길</t>
  </si>
  <si>
    <t>아리랑로4길</t>
  </si>
  <si>
    <t>솔샘로6길</t>
  </si>
  <si>
    <t>성북로8길</t>
  </si>
  <si>
    <t>삼양로8길</t>
  </si>
  <si>
    <t>삼선교로16가길</t>
  </si>
  <si>
    <t>삼선교로10다길</t>
  </si>
  <si>
    <t>삼선교로10길</t>
  </si>
  <si>
    <t>보문로32길</t>
  </si>
  <si>
    <t>보문로31길</t>
  </si>
  <si>
    <t>보문로26길</t>
  </si>
  <si>
    <t>보문로13길</t>
  </si>
  <si>
    <t>보국문로16길</t>
  </si>
  <si>
    <t>동소문로6길</t>
  </si>
  <si>
    <t>동소문로2길</t>
  </si>
  <si>
    <t>동소문로26가길</t>
  </si>
  <si>
    <t>동소문로15길</t>
  </si>
  <si>
    <t>동소문로13길</t>
  </si>
  <si>
    <t>돌곶이로8길</t>
  </si>
  <si>
    <t>돌곶이로41길</t>
  </si>
  <si>
    <t>돌곶이로28길</t>
  </si>
  <si>
    <t>돌곶이로27길</t>
  </si>
  <si>
    <t>돌곶이로22길</t>
  </si>
  <si>
    <t>돌곶이로14길</t>
  </si>
  <si>
    <t>길음로7길</t>
  </si>
  <si>
    <t>중랑천로10길</t>
  </si>
  <si>
    <t>용마산로94길</t>
  </si>
  <si>
    <t>용마산로118길</t>
  </si>
  <si>
    <t>용마산로112길</t>
  </si>
  <si>
    <t>용마산로100길</t>
  </si>
  <si>
    <t>신내로7가길</t>
  </si>
  <si>
    <t>사가정로54길</t>
  </si>
  <si>
    <t>사가정로42길</t>
  </si>
  <si>
    <t>봉화산로56길</t>
  </si>
  <si>
    <t>봉화산로4길</t>
  </si>
  <si>
    <t>봉화산로30길</t>
  </si>
  <si>
    <t>봉우재로33길</t>
  </si>
  <si>
    <t>면목로78길</t>
  </si>
  <si>
    <t>면목로56길</t>
  </si>
  <si>
    <t>면목로55길</t>
  </si>
  <si>
    <t>면목로49길</t>
  </si>
  <si>
    <t>면목로48길</t>
  </si>
  <si>
    <t>면목로45길</t>
  </si>
  <si>
    <t>면목로33길</t>
  </si>
  <si>
    <t>면목로21길</t>
  </si>
  <si>
    <t>망우로73길</t>
  </si>
  <si>
    <t>망우로68길</t>
  </si>
  <si>
    <t>동일로163길</t>
  </si>
  <si>
    <t>동일로157길</t>
  </si>
  <si>
    <t>동일로149길</t>
  </si>
  <si>
    <t>동일로140길</t>
  </si>
  <si>
    <t>동일로139길</t>
  </si>
  <si>
    <t>동일로139가길</t>
  </si>
  <si>
    <t>동일로130길</t>
  </si>
  <si>
    <t>동일로123길</t>
  </si>
  <si>
    <t>동일로112길</t>
  </si>
  <si>
    <t>동일로101길</t>
  </si>
  <si>
    <t>동일로100길</t>
  </si>
  <si>
    <t>답십리로75길</t>
  </si>
  <si>
    <t>동대문구</t>
  </si>
  <si>
    <t>공릉로2길</t>
  </si>
  <si>
    <t>공릉로12가길</t>
  </si>
  <si>
    <t>겸재로54길</t>
  </si>
  <si>
    <t>겸재로36길</t>
  </si>
  <si>
    <t>겸재로29길</t>
  </si>
  <si>
    <t>휘경로3길</t>
  </si>
  <si>
    <t>휘경로2길</t>
  </si>
  <si>
    <t>휘경로23길</t>
  </si>
  <si>
    <t>휘경로14길</t>
  </si>
  <si>
    <t>한천로46길</t>
  </si>
  <si>
    <t>한천로40길</t>
  </si>
  <si>
    <t>한천로33길</t>
  </si>
  <si>
    <t>한천로14길</t>
  </si>
  <si>
    <t>천호대로97길</t>
  </si>
  <si>
    <t>천호대로77길</t>
  </si>
  <si>
    <t>천호대로45길</t>
  </si>
  <si>
    <t>천호대로17길</t>
  </si>
  <si>
    <t>천호대로12길</t>
  </si>
  <si>
    <t>천장산로7길</t>
  </si>
  <si>
    <t>제기로5길</t>
  </si>
  <si>
    <t>제기로21길</t>
  </si>
  <si>
    <t>전농로4길</t>
  </si>
  <si>
    <t>전농로3길</t>
  </si>
  <si>
    <t>전농로29길</t>
  </si>
  <si>
    <t>장한로8길</t>
  </si>
  <si>
    <t>장한로5길</t>
  </si>
  <si>
    <t>장한로27길</t>
  </si>
  <si>
    <t>장한로27가길</t>
  </si>
  <si>
    <t>장한로26길</t>
  </si>
  <si>
    <t>장한로26가길</t>
  </si>
  <si>
    <t>장한로25길</t>
  </si>
  <si>
    <t>장한로14길</t>
  </si>
  <si>
    <t>이문로42길</t>
  </si>
  <si>
    <t>왕산로43길</t>
  </si>
  <si>
    <t>왕산로33길</t>
  </si>
  <si>
    <t>왕산로32길</t>
  </si>
  <si>
    <t>약령시로17길</t>
  </si>
  <si>
    <t>서울시립대로4길</t>
  </si>
  <si>
    <t>서울시립대로29길</t>
  </si>
  <si>
    <t>서울시립대로16길</t>
  </si>
  <si>
    <t>사가정로2길</t>
  </si>
  <si>
    <t>사가정로23가길</t>
  </si>
  <si>
    <t>사가정로13길</t>
  </si>
  <si>
    <t>무학로45길</t>
  </si>
  <si>
    <t>무학로16길</t>
  </si>
  <si>
    <t>망우로21길</t>
  </si>
  <si>
    <t>망우로18길</t>
  </si>
  <si>
    <t>망우로18가길</t>
  </si>
  <si>
    <t>답십리로72길</t>
  </si>
  <si>
    <t>답십리로69길</t>
  </si>
  <si>
    <t>답십리로68길</t>
  </si>
  <si>
    <t>답십리로64길</t>
  </si>
  <si>
    <t>답십리로63길</t>
  </si>
  <si>
    <t>답십리로60길</t>
  </si>
  <si>
    <t>답십리로56길</t>
  </si>
  <si>
    <t>답십리로23길</t>
  </si>
  <si>
    <t>난계로30길</t>
  </si>
  <si>
    <t>중구</t>
  </si>
  <si>
    <t>경희대로4길</t>
  </si>
  <si>
    <t>경희대로3길</t>
  </si>
  <si>
    <t>천호대로129길</t>
  </si>
  <si>
    <t>광진구</t>
  </si>
  <si>
    <t>천호대로123길</t>
  </si>
  <si>
    <t>천호대로109길</t>
  </si>
  <si>
    <t>자양번영로3길</t>
  </si>
  <si>
    <t>자양로53길</t>
  </si>
  <si>
    <t>자양로50길</t>
  </si>
  <si>
    <t>자양로45길</t>
  </si>
  <si>
    <t>자양로26길</t>
  </si>
  <si>
    <t>자양로15길</t>
  </si>
  <si>
    <t>자양로11길</t>
  </si>
  <si>
    <t>용마산로3길</t>
  </si>
  <si>
    <t>용마산로21길</t>
  </si>
  <si>
    <t>아차산로78길</t>
  </si>
  <si>
    <t>아차산로65길</t>
  </si>
  <si>
    <t>아차산로55길</t>
  </si>
  <si>
    <t>아차산로51길</t>
  </si>
  <si>
    <t>아차산로40길</t>
  </si>
  <si>
    <t>면목로17길</t>
  </si>
  <si>
    <t>뚝섬로64길</t>
  </si>
  <si>
    <t>성동구</t>
  </si>
  <si>
    <t>뚝섬로58길</t>
  </si>
  <si>
    <t>뚝섬로54길</t>
  </si>
  <si>
    <t>뚝섬로48길</t>
  </si>
  <si>
    <t>뚝섬로24길</t>
  </si>
  <si>
    <t>뚝섬로23길</t>
  </si>
  <si>
    <t>동일로24길</t>
  </si>
  <si>
    <t>동일로18길</t>
  </si>
  <si>
    <t>능동로4길</t>
  </si>
  <si>
    <t>능동로3길</t>
  </si>
  <si>
    <t>능동로34길</t>
  </si>
  <si>
    <t>능동로19길</t>
  </si>
  <si>
    <t>능동로13길</t>
  </si>
  <si>
    <t>긴고랑로9길</t>
  </si>
  <si>
    <t>긴고랑로8길</t>
  </si>
  <si>
    <t>긴고랑로7길</t>
  </si>
  <si>
    <t>긴고랑로20길</t>
  </si>
  <si>
    <t>광나루로52길</t>
  </si>
  <si>
    <t>광나루로40길</t>
  </si>
  <si>
    <t>광나루로37길</t>
  </si>
  <si>
    <t>광나루로36길</t>
  </si>
  <si>
    <t>광나루로24길</t>
  </si>
  <si>
    <t>광나루로12길</t>
  </si>
  <si>
    <t>한림말길</t>
  </si>
  <si>
    <t>한림말3길</t>
  </si>
  <si>
    <t>청계천로10나길</t>
  </si>
  <si>
    <t>장터길</t>
  </si>
  <si>
    <t>용답중앙길</t>
  </si>
  <si>
    <t>용답29길</t>
  </si>
  <si>
    <t>왕십리로6길</t>
  </si>
  <si>
    <t>왕십리로31길</t>
  </si>
  <si>
    <t>왕십리로26길</t>
  </si>
  <si>
    <t>왕십리로21길</t>
  </si>
  <si>
    <t>왕십리로14길</t>
  </si>
  <si>
    <t>아차산로5길</t>
  </si>
  <si>
    <t>아차산로15길</t>
  </si>
  <si>
    <t>아차산로11길</t>
  </si>
  <si>
    <t>송정4가길</t>
  </si>
  <si>
    <t>송정12라길</t>
  </si>
  <si>
    <t>성수일로6길</t>
  </si>
  <si>
    <t>성수이로7길</t>
  </si>
  <si>
    <t>성수이로18길</t>
  </si>
  <si>
    <t>성덕정길</t>
  </si>
  <si>
    <t>성덕정17길</t>
  </si>
  <si>
    <t>서울숲2길</t>
  </si>
  <si>
    <t>상원길</t>
  </si>
  <si>
    <t>상원12길</t>
  </si>
  <si>
    <t>사근동길</t>
  </si>
  <si>
    <t>무학봉길</t>
  </si>
  <si>
    <t>무학봉28길</t>
  </si>
  <si>
    <t>무학로6길</t>
  </si>
  <si>
    <t>무수막길</t>
  </si>
  <si>
    <t>매봉길</t>
  </si>
  <si>
    <t>마조로1길</t>
  </si>
  <si>
    <t>마조로16길</t>
  </si>
  <si>
    <t>마장로39길</t>
  </si>
  <si>
    <t>마장로27길</t>
  </si>
  <si>
    <t>뚝섬로5길</t>
  </si>
  <si>
    <t>둘레9길</t>
  </si>
  <si>
    <t>금호산길</t>
  </si>
  <si>
    <t>금호산2길</t>
  </si>
  <si>
    <t>고산자로6길</t>
  </si>
  <si>
    <t>후암로28길</t>
  </si>
  <si>
    <t>효창원로39길</t>
  </si>
  <si>
    <t>회나무로13길</t>
  </si>
  <si>
    <t>한남대로20길</t>
  </si>
  <si>
    <t>한강대로88길</t>
  </si>
  <si>
    <t>한강대로7길</t>
  </si>
  <si>
    <t>한강대로62길</t>
  </si>
  <si>
    <t>한강대로52길</t>
  </si>
  <si>
    <t>한강대로43길</t>
  </si>
  <si>
    <t>한강대로15길</t>
  </si>
  <si>
    <t>한강대로104길</t>
  </si>
  <si>
    <t>청파로73길</t>
  </si>
  <si>
    <t>청파로71길</t>
  </si>
  <si>
    <t>청파로47나길</t>
  </si>
  <si>
    <t>청파로47길</t>
  </si>
  <si>
    <t>장문로45길</t>
  </si>
  <si>
    <t>이태원로54길</t>
  </si>
  <si>
    <t>이태원로27길</t>
  </si>
  <si>
    <t>이촌로22길</t>
  </si>
  <si>
    <t>원효로89길</t>
  </si>
  <si>
    <t>원효로53길</t>
  </si>
  <si>
    <t>원효로41길</t>
  </si>
  <si>
    <t>원효로19길</t>
  </si>
  <si>
    <t>우사단로4길</t>
  </si>
  <si>
    <t>우사단로14길</t>
  </si>
  <si>
    <t>우사단로10길</t>
  </si>
  <si>
    <t>신흥로20길</t>
  </si>
  <si>
    <t>소월로20길</t>
  </si>
  <si>
    <t>서빙고로71길</t>
  </si>
  <si>
    <t>백범로90길</t>
  </si>
  <si>
    <t>백범로79길</t>
  </si>
  <si>
    <t>두텁바위로1길</t>
  </si>
  <si>
    <t>대사관로34길</t>
  </si>
  <si>
    <t>녹사평대로46길</t>
  </si>
  <si>
    <t>녹사평대로40나길</t>
  </si>
  <si>
    <t>녹사평대로32길</t>
  </si>
  <si>
    <t>녹사평대로26길</t>
  </si>
  <si>
    <t>녹사평대로11길</t>
  </si>
  <si>
    <t>퇴계로90길</t>
  </si>
  <si>
    <t>퇴계로8길</t>
  </si>
  <si>
    <t>퇴계로56길</t>
  </si>
  <si>
    <t>퇴계로46길</t>
  </si>
  <si>
    <t>퇴계로18길</t>
  </si>
  <si>
    <t>퇴계로12길</t>
  </si>
  <si>
    <t>청구로1길</t>
  </si>
  <si>
    <t>청구로17길</t>
  </si>
  <si>
    <t>장충단로8길</t>
  </si>
  <si>
    <t>삼일대로4길</t>
  </si>
  <si>
    <t>명동길</t>
  </si>
  <si>
    <t>동호로8길</t>
  </si>
  <si>
    <t>동호로20길</t>
  </si>
  <si>
    <t>동호로15길</t>
  </si>
  <si>
    <t>동호로11길</t>
  </si>
  <si>
    <t>동호로10길</t>
  </si>
  <si>
    <t>다산로39길</t>
  </si>
  <si>
    <t>다산로38길</t>
  </si>
  <si>
    <t>다산로36길</t>
  </si>
  <si>
    <t>다산로33길</t>
  </si>
  <si>
    <t>난계로21길</t>
  </si>
  <si>
    <t>난계로11길</t>
  </si>
  <si>
    <t>필운대로1길</t>
  </si>
  <si>
    <t>평창길</t>
  </si>
  <si>
    <t>통일로12길</t>
  </si>
  <si>
    <t>창신길</t>
  </si>
  <si>
    <t>창신5길</t>
  </si>
  <si>
    <t>창신2길</t>
  </si>
  <si>
    <t>창경궁로35길</t>
  </si>
  <si>
    <t>지봉로8길</t>
  </si>
  <si>
    <t>종로65길</t>
  </si>
  <si>
    <t>종로58가길</t>
  </si>
  <si>
    <t>종로24길</t>
  </si>
  <si>
    <t>자하문로7길</t>
  </si>
  <si>
    <t>이화장길</t>
  </si>
  <si>
    <t>율곡로16길</t>
  </si>
  <si>
    <t>율곡로10길</t>
  </si>
  <si>
    <t>옥인길</t>
  </si>
  <si>
    <t>숭인동길</t>
  </si>
  <si>
    <t>성균관로5길</t>
  </si>
  <si>
    <t>삼청로5길</t>
  </si>
  <si>
    <t>북촌로5나길</t>
  </si>
  <si>
    <t>북촌로5길</t>
  </si>
  <si>
    <t>북촌로11길</t>
  </si>
  <si>
    <t>백석동길</t>
  </si>
  <si>
    <t>명륜길</t>
  </si>
  <si>
    <t>돈화문로11가길</t>
  </si>
  <si>
    <t>난계로27길</t>
  </si>
  <si>
    <t>계동길</t>
  </si>
  <si>
    <t>2020_총_유동인구_수_합격(상권코드)</t>
    <phoneticPr fontId="1" type="noConversion"/>
  </si>
  <si>
    <t>2019_총_유동인구_수_합격(상권코드)</t>
    <phoneticPr fontId="1" type="noConversion"/>
  </si>
  <si>
    <t>2018_총_유동인구_수_합격(상권코드)</t>
    <phoneticPr fontId="1" type="noConversion"/>
  </si>
  <si>
    <t>중랑구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</si>
</sst>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BB80-4CF0-4F46-B5A1-690F4E6746C4}">
  <dimension ref="A1:N12121"/>
  <sheetViews>
    <sheetView tabSelected="1" workbookViewId="0">
      <selection activeCell="I1" sqref="I1"/>
    </sheetView>
  </sheetViews>
  <sheetFormatPr defaultRowHeight="16.5" x14ac:dyDescent="0.3"/>
  <cols>
    <col min="7" max="7" width="14.75" bestFit="1" customWidth="1"/>
    <col min="8" max="10" width="34.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1042</v>
      </c>
      <c r="I1" t="s">
        <v>1043</v>
      </c>
      <c r="J1" t="s">
        <v>1044</v>
      </c>
    </row>
    <row r="2" spans="1:14" x14ac:dyDescent="0.3">
      <c r="A2">
        <v>2020</v>
      </c>
      <c r="B2">
        <v>4</v>
      </c>
      <c r="C2">
        <v>1001010</v>
      </c>
      <c r="D2" t="s">
        <v>7</v>
      </c>
      <c r="E2">
        <f>VLOOKUP(F2,$M$3:$N$27,2,0)</f>
        <v>18</v>
      </c>
      <c r="F2" t="s">
        <v>8</v>
      </c>
      <c r="G2">
        <v>9692443</v>
      </c>
      <c r="H2">
        <f>SUMIF($C$2:$C$4041,C2,$G$2:$G$4041)</f>
        <v>38484755</v>
      </c>
      <c r="I2">
        <f>SUMIF($C$4042:$C$8081,C2,$G$4042:$G$8081)</f>
        <v>39778747</v>
      </c>
      <c r="J2">
        <f>SUMIF($C$8082:$C$12121,C2,$G$8082:$G$12121)</f>
        <v>10313459</v>
      </c>
    </row>
    <row r="3" spans="1:14" x14ac:dyDescent="0.3">
      <c r="A3">
        <v>2020</v>
      </c>
      <c r="B3">
        <v>4</v>
      </c>
      <c r="C3">
        <v>1001009</v>
      </c>
      <c r="D3" t="s">
        <v>9</v>
      </c>
      <c r="E3">
        <f t="shared" ref="E3:E66" si="0">VLOOKUP(F3,$M$3:$N$27,2,0)</f>
        <v>2</v>
      </c>
      <c r="F3" t="s">
        <v>10</v>
      </c>
      <c r="G3">
        <v>8798709</v>
      </c>
      <c r="H3">
        <f t="shared" ref="H3:H66" si="1">SUMIF($C$2:$C$4041,C3,$G$2:$G$4041)</f>
        <v>35243241</v>
      </c>
      <c r="I3">
        <f t="shared" ref="I3:I66" si="2">SUMIF($C$4042:$C$8081,C3,$G$4042:$G$8081)</f>
        <v>36830225</v>
      </c>
      <c r="J3">
        <f t="shared" ref="J3:J66" si="3">SUMIF($C$8082:$C$12121,C3,$G$8082:$G$12121)</f>
        <v>11787651</v>
      </c>
      <c r="M3" t="s">
        <v>82</v>
      </c>
      <c r="N3">
        <v>1</v>
      </c>
    </row>
    <row r="4" spans="1:14" x14ac:dyDescent="0.3">
      <c r="A4">
        <v>2020</v>
      </c>
      <c r="B4">
        <v>4</v>
      </c>
      <c r="C4">
        <v>1001008</v>
      </c>
      <c r="D4" t="s">
        <v>11</v>
      </c>
      <c r="E4">
        <f t="shared" si="0"/>
        <v>2</v>
      </c>
      <c r="F4" t="s">
        <v>10</v>
      </c>
      <c r="G4">
        <v>7345107</v>
      </c>
      <c r="H4">
        <f t="shared" si="1"/>
        <v>28912331</v>
      </c>
      <c r="I4">
        <f t="shared" si="2"/>
        <v>30301127</v>
      </c>
      <c r="J4">
        <f t="shared" si="3"/>
        <v>13523880</v>
      </c>
      <c r="M4" t="s">
        <v>10</v>
      </c>
      <c r="N4">
        <v>2</v>
      </c>
    </row>
    <row r="5" spans="1:14" x14ac:dyDescent="0.3">
      <c r="A5">
        <v>2020</v>
      </c>
      <c r="B5">
        <v>4</v>
      </c>
      <c r="C5">
        <v>1001007</v>
      </c>
      <c r="D5" t="s">
        <v>12</v>
      </c>
      <c r="E5">
        <f t="shared" si="0"/>
        <v>2</v>
      </c>
      <c r="F5" t="s">
        <v>10</v>
      </c>
      <c r="G5">
        <v>1425329</v>
      </c>
      <c r="H5">
        <f t="shared" si="1"/>
        <v>5295936</v>
      </c>
      <c r="I5">
        <f t="shared" si="2"/>
        <v>4213537</v>
      </c>
      <c r="J5">
        <f t="shared" si="3"/>
        <v>658988</v>
      </c>
      <c r="M5" t="s">
        <v>655</v>
      </c>
      <c r="N5">
        <v>3</v>
      </c>
    </row>
    <row r="6" spans="1:14" x14ac:dyDescent="0.3">
      <c r="A6">
        <v>2020</v>
      </c>
      <c r="B6">
        <v>4</v>
      </c>
      <c r="C6">
        <v>1001006</v>
      </c>
      <c r="D6" t="s">
        <v>13</v>
      </c>
      <c r="E6">
        <f t="shared" si="0"/>
        <v>2</v>
      </c>
      <c r="F6" t="s">
        <v>10</v>
      </c>
      <c r="G6">
        <v>5812854</v>
      </c>
      <c r="H6">
        <f t="shared" si="1"/>
        <v>23213442</v>
      </c>
      <c r="I6">
        <f t="shared" si="2"/>
        <v>22335673</v>
      </c>
      <c r="J6">
        <f t="shared" si="3"/>
        <v>5964018</v>
      </c>
      <c r="M6" t="s">
        <v>420</v>
      </c>
      <c r="N6">
        <v>4</v>
      </c>
    </row>
    <row r="7" spans="1:14" x14ac:dyDescent="0.3">
      <c r="A7">
        <v>2020</v>
      </c>
      <c r="B7">
        <v>4</v>
      </c>
      <c r="C7">
        <v>1001005</v>
      </c>
      <c r="D7" t="s">
        <v>14</v>
      </c>
      <c r="E7">
        <f t="shared" si="0"/>
        <v>2</v>
      </c>
      <c r="F7" t="s">
        <v>10</v>
      </c>
      <c r="G7">
        <v>6416679</v>
      </c>
      <c r="H7">
        <f t="shared" si="1"/>
        <v>25770498</v>
      </c>
      <c r="I7">
        <f t="shared" si="2"/>
        <v>27058583</v>
      </c>
      <c r="J7">
        <f t="shared" si="3"/>
        <v>10806600</v>
      </c>
      <c r="M7" t="s">
        <v>180</v>
      </c>
      <c r="N7">
        <v>5</v>
      </c>
    </row>
    <row r="8" spans="1:14" x14ac:dyDescent="0.3">
      <c r="A8">
        <v>2020</v>
      </c>
      <c r="B8">
        <v>4</v>
      </c>
      <c r="C8">
        <v>1001004</v>
      </c>
      <c r="D8" t="s">
        <v>15</v>
      </c>
      <c r="E8">
        <f t="shared" si="0"/>
        <v>2</v>
      </c>
      <c r="F8" t="s">
        <v>10</v>
      </c>
      <c r="G8">
        <v>10638967</v>
      </c>
      <c r="H8">
        <f t="shared" si="1"/>
        <v>43285695</v>
      </c>
      <c r="I8">
        <f t="shared" si="2"/>
        <v>44219355</v>
      </c>
      <c r="J8">
        <f t="shared" si="3"/>
        <v>13387428</v>
      </c>
      <c r="M8" t="s">
        <v>874</v>
      </c>
      <c r="N8">
        <v>6</v>
      </c>
    </row>
    <row r="9" spans="1:14" x14ac:dyDescent="0.3">
      <c r="A9">
        <v>2020</v>
      </c>
      <c r="B9">
        <v>4</v>
      </c>
      <c r="C9">
        <v>1001003</v>
      </c>
      <c r="D9" t="s">
        <v>16</v>
      </c>
      <c r="E9">
        <f t="shared" si="0"/>
        <v>2</v>
      </c>
      <c r="F9" t="s">
        <v>10</v>
      </c>
      <c r="G9">
        <v>9881040</v>
      </c>
      <c r="H9">
        <f t="shared" si="1"/>
        <v>38881399</v>
      </c>
      <c r="I9">
        <f t="shared" si="2"/>
        <v>39699565</v>
      </c>
      <c r="J9">
        <f t="shared" si="3"/>
        <v>13598766</v>
      </c>
      <c r="M9" t="s">
        <v>374</v>
      </c>
      <c r="N9">
        <v>7</v>
      </c>
    </row>
    <row r="10" spans="1:14" x14ac:dyDescent="0.3">
      <c r="A10">
        <v>2020</v>
      </c>
      <c r="B10">
        <v>4</v>
      </c>
      <c r="C10">
        <v>1001002</v>
      </c>
      <c r="D10" t="s">
        <v>17</v>
      </c>
      <c r="E10">
        <f t="shared" si="0"/>
        <v>2</v>
      </c>
      <c r="F10" t="s">
        <v>10</v>
      </c>
      <c r="G10">
        <v>8436611</v>
      </c>
      <c r="H10">
        <f t="shared" si="1"/>
        <v>32826473</v>
      </c>
      <c r="I10">
        <f t="shared" si="2"/>
        <v>32293323</v>
      </c>
      <c r="J10">
        <f t="shared" si="3"/>
        <v>9765929</v>
      </c>
      <c r="M10" t="s">
        <v>344</v>
      </c>
      <c r="N10">
        <v>8</v>
      </c>
    </row>
    <row r="11" spans="1:14" x14ac:dyDescent="0.3">
      <c r="A11">
        <v>2020</v>
      </c>
      <c r="B11">
        <v>4</v>
      </c>
      <c r="C11">
        <v>1001001</v>
      </c>
      <c r="D11" t="s">
        <v>18</v>
      </c>
      <c r="E11">
        <f t="shared" si="0"/>
        <v>2</v>
      </c>
      <c r="F11" t="s">
        <v>10</v>
      </c>
      <c r="G11">
        <v>9787553</v>
      </c>
      <c r="H11">
        <f t="shared" si="1"/>
        <v>39763748</v>
      </c>
      <c r="I11">
        <f t="shared" si="2"/>
        <v>41263621</v>
      </c>
      <c r="J11">
        <f t="shared" si="3"/>
        <v>10154940</v>
      </c>
      <c r="M11" t="s">
        <v>693</v>
      </c>
      <c r="N11">
        <v>9</v>
      </c>
    </row>
    <row r="12" spans="1:14" x14ac:dyDescent="0.3">
      <c r="A12">
        <v>2020</v>
      </c>
      <c r="B12">
        <v>4</v>
      </c>
      <c r="C12">
        <v>1001000</v>
      </c>
      <c r="D12" t="s">
        <v>19</v>
      </c>
      <c r="E12">
        <f t="shared" si="0"/>
        <v>2</v>
      </c>
      <c r="F12" t="s">
        <v>10</v>
      </c>
      <c r="G12">
        <v>5775526</v>
      </c>
      <c r="H12">
        <f t="shared" si="1"/>
        <v>23449235</v>
      </c>
      <c r="I12">
        <f t="shared" si="2"/>
        <v>25340585</v>
      </c>
      <c r="J12">
        <f t="shared" si="3"/>
        <v>13575495</v>
      </c>
      <c r="M12" t="s">
        <v>711</v>
      </c>
      <c r="N12">
        <v>10</v>
      </c>
    </row>
    <row r="13" spans="1:14" x14ac:dyDescent="0.3">
      <c r="A13">
        <v>2020</v>
      </c>
      <c r="B13">
        <v>4</v>
      </c>
      <c r="C13">
        <v>1000999</v>
      </c>
      <c r="D13" t="s">
        <v>20</v>
      </c>
      <c r="E13">
        <f t="shared" si="0"/>
        <v>2</v>
      </c>
      <c r="F13" t="s">
        <v>10</v>
      </c>
      <c r="G13">
        <v>10034567</v>
      </c>
      <c r="H13">
        <f t="shared" si="1"/>
        <v>41696794</v>
      </c>
      <c r="I13">
        <f t="shared" si="2"/>
        <v>42717855</v>
      </c>
      <c r="J13">
        <f t="shared" si="3"/>
        <v>13051519</v>
      </c>
      <c r="M13" t="s">
        <v>812</v>
      </c>
      <c r="N13">
        <v>11</v>
      </c>
    </row>
    <row r="14" spans="1:14" x14ac:dyDescent="0.3">
      <c r="A14">
        <v>2020</v>
      </c>
      <c r="B14">
        <v>4</v>
      </c>
      <c r="C14">
        <v>1000998</v>
      </c>
      <c r="D14" t="s">
        <v>21</v>
      </c>
      <c r="E14">
        <f t="shared" si="0"/>
        <v>18</v>
      </c>
      <c r="F14" t="s">
        <v>8</v>
      </c>
      <c r="G14">
        <v>8187391</v>
      </c>
      <c r="H14">
        <f t="shared" si="1"/>
        <v>32034041</v>
      </c>
      <c r="I14">
        <f t="shared" si="2"/>
        <v>30080028</v>
      </c>
      <c r="J14">
        <f t="shared" si="3"/>
        <v>8831403</v>
      </c>
      <c r="M14" t="s">
        <v>245</v>
      </c>
      <c r="N14">
        <v>12</v>
      </c>
    </row>
    <row r="15" spans="1:14" x14ac:dyDescent="0.3">
      <c r="A15">
        <v>2020</v>
      </c>
      <c r="B15">
        <v>4</v>
      </c>
      <c r="C15">
        <v>1000997</v>
      </c>
      <c r="D15" t="s">
        <v>22</v>
      </c>
      <c r="E15">
        <f t="shared" si="0"/>
        <v>18</v>
      </c>
      <c r="F15" t="s">
        <v>8</v>
      </c>
      <c r="G15">
        <v>3999803</v>
      </c>
      <c r="H15">
        <f t="shared" si="1"/>
        <v>16606943</v>
      </c>
      <c r="I15">
        <f t="shared" si="2"/>
        <v>17191683</v>
      </c>
      <c r="J15">
        <f t="shared" si="3"/>
        <v>5775318</v>
      </c>
      <c r="M15" t="s">
        <v>525</v>
      </c>
      <c r="N15">
        <v>13</v>
      </c>
    </row>
    <row r="16" spans="1:14" x14ac:dyDescent="0.3">
      <c r="A16">
        <v>2020</v>
      </c>
      <c r="B16">
        <v>4</v>
      </c>
      <c r="C16">
        <v>1000996</v>
      </c>
      <c r="D16" t="s">
        <v>23</v>
      </c>
      <c r="E16">
        <f t="shared" si="0"/>
        <v>18</v>
      </c>
      <c r="F16" t="s">
        <v>8</v>
      </c>
      <c r="G16">
        <v>3832525</v>
      </c>
      <c r="H16">
        <f t="shared" si="1"/>
        <v>15701469</v>
      </c>
      <c r="I16">
        <f t="shared" si="2"/>
        <v>15811430</v>
      </c>
      <c r="J16">
        <f t="shared" si="3"/>
        <v>6392426</v>
      </c>
      <c r="M16" t="s">
        <v>574</v>
      </c>
      <c r="N16">
        <v>14</v>
      </c>
    </row>
    <row r="17" spans="1:14" x14ac:dyDescent="0.3">
      <c r="A17">
        <v>2020</v>
      </c>
      <c r="B17">
        <v>4</v>
      </c>
      <c r="C17">
        <v>1000995</v>
      </c>
      <c r="D17" t="s">
        <v>24</v>
      </c>
      <c r="E17">
        <f t="shared" si="0"/>
        <v>18</v>
      </c>
      <c r="F17" t="s">
        <v>8</v>
      </c>
      <c r="G17">
        <v>4786824</v>
      </c>
      <c r="H17">
        <f t="shared" si="1"/>
        <v>20392555</v>
      </c>
      <c r="I17">
        <f t="shared" si="2"/>
        <v>20065628</v>
      </c>
      <c r="J17">
        <f t="shared" si="3"/>
        <v>7355406</v>
      </c>
      <c r="M17" t="s">
        <v>28</v>
      </c>
      <c r="N17">
        <v>15</v>
      </c>
    </row>
    <row r="18" spans="1:14" x14ac:dyDescent="0.3">
      <c r="A18">
        <v>2020</v>
      </c>
      <c r="B18">
        <v>4</v>
      </c>
      <c r="C18">
        <v>1000994</v>
      </c>
      <c r="D18" t="s">
        <v>25</v>
      </c>
      <c r="E18">
        <f t="shared" si="0"/>
        <v>18</v>
      </c>
      <c r="F18" t="s">
        <v>8</v>
      </c>
      <c r="G18">
        <v>4346883</v>
      </c>
      <c r="H18">
        <f t="shared" si="1"/>
        <v>19033021</v>
      </c>
      <c r="I18">
        <f t="shared" si="2"/>
        <v>20561808</v>
      </c>
      <c r="J18">
        <f t="shared" si="3"/>
        <v>7972054</v>
      </c>
      <c r="M18" t="s">
        <v>893</v>
      </c>
      <c r="N18">
        <v>16</v>
      </c>
    </row>
    <row r="19" spans="1:14" x14ac:dyDescent="0.3">
      <c r="A19">
        <v>2020</v>
      </c>
      <c r="B19">
        <v>4</v>
      </c>
      <c r="C19">
        <v>1000993</v>
      </c>
      <c r="D19" t="s">
        <v>26</v>
      </c>
      <c r="E19">
        <f t="shared" si="0"/>
        <v>18</v>
      </c>
      <c r="F19" t="s">
        <v>8</v>
      </c>
      <c r="G19">
        <v>3762838</v>
      </c>
      <c r="H19">
        <f t="shared" si="1"/>
        <v>15316975</v>
      </c>
      <c r="I19">
        <f t="shared" si="2"/>
        <v>14730859</v>
      </c>
      <c r="J19">
        <f t="shared" si="3"/>
        <v>5032598</v>
      </c>
      <c r="M19" t="s">
        <v>709</v>
      </c>
      <c r="N19">
        <v>17</v>
      </c>
    </row>
    <row r="20" spans="1:14" x14ac:dyDescent="0.3">
      <c r="A20">
        <v>2020</v>
      </c>
      <c r="B20">
        <v>4</v>
      </c>
      <c r="C20">
        <v>1000992</v>
      </c>
      <c r="D20" t="s">
        <v>27</v>
      </c>
      <c r="E20">
        <f t="shared" si="0"/>
        <v>15</v>
      </c>
      <c r="F20" t="s">
        <v>28</v>
      </c>
      <c r="G20">
        <v>6274310</v>
      </c>
      <c r="H20">
        <f t="shared" si="1"/>
        <v>26070149</v>
      </c>
      <c r="I20">
        <f t="shared" si="2"/>
        <v>25412343</v>
      </c>
      <c r="J20">
        <f t="shared" si="3"/>
        <v>6728008</v>
      </c>
      <c r="M20" t="s">
        <v>8</v>
      </c>
      <c r="N20">
        <v>18</v>
      </c>
    </row>
    <row r="21" spans="1:14" x14ac:dyDescent="0.3">
      <c r="A21">
        <v>2020</v>
      </c>
      <c r="B21">
        <v>4</v>
      </c>
      <c r="C21">
        <v>1000991</v>
      </c>
      <c r="D21" t="s">
        <v>29</v>
      </c>
      <c r="E21">
        <f t="shared" si="0"/>
        <v>15</v>
      </c>
      <c r="F21" t="s">
        <v>28</v>
      </c>
      <c r="G21">
        <v>8487732</v>
      </c>
      <c r="H21">
        <f t="shared" si="1"/>
        <v>36609338</v>
      </c>
      <c r="I21">
        <f t="shared" si="2"/>
        <v>37217416</v>
      </c>
      <c r="J21">
        <f t="shared" si="3"/>
        <v>9563836</v>
      </c>
      <c r="M21" t="s">
        <v>191</v>
      </c>
      <c r="N21">
        <v>19</v>
      </c>
    </row>
    <row r="22" spans="1:14" x14ac:dyDescent="0.3">
      <c r="A22">
        <v>2020</v>
      </c>
      <c r="B22">
        <v>4</v>
      </c>
      <c r="C22">
        <v>1000990</v>
      </c>
      <c r="D22" t="s">
        <v>30</v>
      </c>
      <c r="E22">
        <f t="shared" si="0"/>
        <v>15</v>
      </c>
      <c r="F22" t="s">
        <v>28</v>
      </c>
      <c r="G22">
        <v>6470117</v>
      </c>
      <c r="H22">
        <f t="shared" si="1"/>
        <v>27642379</v>
      </c>
      <c r="I22">
        <f t="shared" si="2"/>
        <v>27921747</v>
      </c>
      <c r="J22">
        <f t="shared" si="3"/>
        <v>6748517</v>
      </c>
      <c r="M22" t="s">
        <v>293</v>
      </c>
      <c r="N22">
        <v>20</v>
      </c>
    </row>
    <row r="23" spans="1:14" x14ac:dyDescent="0.3">
      <c r="A23">
        <v>2020</v>
      </c>
      <c r="B23">
        <v>4</v>
      </c>
      <c r="C23">
        <v>1000989</v>
      </c>
      <c r="D23" t="s">
        <v>31</v>
      </c>
      <c r="E23">
        <f t="shared" si="0"/>
        <v>15</v>
      </c>
      <c r="F23" t="s">
        <v>28</v>
      </c>
      <c r="G23">
        <v>7922166</v>
      </c>
      <c r="H23">
        <f t="shared" si="1"/>
        <v>37827976</v>
      </c>
      <c r="I23">
        <f t="shared" si="2"/>
        <v>46429224</v>
      </c>
      <c r="J23">
        <f t="shared" si="3"/>
        <v>12020429</v>
      </c>
      <c r="M23" t="s">
        <v>523</v>
      </c>
      <c r="N23">
        <v>21</v>
      </c>
    </row>
    <row r="24" spans="1:14" x14ac:dyDescent="0.3">
      <c r="A24">
        <v>2020</v>
      </c>
      <c r="B24">
        <v>4</v>
      </c>
      <c r="C24">
        <v>1000988</v>
      </c>
      <c r="D24" t="s">
        <v>32</v>
      </c>
      <c r="E24">
        <f t="shared" si="0"/>
        <v>15</v>
      </c>
      <c r="F24" t="s">
        <v>28</v>
      </c>
      <c r="G24">
        <v>8725003</v>
      </c>
      <c r="H24">
        <f t="shared" si="1"/>
        <v>33389999</v>
      </c>
      <c r="I24">
        <f t="shared" si="2"/>
        <v>29973575</v>
      </c>
      <c r="J24">
        <f t="shared" si="3"/>
        <v>8562424</v>
      </c>
      <c r="M24" t="s">
        <v>639</v>
      </c>
      <c r="N24">
        <v>22</v>
      </c>
    </row>
    <row r="25" spans="1:14" x14ac:dyDescent="0.3">
      <c r="A25">
        <v>2020</v>
      </c>
      <c r="B25">
        <v>4</v>
      </c>
      <c r="C25">
        <v>1000987</v>
      </c>
      <c r="D25" t="s">
        <v>33</v>
      </c>
      <c r="E25">
        <f t="shared" si="0"/>
        <v>15</v>
      </c>
      <c r="F25" t="s">
        <v>28</v>
      </c>
      <c r="G25">
        <v>5271778</v>
      </c>
      <c r="H25">
        <f t="shared" si="1"/>
        <v>21335101</v>
      </c>
      <c r="I25">
        <f t="shared" si="2"/>
        <v>22033866</v>
      </c>
      <c r="J25">
        <f t="shared" si="3"/>
        <v>10304427</v>
      </c>
      <c r="M25" t="s">
        <v>741</v>
      </c>
      <c r="N25">
        <v>23</v>
      </c>
    </row>
    <row r="26" spans="1:14" x14ac:dyDescent="0.3">
      <c r="A26">
        <v>2020</v>
      </c>
      <c r="B26">
        <v>4</v>
      </c>
      <c r="C26">
        <v>1000986</v>
      </c>
      <c r="D26" t="s">
        <v>34</v>
      </c>
      <c r="E26">
        <f t="shared" si="0"/>
        <v>15</v>
      </c>
      <c r="F26" t="s">
        <v>28</v>
      </c>
      <c r="G26">
        <v>8994751</v>
      </c>
      <c r="H26">
        <f t="shared" si="1"/>
        <v>38126491</v>
      </c>
      <c r="I26">
        <f t="shared" si="2"/>
        <v>41103516</v>
      </c>
      <c r="J26">
        <f t="shared" si="3"/>
        <v>14625145</v>
      </c>
      <c r="M26" t="s">
        <v>870</v>
      </c>
      <c r="N26">
        <v>24</v>
      </c>
    </row>
    <row r="27" spans="1:14" x14ac:dyDescent="0.3">
      <c r="A27">
        <v>2020</v>
      </c>
      <c r="B27">
        <v>4</v>
      </c>
      <c r="C27">
        <v>1000985</v>
      </c>
      <c r="D27" t="s">
        <v>35</v>
      </c>
      <c r="E27">
        <f t="shared" si="0"/>
        <v>2</v>
      </c>
      <c r="F27" t="s">
        <v>10</v>
      </c>
      <c r="G27">
        <v>8198604</v>
      </c>
      <c r="H27">
        <f t="shared" si="1"/>
        <v>40560178</v>
      </c>
      <c r="I27">
        <f t="shared" si="2"/>
        <v>49469292</v>
      </c>
      <c r="J27">
        <f t="shared" si="3"/>
        <v>9602056</v>
      </c>
      <c r="M27" t="s">
        <v>645</v>
      </c>
      <c r="N27">
        <v>25</v>
      </c>
    </row>
    <row r="28" spans="1:14" x14ac:dyDescent="0.3">
      <c r="A28">
        <v>2020</v>
      </c>
      <c r="B28">
        <v>4</v>
      </c>
      <c r="C28">
        <v>1000984</v>
      </c>
      <c r="D28" t="s">
        <v>36</v>
      </c>
      <c r="E28">
        <f t="shared" si="0"/>
        <v>2</v>
      </c>
      <c r="F28" t="s">
        <v>10</v>
      </c>
      <c r="G28">
        <v>4469972</v>
      </c>
      <c r="H28">
        <f t="shared" si="1"/>
        <v>18347703</v>
      </c>
      <c r="I28">
        <f t="shared" si="2"/>
        <v>17919573</v>
      </c>
      <c r="J28">
        <f t="shared" si="3"/>
        <v>5662129</v>
      </c>
    </row>
    <row r="29" spans="1:14" x14ac:dyDescent="0.3">
      <c r="A29">
        <v>2020</v>
      </c>
      <c r="B29">
        <v>4</v>
      </c>
      <c r="C29">
        <v>1000983</v>
      </c>
      <c r="D29" t="s">
        <v>37</v>
      </c>
      <c r="E29">
        <f t="shared" si="0"/>
        <v>2</v>
      </c>
      <c r="F29" t="s">
        <v>10</v>
      </c>
      <c r="G29">
        <v>8668736</v>
      </c>
      <c r="H29">
        <f t="shared" si="1"/>
        <v>34310149</v>
      </c>
      <c r="I29">
        <f t="shared" si="2"/>
        <v>35267842</v>
      </c>
      <c r="J29">
        <f t="shared" si="3"/>
        <v>9818572</v>
      </c>
    </row>
    <row r="30" spans="1:14" x14ac:dyDescent="0.3">
      <c r="A30">
        <v>2020</v>
      </c>
      <c r="B30">
        <v>4</v>
      </c>
      <c r="C30">
        <v>1000982</v>
      </c>
      <c r="D30" t="s">
        <v>38</v>
      </c>
      <c r="E30">
        <f t="shared" si="0"/>
        <v>2</v>
      </c>
      <c r="F30" t="s">
        <v>10</v>
      </c>
      <c r="G30">
        <v>1800216</v>
      </c>
      <c r="H30">
        <f t="shared" si="1"/>
        <v>6200163</v>
      </c>
      <c r="I30">
        <f t="shared" si="2"/>
        <v>4466886</v>
      </c>
      <c r="J30">
        <f t="shared" si="3"/>
        <v>812860</v>
      </c>
    </row>
    <row r="31" spans="1:14" x14ac:dyDescent="0.3">
      <c r="A31">
        <v>2020</v>
      </c>
      <c r="B31">
        <v>4</v>
      </c>
      <c r="C31">
        <v>1000981</v>
      </c>
      <c r="D31" t="s">
        <v>39</v>
      </c>
      <c r="E31">
        <f t="shared" si="0"/>
        <v>2</v>
      </c>
      <c r="F31" t="s">
        <v>10</v>
      </c>
      <c r="G31">
        <v>5220606</v>
      </c>
      <c r="H31">
        <f t="shared" si="1"/>
        <v>20909625</v>
      </c>
      <c r="I31">
        <f t="shared" si="2"/>
        <v>19646796</v>
      </c>
      <c r="J31">
        <f t="shared" si="3"/>
        <v>7984641</v>
      </c>
    </row>
    <row r="32" spans="1:14" x14ac:dyDescent="0.3">
      <c r="A32">
        <v>2020</v>
      </c>
      <c r="B32">
        <v>4</v>
      </c>
      <c r="C32">
        <v>1000980</v>
      </c>
      <c r="D32" t="s">
        <v>40</v>
      </c>
      <c r="E32">
        <f t="shared" si="0"/>
        <v>2</v>
      </c>
      <c r="F32" t="s">
        <v>10</v>
      </c>
      <c r="G32">
        <v>5430918</v>
      </c>
      <c r="H32">
        <f t="shared" si="1"/>
        <v>22029575</v>
      </c>
      <c r="I32">
        <f t="shared" si="2"/>
        <v>24074112</v>
      </c>
      <c r="J32">
        <f t="shared" si="3"/>
        <v>9732344</v>
      </c>
    </row>
    <row r="33" spans="1:10" x14ac:dyDescent="0.3">
      <c r="A33">
        <v>2020</v>
      </c>
      <c r="B33">
        <v>4</v>
      </c>
      <c r="C33">
        <v>1000979</v>
      </c>
      <c r="D33" t="s">
        <v>41</v>
      </c>
      <c r="E33">
        <f t="shared" si="0"/>
        <v>2</v>
      </c>
      <c r="F33" t="s">
        <v>10</v>
      </c>
      <c r="G33">
        <v>5654075</v>
      </c>
      <c r="H33">
        <f t="shared" si="1"/>
        <v>22406319</v>
      </c>
      <c r="I33">
        <f t="shared" si="2"/>
        <v>20691901</v>
      </c>
      <c r="J33">
        <f t="shared" si="3"/>
        <v>7255247</v>
      </c>
    </row>
    <row r="34" spans="1:10" x14ac:dyDescent="0.3">
      <c r="A34">
        <v>2020</v>
      </c>
      <c r="B34">
        <v>4</v>
      </c>
      <c r="C34">
        <v>1000978</v>
      </c>
      <c r="D34" t="s">
        <v>42</v>
      </c>
      <c r="E34">
        <f t="shared" si="0"/>
        <v>2</v>
      </c>
      <c r="F34" t="s">
        <v>10</v>
      </c>
      <c r="G34">
        <v>7196364</v>
      </c>
      <c r="H34">
        <f t="shared" si="1"/>
        <v>27525849</v>
      </c>
      <c r="I34">
        <f t="shared" si="2"/>
        <v>25621500</v>
      </c>
      <c r="J34">
        <f t="shared" si="3"/>
        <v>8048573</v>
      </c>
    </row>
    <row r="35" spans="1:10" x14ac:dyDescent="0.3">
      <c r="A35">
        <v>2020</v>
      </c>
      <c r="B35">
        <v>4</v>
      </c>
      <c r="C35">
        <v>1000977</v>
      </c>
      <c r="D35" t="s">
        <v>43</v>
      </c>
      <c r="E35">
        <f t="shared" si="0"/>
        <v>2</v>
      </c>
      <c r="F35" t="s">
        <v>10</v>
      </c>
      <c r="G35">
        <v>6307127</v>
      </c>
      <c r="H35">
        <f t="shared" si="1"/>
        <v>25506438</v>
      </c>
      <c r="I35">
        <f t="shared" si="2"/>
        <v>25643161</v>
      </c>
      <c r="J35">
        <f t="shared" si="3"/>
        <v>7133852</v>
      </c>
    </row>
    <row r="36" spans="1:10" x14ac:dyDescent="0.3">
      <c r="A36">
        <v>2020</v>
      </c>
      <c r="B36">
        <v>4</v>
      </c>
      <c r="C36">
        <v>1000976</v>
      </c>
      <c r="D36" t="s">
        <v>44</v>
      </c>
      <c r="E36">
        <f t="shared" si="0"/>
        <v>18</v>
      </c>
      <c r="F36" t="s">
        <v>8</v>
      </c>
      <c r="G36">
        <v>1836987</v>
      </c>
      <c r="H36">
        <f t="shared" si="1"/>
        <v>6885585</v>
      </c>
      <c r="I36">
        <f t="shared" si="2"/>
        <v>4931736</v>
      </c>
      <c r="J36">
        <f t="shared" si="3"/>
        <v>1814872</v>
      </c>
    </row>
    <row r="37" spans="1:10" x14ac:dyDescent="0.3">
      <c r="A37">
        <v>2020</v>
      </c>
      <c r="B37">
        <v>4</v>
      </c>
      <c r="C37">
        <v>1000975</v>
      </c>
      <c r="D37" t="s">
        <v>45</v>
      </c>
      <c r="E37">
        <f t="shared" si="0"/>
        <v>18</v>
      </c>
      <c r="F37" t="s">
        <v>8</v>
      </c>
      <c r="G37">
        <v>1077239</v>
      </c>
      <c r="H37">
        <f t="shared" si="1"/>
        <v>4004669</v>
      </c>
      <c r="I37">
        <f t="shared" si="2"/>
        <v>2804559</v>
      </c>
      <c r="J37">
        <f t="shared" si="3"/>
        <v>214289</v>
      </c>
    </row>
    <row r="38" spans="1:10" x14ac:dyDescent="0.3">
      <c r="A38">
        <v>2020</v>
      </c>
      <c r="B38">
        <v>4</v>
      </c>
      <c r="C38">
        <v>1000974</v>
      </c>
      <c r="D38" t="s">
        <v>46</v>
      </c>
      <c r="E38">
        <f t="shared" si="0"/>
        <v>18</v>
      </c>
      <c r="F38" t="s">
        <v>8</v>
      </c>
      <c r="G38">
        <v>1088057</v>
      </c>
      <c r="H38">
        <f t="shared" si="1"/>
        <v>4253949</v>
      </c>
      <c r="I38">
        <f t="shared" si="2"/>
        <v>4608049</v>
      </c>
      <c r="J38">
        <f t="shared" si="3"/>
        <v>1334845</v>
      </c>
    </row>
    <row r="39" spans="1:10" x14ac:dyDescent="0.3">
      <c r="A39">
        <v>2020</v>
      </c>
      <c r="B39">
        <v>4</v>
      </c>
      <c r="C39">
        <v>1000973</v>
      </c>
      <c r="D39" t="s">
        <v>47</v>
      </c>
      <c r="E39">
        <f t="shared" si="0"/>
        <v>2</v>
      </c>
      <c r="F39" t="s">
        <v>10</v>
      </c>
      <c r="G39">
        <v>10454010</v>
      </c>
      <c r="H39">
        <f t="shared" si="1"/>
        <v>52846193</v>
      </c>
      <c r="I39">
        <f t="shared" si="2"/>
        <v>62155145</v>
      </c>
      <c r="J39">
        <f t="shared" si="3"/>
        <v>10728779</v>
      </c>
    </row>
    <row r="40" spans="1:10" x14ac:dyDescent="0.3">
      <c r="A40">
        <v>2020</v>
      </c>
      <c r="B40">
        <v>4</v>
      </c>
      <c r="C40">
        <v>1000972</v>
      </c>
      <c r="D40" t="s">
        <v>48</v>
      </c>
      <c r="E40">
        <f t="shared" si="0"/>
        <v>2</v>
      </c>
      <c r="F40" t="s">
        <v>10</v>
      </c>
      <c r="G40">
        <v>9688786</v>
      </c>
      <c r="H40">
        <f t="shared" si="1"/>
        <v>45707446</v>
      </c>
      <c r="I40">
        <f t="shared" si="2"/>
        <v>48945292</v>
      </c>
      <c r="J40">
        <f t="shared" si="3"/>
        <v>10163676</v>
      </c>
    </row>
    <row r="41" spans="1:10" x14ac:dyDescent="0.3">
      <c r="A41">
        <v>2020</v>
      </c>
      <c r="B41">
        <v>4</v>
      </c>
      <c r="C41">
        <v>1000971</v>
      </c>
      <c r="D41" t="s">
        <v>49</v>
      </c>
      <c r="E41">
        <f t="shared" si="0"/>
        <v>2</v>
      </c>
      <c r="F41" t="s">
        <v>10</v>
      </c>
      <c r="G41">
        <v>8221569</v>
      </c>
      <c r="H41">
        <f t="shared" si="1"/>
        <v>35031178</v>
      </c>
      <c r="I41">
        <f t="shared" si="2"/>
        <v>33002485</v>
      </c>
      <c r="J41">
        <f t="shared" si="3"/>
        <v>6858473</v>
      </c>
    </row>
    <row r="42" spans="1:10" x14ac:dyDescent="0.3">
      <c r="A42">
        <v>2020</v>
      </c>
      <c r="B42">
        <v>4</v>
      </c>
      <c r="C42">
        <v>1000970</v>
      </c>
      <c r="D42" t="s">
        <v>50</v>
      </c>
      <c r="E42">
        <f t="shared" si="0"/>
        <v>2</v>
      </c>
      <c r="F42" t="s">
        <v>10</v>
      </c>
      <c r="G42">
        <v>2008734</v>
      </c>
      <c r="H42">
        <f t="shared" si="1"/>
        <v>7310107</v>
      </c>
      <c r="I42">
        <f t="shared" si="2"/>
        <v>4778302</v>
      </c>
      <c r="J42">
        <f t="shared" si="3"/>
        <v>1910549</v>
      </c>
    </row>
    <row r="43" spans="1:10" x14ac:dyDescent="0.3">
      <c r="A43">
        <v>2020</v>
      </c>
      <c r="B43">
        <v>4</v>
      </c>
      <c r="C43">
        <v>1000969</v>
      </c>
      <c r="D43" t="s">
        <v>51</v>
      </c>
      <c r="E43">
        <f t="shared" si="0"/>
        <v>2</v>
      </c>
      <c r="F43" t="s">
        <v>10</v>
      </c>
      <c r="G43">
        <v>2408923</v>
      </c>
      <c r="H43">
        <f t="shared" si="1"/>
        <v>9214523</v>
      </c>
      <c r="I43">
        <f t="shared" si="2"/>
        <v>8941302</v>
      </c>
      <c r="J43">
        <f t="shared" si="3"/>
        <v>2118682</v>
      </c>
    </row>
    <row r="44" spans="1:10" x14ac:dyDescent="0.3">
      <c r="A44">
        <v>2020</v>
      </c>
      <c r="B44">
        <v>4</v>
      </c>
      <c r="C44">
        <v>1000968</v>
      </c>
      <c r="D44" t="s">
        <v>52</v>
      </c>
      <c r="E44">
        <f t="shared" si="0"/>
        <v>2</v>
      </c>
      <c r="F44" t="s">
        <v>10</v>
      </c>
      <c r="G44">
        <v>6155512</v>
      </c>
      <c r="H44">
        <f t="shared" si="1"/>
        <v>24099441</v>
      </c>
      <c r="I44">
        <f t="shared" si="2"/>
        <v>21807612</v>
      </c>
      <c r="J44">
        <f t="shared" si="3"/>
        <v>8381796</v>
      </c>
    </row>
    <row r="45" spans="1:10" x14ac:dyDescent="0.3">
      <c r="A45">
        <v>2020</v>
      </c>
      <c r="B45">
        <v>4</v>
      </c>
      <c r="C45">
        <v>1000967</v>
      </c>
      <c r="D45" t="s">
        <v>53</v>
      </c>
      <c r="E45">
        <f t="shared" si="0"/>
        <v>2</v>
      </c>
      <c r="F45" t="s">
        <v>10</v>
      </c>
      <c r="G45">
        <v>3971822</v>
      </c>
      <c r="H45">
        <f t="shared" si="1"/>
        <v>15782030</v>
      </c>
      <c r="I45">
        <f t="shared" si="2"/>
        <v>15827165</v>
      </c>
      <c r="J45">
        <f t="shared" si="3"/>
        <v>5247791</v>
      </c>
    </row>
    <row r="46" spans="1:10" x14ac:dyDescent="0.3">
      <c r="A46">
        <v>2020</v>
      </c>
      <c r="B46">
        <v>4</v>
      </c>
      <c r="C46">
        <v>1000966</v>
      </c>
      <c r="D46" t="s">
        <v>54</v>
      </c>
      <c r="E46">
        <f t="shared" si="0"/>
        <v>18</v>
      </c>
      <c r="F46" t="s">
        <v>8</v>
      </c>
      <c r="G46">
        <v>6493564</v>
      </c>
      <c r="H46">
        <f t="shared" si="1"/>
        <v>25279969</v>
      </c>
      <c r="I46">
        <f t="shared" si="2"/>
        <v>27321543</v>
      </c>
      <c r="J46">
        <f t="shared" si="3"/>
        <v>7711838</v>
      </c>
    </row>
    <row r="47" spans="1:10" x14ac:dyDescent="0.3">
      <c r="A47">
        <v>2020</v>
      </c>
      <c r="B47">
        <v>4</v>
      </c>
      <c r="C47">
        <v>1000965</v>
      </c>
      <c r="D47" t="s">
        <v>55</v>
      </c>
      <c r="E47">
        <f t="shared" si="0"/>
        <v>18</v>
      </c>
      <c r="F47" t="s">
        <v>8</v>
      </c>
      <c r="G47">
        <v>5093640</v>
      </c>
      <c r="H47">
        <f t="shared" si="1"/>
        <v>22419094</v>
      </c>
      <c r="I47">
        <f t="shared" si="2"/>
        <v>21476463</v>
      </c>
      <c r="J47">
        <f t="shared" si="3"/>
        <v>4851866</v>
      </c>
    </row>
    <row r="48" spans="1:10" x14ac:dyDescent="0.3">
      <c r="A48">
        <v>2020</v>
      </c>
      <c r="B48">
        <v>4</v>
      </c>
      <c r="C48">
        <v>1000964</v>
      </c>
      <c r="D48" t="s">
        <v>56</v>
      </c>
      <c r="E48">
        <f t="shared" si="0"/>
        <v>18</v>
      </c>
      <c r="F48" t="s">
        <v>8</v>
      </c>
      <c r="G48">
        <v>3910370</v>
      </c>
      <c r="H48">
        <f t="shared" si="1"/>
        <v>16195489</v>
      </c>
      <c r="I48">
        <f t="shared" si="2"/>
        <v>16925993</v>
      </c>
      <c r="J48">
        <f t="shared" si="3"/>
        <v>4667305</v>
      </c>
    </row>
    <row r="49" spans="1:10" x14ac:dyDescent="0.3">
      <c r="A49">
        <v>2020</v>
      </c>
      <c r="B49">
        <v>4</v>
      </c>
      <c r="C49">
        <v>1000963</v>
      </c>
      <c r="D49" t="s">
        <v>57</v>
      </c>
      <c r="E49">
        <f t="shared" si="0"/>
        <v>18</v>
      </c>
      <c r="F49" t="s">
        <v>8</v>
      </c>
      <c r="G49">
        <v>6453146</v>
      </c>
      <c r="H49">
        <f t="shared" si="1"/>
        <v>26613025</v>
      </c>
      <c r="I49">
        <f t="shared" si="2"/>
        <v>27402787</v>
      </c>
      <c r="J49">
        <f t="shared" si="3"/>
        <v>10766578</v>
      </c>
    </row>
    <row r="50" spans="1:10" x14ac:dyDescent="0.3">
      <c r="A50">
        <v>2020</v>
      </c>
      <c r="B50">
        <v>4</v>
      </c>
      <c r="C50">
        <v>1000962</v>
      </c>
      <c r="D50" t="s">
        <v>58</v>
      </c>
      <c r="E50">
        <f t="shared" si="0"/>
        <v>15</v>
      </c>
      <c r="F50" t="s">
        <v>28</v>
      </c>
      <c r="G50">
        <v>3345603</v>
      </c>
      <c r="H50">
        <f t="shared" si="1"/>
        <v>13637979</v>
      </c>
      <c r="I50">
        <f t="shared" si="2"/>
        <v>12950371</v>
      </c>
      <c r="J50">
        <f t="shared" si="3"/>
        <v>3867004</v>
      </c>
    </row>
    <row r="51" spans="1:10" x14ac:dyDescent="0.3">
      <c r="A51">
        <v>2020</v>
      </c>
      <c r="B51">
        <v>4</v>
      </c>
      <c r="C51">
        <v>1000961</v>
      </c>
      <c r="D51" t="s">
        <v>59</v>
      </c>
      <c r="E51">
        <f t="shared" si="0"/>
        <v>15</v>
      </c>
      <c r="F51" t="s">
        <v>28</v>
      </c>
      <c r="G51">
        <v>3586318</v>
      </c>
      <c r="H51">
        <f t="shared" si="1"/>
        <v>14843421</v>
      </c>
      <c r="I51">
        <f t="shared" si="2"/>
        <v>15017277</v>
      </c>
      <c r="J51">
        <f t="shared" si="3"/>
        <v>4823186</v>
      </c>
    </row>
    <row r="52" spans="1:10" x14ac:dyDescent="0.3">
      <c r="A52">
        <v>2020</v>
      </c>
      <c r="B52">
        <v>4</v>
      </c>
      <c r="C52">
        <v>1000960</v>
      </c>
      <c r="D52" t="s">
        <v>60</v>
      </c>
      <c r="E52">
        <f t="shared" si="0"/>
        <v>15</v>
      </c>
      <c r="F52" t="s">
        <v>28</v>
      </c>
      <c r="G52">
        <v>5000752</v>
      </c>
      <c r="H52">
        <f t="shared" si="1"/>
        <v>20608262</v>
      </c>
      <c r="I52">
        <f t="shared" si="2"/>
        <v>21203368</v>
      </c>
      <c r="J52">
        <f t="shared" si="3"/>
        <v>7317630</v>
      </c>
    </row>
    <row r="53" spans="1:10" x14ac:dyDescent="0.3">
      <c r="A53">
        <v>2020</v>
      </c>
      <c r="B53">
        <v>4</v>
      </c>
      <c r="C53">
        <v>1000959</v>
      </c>
      <c r="D53" t="s">
        <v>61</v>
      </c>
      <c r="E53">
        <f t="shared" si="0"/>
        <v>15</v>
      </c>
      <c r="F53" t="s">
        <v>28</v>
      </c>
      <c r="G53">
        <v>3451251</v>
      </c>
      <c r="H53">
        <f t="shared" si="1"/>
        <v>13901349</v>
      </c>
      <c r="I53">
        <f t="shared" si="2"/>
        <v>13990126</v>
      </c>
      <c r="J53">
        <f t="shared" si="3"/>
        <v>5202217</v>
      </c>
    </row>
    <row r="54" spans="1:10" x14ac:dyDescent="0.3">
      <c r="A54">
        <v>2020</v>
      </c>
      <c r="B54">
        <v>4</v>
      </c>
      <c r="C54">
        <v>1000958</v>
      </c>
      <c r="D54" t="s">
        <v>62</v>
      </c>
      <c r="E54">
        <f t="shared" si="0"/>
        <v>18</v>
      </c>
      <c r="F54" t="s">
        <v>8</v>
      </c>
      <c r="G54">
        <v>4323620</v>
      </c>
      <c r="H54">
        <f t="shared" si="1"/>
        <v>17653843</v>
      </c>
      <c r="I54">
        <f t="shared" si="2"/>
        <v>17546551</v>
      </c>
      <c r="J54">
        <f t="shared" si="3"/>
        <v>7352221</v>
      </c>
    </row>
    <row r="55" spans="1:10" x14ac:dyDescent="0.3">
      <c r="A55">
        <v>2020</v>
      </c>
      <c r="B55">
        <v>4</v>
      </c>
      <c r="C55">
        <v>1000957</v>
      </c>
      <c r="D55" t="s">
        <v>63</v>
      </c>
      <c r="E55">
        <f t="shared" si="0"/>
        <v>18</v>
      </c>
      <c r="F55" t="s">
        <v>8</v>
      </c>
      <c r="G55">
        <v>4148942</v>
      </c>
      <c r="H55">
        <f t="shared" si="1"/>
        <v>17657445</v>
      </c>
      <c r="I55">
        <f t="shared" si="2"/>
        <v>18458256</v>
      </c>
      <c r="J55">
        <f t="shared" si="3"/>
        <v>6510581</v>
      </c>
    </row>
    <row r="56" spans="1:10" x14ac:dyDescent="0.3">
      <c r="A56">
        <v>2020</v>
      </c>
      <c r="B56">
        <v>4</v>
      </c>
      <c r="C56">
        <v>1000956</v>
      </c>
      <c r="D56" t="s">
        <v>64</v>
      </c>
      <c r="E56">
        <f t="shared" si="0"/>
        <v>18</v>
      </c>
      <c r="F56" t="s">
        <v>8</v>
      </c>
      <c r="G56">
        <v>5702012</v>
      </c>
      <c r="H56">
        <f t="shared" si="1"/>
        <v>22999583</v>
      </c>
      <c r="I56">
        <f t="shared" si="2"/>
        <v>23187982</v>
      </c>
      <c r="J56">
        <f t="shared" si="3"/>
        <v>6271455</v>
      </c>
    </row>
    <row r="57" spans="1:10" x14ac:dyDescent="0.3">
      <c r="A57">
        <v>2020</v>
      </c>
      <c r="B57">
        <v>4</v>
      </c>
      <c r="C57">
        <v>1000955</v>
      </c>
      <c r="D57" t="s">
        <v>65</v>
      </c>
      <c r="E57">
        <f t="shared" si="0"/>
        <v>18</v>
      </c>
      <c r="F57" t="s">
        <v>8</v>
      </c>
      <c r="G57">
        <v>4906271</v>
      </c>
      <c r="H57">
        <f t="shared" si="1"/>
        <v>19256470</v>
      </c>
      <c r="I57">
        <f t="shared" si="2"/>
        <v>19267105</v>
      </c>
      <c r="J57">
        <f t="shared" si="3"/>
        <v>5642364</v>
      </c>
    </row>
    <row r="58" spans="1:10" x14ac:dyDescent="0.3">
      <c r="A58">
        <v>2020</v>
      </c>
      <c r="B58">
        <v>4</v>
      </c>
      <c r="C58">
        <v>1000954</v>
      </c>
      <c r="D58" t="s">
        <v>66</v>
      </c>
      <c r="E58">
        <f t="shared" si="0"/>
        <v>18</v>
      </c>
      <c r="F58" t="s">
        <v>8</v>
      </c>
      <c r="G58">
        <v>7288863</v>
      </c>
      <c r="H58">
        <f t="shared" si="1"/>
        <v>31350855</v>
      </c>
      <c r="I58">
        <f t="shared" si="2"/>
        <v>32846164</v>
      </c>
      <c r="J58">
        <f t="shared" si="3"/>
        <v>11266244</v>
      </c>
    </row>
    <row r="59" spans="1:10" x14ac:dyDescent="0.3">
      <c r="A59">
        <v>2020</v>
      </c>
      <c r="B59">
        <v>4</v>
      </c>
      <c r="C59">
        <v>1000953</v>
      </c>
      <c r="D59" t="s">
        <v>67</v>
      </c>
      <c r="E59">
        <f t="shared" si="0"/>
        <v>18</v>
      </c>
      <c r="F59" t="s">
        <v>8</v>
      </c>
      <c r="G59">
        <v>5499348</v>
      </c>
      <c r="H59">
        <f t="shared" si="1"/>
        <v>22463855</v>
      </c>
      <c r="I59">
        <f t="shared" si="2"/>
        <v>22269819</v>
      </c>
      <c r="J59">
        <f t="shared" si="3"/>
        <v>5775952</v>
      </c>
    </row>
    <row r="60" spans="1:10" x14ac:dyDescent="0.3">
      <c r="A60">
        <v>2020</v>
      </c>
      <c r="B60">
        <v>4</v>
      </c>
      <c r="C60">
        <v>1000952</v>
      </c>
      <c r="D60" t="s">
        <v>68</v>
      </c>
      <c r="E60">
        <f t="shared" si="0"/>
        <v>18</v>
      </c>
      <c r="F60" t="s">
        <v>8</v>
      </c>
      <c r="G60">
        <v>4943172</v>
      </c>
      <c r="H60">
        <f t="shared" si="1"/>
        <v>20595129</v>
      </c>
      <c r="I60">
        <f t="shared" si="2"/>
        <v>20136538</v>
      </c>
      <c r="J60">
        <f t="shared" si="3"/>
        <v>6715188</v>
      </c>
    </row>
    <row r="61" spans="1:10" x14ac:dyDescent="0.3">
      <c r="A61">
        <v>2020</v>
      </c>
      <c r="B61">
        <v>4</v>
      </c>
      <c r="C61">
        <v>1000951</v>
      </c>
      <c r="D61" t="s">
        <v>69</v>
      </c>
      <c r="E61">
        <f t="shared" si="0"/>
        <v>18</v>
      </c>
      <c r="F61" t="s">
        <v>8</v>
      </c>
      <c r="G61">
        <v>5889428</v>
      </c>
      <c r="H61">
        <f t="shared" si="1"/>
        <v>23994076</v>
      </c>
      <c r="I61">
        <f t="shared" si="2"/>
        <v>24367719</v>
      </c>
      <c r="J61">
        <f t="shared" si="3"/>
        <v>7971538</v>
      </c>
    </row>
    <row r="62" spans="1:10" x14ac:dyDescent="0.3">
      <c r="A62">
        <v>2020</v>
      </c>
      <c r="B62">
        <v>4</v>
      </c>
      <c r="C62">
        <v>1000950</v>
      </c>
      <c r="D62" t="s">
        <v>70</v>
      </c>
      <c r="E62">
        <f t="shared" si="0"/>
        <v>18</v>
      </c>
      <c r="F62" t="s">
        <v>8</v>
      </c>
      <c r="G62">
        <v>4930469</v>
      </c>
      <c r="H62">
        <f t="shared" si="1"/>
        <v>18761148</v>
      </c>
      <c r="I62">
        <f t="shared" si="2"/>
        <v>17846137</v>
      </c>
      <c r="J62">
        <f t="shared" si="3"/>
        <v>6051449</v>
      </c>
    </row>
    <row r="63" spans="1:10" x14ac:dyDescent="0.3">
      <c r="A63">
        <v>2020</v>
      </c>
      <c r="B63">
        <v>4</v>
      </c>
      <c r="C63">
        <v>1000949</v>
      </c>
      <c r="D63" t="s">
        <v>71</v>
      </c>
      <c r="E63">
        <f t="shared" si="0"/>
        <v>18</v>
      </c>
      <c r="F63" t="s">
        <v>8</v>
      </c>
      <c r="G63">
        <v>4339151</v>
      </c>
      <c r="H63">
        <f t="shared" si="1"/>
        <v>17102645</v>
      </c>
      <c r="I63">
        <f t="shared" si="2"/>
        <v>17573380</v>
      </c>
      <c r="J63">
        <f t="shared" si="3"/>
        <v>5504687</v>
      </c>
    </row>
    <row r="64" spans="1:10" x14ac:dyDescent="0.3">
      <c r="A64">
        <v>2020</v>
      </c>
      <c r="B64">
        <v>4</v>
      </c>
      <c r="C64">
        <v>1000948</v>
      </c>
      <c r="D64" t="s">
        <v>72</v>
      </c>
      <c r="E64">
        <f t="shared" si="0"/>
        <v>18</v>
      </c>
      <c r="F64" t="s">
        <v>8</v>
      </c>
      <c r="G64">
        <v>5267902</v>
      </c>
      <c r="H64">
        <f t="shared" si="1"/>
        <v>21622221</v>
      </c>
      <c r="I64">
        <f t="shared" si="2"/>
        <v>19191510</v>
      </c>
      <c r="J64">
        <f t="shared" si="3"/>
        <v>3639555</v>
      </c>
    </row>
    <row r="65" spans="1:10" x14ac:dyDescent="0.3">
      <c r="A65">
        <v>2020</v>
      </c>
      <c r="B65">
        <v>4</v>
      </c>
      <c r="C65">
        <v>1000947</v>
      </c>
      <c r="D65" t="s">
        <v>73</v>
      </c>
      <c r="E65">
        <f t="shared" si="0"/>
        <v>18</v>
      </c>
      <c r="F65" t="s">
        <v>8</v>
      </c>
      <c r="G65">
        <v>5669071</v>
      </c>
      <c r="H65">
        <f t="shared" si="1"/>
        <v>23517260</v>
      </c>
      <c r="I65">
        <f t="shared" si="2"/>
        <v>22273991</v>
      </c>
      <c r="J65">
        <f t="shared" si="3"/>
        <v>5664125</v>
      </c>
    </row>
    <row r="66" spans="1:10" x14ac:dyDescent="0.3">
      <c r="A66">
        <v>2020</v>
      </c>
      <c r="B66">
        <v>4</v>
      </c>
      <c r="C66">
        <v>1000946</v>
      </c>
      <c r="D66" t="s">
        <v>74</v>
      </c>
      <c r="E66">
        <f t="shared" si="0"/>
        <v>18</v>
      </c>
      <c r="F66" t="s">
        <v>8</v>
      </c>
      <c r="G66">
        <v>4334826</v>
      </c>
      <c r="H66">
        <f t="shared" si="1"/>
        <v>17473229</v>
      </c>
      <c r="I66">
        <f t="shared" si="2"/>
        <v>16552637</v>
      </c>
      <c r="J66">
        <f t="shared" si="3"/>
        <v>3278201</v>
      </c>
    </row>
    <row r="67" spans="1:10" x14ac:dyDescent="0.3">
      <c r="A67">
        <v>2020</v>
      </c>
      <c r="B67">
        <v>4</v>
      </c>
      <c r="C67">
        <v>1000945</v>
      </c>
      <c r="D67" t="s">
        <v>75</v>
      </c>
      <c r="E67">
        <f t="shared" ref="E67:E130" si="4">VLOOKUP(F67,$M$3:$N$27,2,0)</f>
        <v>18</v>
      </c>
      <c r="F67" t="s">
        <v>8</v>
      </c>
      <c r="G67">
        <v>6727255</v>
      </c>
      <c r="H67">
        <f t="shared" ref="H67:H130" si="5">SUMIF($C$2:$C$4041,C67,$G$2:$G$4041)</f>
        <v>28568124</v>
      </c>
      <c r="I67">
        <f t="shared" ref="I67:I130" si="6">SUMIF($C$4042:$C$8081,C67,$G$4042:$G$8081)</f>
        <v>27741472</v>
      </c>
      <c r="J67">
        <f t="shared" ref="J67:J130" si="7">SUMIF($C$8082:$C$12121,C67,$G$8082:$G$12121)</f>
        <v>8927315</v>
      </c>
    </row>
    <row r="68" spans="1:10" x14ac:dyDescent="0.3">
      <c r="A68">
        <v>2020</v>
      </c>
      <c r="B68">
        <v>4</v>
      </c>
      <c r="C68">
        <v>1000944</v>
      </c>
      <c r="D68" t="s">
        <v>76</v>
      </c>
      <c r="E68">
        <f t="shared" si="4"/>
        <v>18</v>
      </c>
      <c r="F68" t="s">
        <v>8</v>
      </c>
      <c r="G68">
        <v>4257764</v>
      </c>
      <c r="H68">
        <f t="shared" si="5"/>
        <v>17312343</v>
      </c>
      <c r="I68">
        <f t="shared" si="6"/>
        <v>16237029</v>
      </c>
      <c r="J68">
        <f t="shared" si="7"/>
        <v>3553289</v>
      </c>
    </row>
    <row r="69" spans="1:10" x14ac:dyDescent="0.3">
      <c r="A69">
        <v>2020</v>
      </c>
      <c r="B69">
        <v>4</v>
      </c>
      <c r="C69">
        <v>1000943</v>
      </c>
      <c r="D69" t="s">
        <v>77</v>
      </c>
      <c r="E69">
        <f t="shared" si="4"/>
        <v>18</v>
      </c>
      <c r="F69" t="s">
        <v>8</v>
      </c>
      <c r="G69">
        <v>5098324</v>
      </c>
      <c r="H69">
        <f t="shared" si="5"/>
        <v>22340731</v>
      </c>
      <c r="I69">
        <f t="shared" si="6"/>
        <v>22824133</v>
      </c>
      <c r="J69">
        <f t="shared" si="7"/>
        <v>7830032</v>
      </c>
    </row>
    <row r="70" spans="1:10" x14ac:dyDescent="0.3">
      <c r="A70">
        <v>2020</v>
      </c>
      <c r="B70">
        <v>4</v>
      </c>
      <c r="C70">
        <v>1000942</v>
      </c>
      <c r="D70" t="s">
        <v>78</v>
      </c>
      <c r="E70">
        <f t="shared" si="4"/>
        <v>18</v>
      </c>
      <c r="F70" t="s">
        <v>8</v>
      </c>
      <c r="G70">
        <v>5797973</v>
      </c>
      <c r="H70">
        <f t="shared" si="5"/>
        <v>20661209</v>
      </c>
      <c r="I70">
        <f t="shared" si="6"/>
        <v>19224632</v>
      </c>
      <c r="J70">
        <f t="shared" si="7"/>
        <v>3876107</v>
      </c>
    </row>
    <row r="71" spans="1:10" x14ac:dyDescent="0.3">
      <c r="A71">
        <v>2020</v>
      </c>
      <c r="B71">
        <v>4</v>
      </c>
      <c r="C71">
        <v>1000941</v>
      </c>
      <c r="D71" t="s">
        <v>79</v>
      </c>
      <c r="E71">
        <f t="shared" si="4"/>
        <v>18</v>
      </c>
      <c r="F71" t="s">
        <v>8</v>
      </c>
      <c r="G71">
        <v>4877272</v>
      </c>
      <c r="H71">
        <f t="shared" si="5"/>
        <v>20825167</v>
      </c>
      <c r="I71">
        <f t="shared" si="6"/>
        <v>20857402</v>
      </c>
      <c r="J71">
        <f t="shared" si="7"/>
        <v>5929637</v>
      </c>
    </row>
    <row r="72" spans="1:10" x14ac:dyDescent="0.3">
      <c r="A72">
        <v>2020</v>
      </c>
      <c r="B72">
        <v>4</v>
      </c>
      <c r="C72">
        <v>1000940</v>
      </c>
      <c r="D72" t="s">
        <v>80</v>
      </c>
      <c r="E72">
        <f t="shared" si="4"/>
        <v>18</v>
      </c>
      <c r="F72" t="s">
        <v>8</v>
      </c>
      <c r="G72">
        <v>5543774</v>
      </c>
      <c r="H72">
        <f t="shared" si="5"/>
        <v>21960838</v>
      </c>
      <c r="I72">
        <f t="shared" si="6"/>
        <v>21676163</v>
      </c>
      <c r="J72">
        <f t="shared" si="7"/>
        <v>4401357</v>
      </c>
    </row>
    <row r="73" spans="1:10" x14ac:dyDescent="0.3">
      <c r="A73">
        <v>2020</v>
      </c>
      <c r="B73">
        <v>4</v>
      </c>
      <c r="C73">
        <v>1000939</v>
      </c>
      <c r="D73" t="s">
        <v>81</v>
      </c>
      <c r="E73">
        <f t="shared" si="4"/>
        <v>1</v>
      </c>
      <c r="F73" t="s">
        <v>82</v>
      </c>
      <c r="G73">
        <v>3909208</v>
      </c>
      <c r="H73">
        <f t="shared" si="5"/>
        <v>15918683</v>
      </c>
      <c r="I73">
        <f t="shared" si="6"/>
        <v>15099922</v>
      </c>
      <c r="J73">
        <f t="shared" si="7"/>
        <v>4956576</v>
      </c>
    </row>
    <row r="74" spans="1:10" x14ac:dyDescent="0.3">
      <c r="A74">
        <v>2020</v>
      </c>
      <c r="B74">
        <v>4</v>
      </c>
      <c r="C74">
        <v>1000938</v>
      </c>
      <c r="D74" t="s">
        <v>83</v>
      </c>
      <c r="E74">
        <f t="shared" si="4"/>
        <v>1</v>
      </c>
      <c r="F74" t="s">
        <v>82</v>
      </c>
      <c r="G74">
        <v>4204012</v>
      </c>
      <c r="H74">
        <f t="shared" si="5"/>
        <v>18052501</v>
      </c>
      <c r="I74">
        <f t="shared" si="6"/>
        <v>18072542</v>
      </c>
      <c r="J74">
        <f t="shared" si="7"/>
        <v>5985645</v>
      </c>
    </row>
    <row r="75" spans="1:10" x14ac:dyDescent="0.3">
      <c r="A75">
        <v>2020</v>
      </c>
      <c r="B75">
        <v>4</v>
      </c>
      <c r="C75">
        <v>1000937</v>
      </c>
      <c r="D75" t="s">
        <v>84</v>
      </c>
      <c r="E75">
        <f t="shared" si="4"/>
        <v>1</v>
      </c>
      <c r="F75" t="s">
        <v>82</v>
      </c>
      <c r="G75">
        <v>6023917</v>
      </c>
      <c r="H75">
        <f t="shared" si="5"/>
        <v>24541108</v>
      </c>
      <c r="I75">
        <f t="shared" si="6"/>
        <v>24018759</v>
      </c>
      <c r="J75">
        <f t="shared" si="7"/>
        <v>11355162</v>
      </c>
    </row>
    <row r="76" spans="1:10" x14ac:dyDescent="0.3">
      <c r="A76">
        <v>2020</v>
      </c>
      <c r="B76">
        <v>4</v>
      </c>
      <c r="C76">
        <v>1000936</v>
      </c>
      <c r="D76" t="s">
        <v>85</v>
      </c>
      <c r="E76">
        <f t="shared" si="4"/>
        <v>1</v>
      </c>
      <c r="F76" t="s">
        <v>82</v>
      </c>
      <c r="G76">
        <v>3628839</v>
      </c>
      <c r="H76">
        <f t="shared" si="5"/>
        <v>14216762</v>
      </c>
      <c r="I76">
        <f t="shared" si="6"/>
        <v>13868624</v>
      </c>
      <c r="J76">
        <f t="shared" si="7"/>
        <v>6609749</v>
      </c>
    </row>
    <row r="77" spans="1:10" x14ac:dyDescent="0.3">
      <c r="A77">
        <v>2020</v>
      </c>
      <c r="B77">
        <v>4</v>
      </c>
      <c r="C77">
        <v>1000935</v>
      </c>
      <c r="D77" t="s">
        <v>86</v>
      </c>
      <c r="E77">
        <f t="shared" si="4"/>
        <v>1</v>
      </c>
      <c r="F77" t="s">
        <v>82</v>
      </c>
      <c r="G77">
        <v>2394154</v>
      </c>
      <c r="H77">
        <f t="shared" si="5"/>
        <v>10011940</v>
      </c>
      <c r="I77">
        <f t="shared" si="6"/>
        <v>11210861</v>
      </c>
      <c r="J77">
        <f t="shared" si="7"/>
        <v>6682764</v>
      </c>
    </row>
    <row r="78" spans="1:10" x14ac:dyDescent="0.3">
      <c r="A78">
        <v>2020</v>
      </c>
      <c r="B78">
        <v>4</v>
      </c>
      <c r="C78">
        <v>1000934</v>
      </c>
      <c r="D78" t="s">
        <v>87</v>
      </c>
      <c r="E78">
        <f t="shared" si="4"/>
        <v>1</v>
      </c>
      <c r="F78" t="s">
        <v>82</v>
      </c>
      <c r="G78">
        <v>3607530</v>
      </c>
      <c r="H78">
        <f t="shared" si="5"/>
        <v>14305212</v>
      </c>
      <c r="I78">
        <f t="shared" si="6"/>
        <v>15065910</v>
      </c>
      <c r="J78">
        <f t="shared" si="7"/>
        <v>4522796</v>
      </c>
    </row>
    <row r="79" spans="1:10" x14ac:dyDescent="0.3">
      <c r="A79">
        <v>2020</v>
      </c>
      <c r="B79">
        <v>4</v>
      </c>
      <c r="C79">
        <v>1000933</v>
      </c>
      <c r="D79" t="s">
        <v>88</v>
      </c>
      <c r="E79">
        <f t="shared" si="4"/>
        <v>1</v>
      </c>
      <c r="F79" t="s">
        <v>82</v>
      </c>
      <c r="G79">
        <v>3849639</v>
      </c>
      <c r="H79">
        <f t="shared" si="5"/>
        <v>15416180</v>
      </c>
      <c r="I79">
        <f t="shared" si="6"/>
        <v>15925143</v>
      </c>
      <c r="J79">
        <f t="shared" si="7"/>
        <v>4881027</v>
      </c>
    </row>
    <row r="80" spans="1:10" x14ac:dyDescent="0.3">
      <c r="A80">
        <v>2020</v>
      </c>
      <c r="B80">
        <v>4</v>
      </c>
      <c r="C80">
        <v>1000932</v>
      </c>
      <c r="D80" t="s">
        <v>89</v>
      </c>
      <c r="E80">
        <f t="shared" si="4"/>
        <v>1</v>
      </c>
      <c r="F80" t="s">
        <v>82</v>
      </c>
      <c r="G80">
        <v>4175568</v>
      </c>
      <c r="H80">
        <f t="shared" si="5"/>
        <v>17489690</v>
      </c>
      <c r="I80">
        <f t="shared" si="6"/>
        <v>17861163</v>
      </c>
      <c r="J80">
        <f t="shared" si="7"/>
        <v>7127079</v>
      </c>
    </row>
    <row r="81" spans="1:10" x14ac:dyDescent="0.3">
      <c r="A81">
        <v>2020</v>
      </c>
      <c r="B81">
        <v>4</v>
      </c>
      <c r="C81">
        <v>1000931</v>
      </c>
      <c r="D81" t="s">
        <v>90</v>
      </c>
      <c r="E81">
        <f t="shared" si="4"/>
        <v>1</v>
      </c>
      <c r="F81" t="s">
        <v>82</v>
      </c>
      <c r="G81">
        <v>1648470</v>
      </c>
      <c r="H81">
        <f t="shared" si="5"/>
        <v>7280077</v>
      </c>
      <c r="I81">
        <f t="shared" si="6"/>
        <v>8385892</v>
      </c>
      <c r="J81">
        <f t="shared" si="7"/>
        <v>4352287</v>
      </c>
    </row>
    <row r="82" spans="1:10" x14ac:dyDescent="0.3">
      <c r="A82">
        <v>2020</v>
      </c>
      <c r="B82">
        <v>4</v>
      </c>
      <c r="C82">
        <v>1000930</v>
      </c>
      <c r="D82" t="s">
        <v>91</v>
      </c>
      <c r="E82">
        <f t="shared" si="4"/>
        <v>1</v>
      </c>
      <c r="F82" t="s">
        <v>82</v>
      </c>
      <c r="G82">
        <v>6387206</v>
      </c>
      <c r="H82">
        <f t="shared" si="5"/>
        <v>26448671</v>
      </c>
      <c r="I82">
        <f t="shared" si="6"/>
        <v>26549954</v>
      </c>
      <c r="J82">
        <f t="shared" si="7"/>
        <v>13104923</v>
      </c>
    </row>
    <row r="83" spans="1:10" x14ac:dyDescent="0.3">
      <c r="A83">
        <v>2020</v>
      </c>
      <c r="B83">
        <v>4</v>
      </c>
      <c r="C83">
        <v>1000929</v>
      </c>
      <c r="D83" t="s">
        <v>92</v>
      </c>
      <c r="E83">
        <f t="shared" si="4"/>
        <v>1</v>
      </c>
      <c r="F83" t="s">
        <v>82</v>
      </c>
      <c r="G83">
        <v>3199302</v>
      </c>
      <c r="H83">
        <f t="shared" si="5"/>
        <v>13800176</v>
      </c>
      <c r="I83">
        <f t="shared" si="6"/>
        <v>14549625</v>
      </c>
      <c r="J83">
        <f t="shared" si="7"/>
        <v>7920818</v>
      </c>
    </row>
    <row r="84" spans="1:10" x14ac:dyDescent="0.3">
      <c r="A84">
        <v>2020</v>
      </c>
      <c r="B84">
        <v>4</v>
      </c>
      <c r="C84">
        <v>1000928</v>
      </c>
      <c r="D84" t="s">
        <v>93</v>
      </c>
      <c r="E84">
        <f t="shared" si="4"/>
        <v>1</v>
      </c>
      <c r="F84" t="s">
        <v>82</v>
      </c>
      <c r="G84">
        <v>949507</v>
      </c>
      <c r="H84">
        <f t="shared" si="5"/>
        <v>3734395</v>
      </c>
      <c r="I84">
        <f t="shared" si="6"/>
        <v>3434763</v>
      </c>
      <c r="J84">
        <f t="shared" si="7"/>
        <v>818105</v>
      </c>
    </row>
    <row r="85" spans="1:10" x14ac:dyDescent="0.3">
      <c r="A85">
        <v>2020</v>
      </c>
      <c r="B85">
        <v>4</v>
      </c>
      <c r="C85">
        <v>1000927</v>
      </c>
      <c r="D85" t="s">
        <v>94</v>
      </c>
      <c r="E85">
        <f t="shared" si="4"/>
        <v>1</v>
      </c>
      <c r="F85" t="s">
        <v>82</v>
      </c>
      <c r="G85">
        <v>4187298</v>
      </c>
      <c r="H85">
        <f t="shared" si="5"/>
        <v>17134196</v>
      </c>
      <c r="I85">
        <f t="shared" si="6"/>
        <v>16029443</v>
      </c>
      <c r="J85">
        <f t="shared" si="7"/>
        <v>6492599</v>
      </c>
    </row>
    <row r="86" spans="1:10" x14ac:dyDescent="0.3">
      <c r="A86">
        <v>2020</v>
      </c>
      <c r="B86">
        <v>4</v>
      </c>
      <c r="C86">
        <v>1000926</v>
      </c>
      <c r="D86" t="s">
        <v>95</v>
      </c>
      <c r="E86">
        <f t="shared" si="4"/>
        <v>1</v>
      </c>
      <c r="F86" t="s">
        <v>82</v>
      </c>
      <c r="G86">
        <v>4912092</v>
      </c>
      <c r="H86">
        <f t="shared" si="5"/>
        <v>19863369</v>
      </c>
      <c r="I86">
        <f t="shared" si="6"/>
        <v>19150958</v>
      </c>
      <c r="J86">
        <f t="shared" si="7"/>
        <v>10061216</v>
      </c>
    </row>
    <row r="87" spans="1:10" x14ac:dyDescent="0.3">
      <c r="A87">
        <v>2020</v>
      </c>
      <c r="B87">
        <v>4</v>
      </c>
      <c r="C87">
        <v>1000925</v>
      </c>
      <c r="D87" t="s">
        <v>96</v>
      </c>
      <c r="E87">
        <f t="shared" si="4"/>
        <v>1</v>
      </c>
      <c r="F87" t="s">
        <v>82</v>
      </c>
      <c r="G87">
        <v>6554681</v>
      </c>
      <c r="H87">
        <f t="shared" si="5"/>
        <v>26746835</v>
      </c>
      <c r="I87">
        <f t="shared" si="6"/>
        <v>25289482</v>
      </c>
      <c r="J87">
        <f t="shared" si="7"/>
        <v>11238253</v>
      </c>
    </row>
    <row r="88" spans="1:10" x14ac:dyDescent="0.3">
      <c r="A88">
        <v>2020</v>
      </c>
      <c r="B88">
        <v>4</v>
      </c>
      <c r="C88">
        <v>1000924</v>
      </c>
      <c r="D88" t="s">
        <v>97</v>
      </c>
      <c r="E88">
        <f t="shared" si="4"/>
        <v>1</v>
      </c>
      <c r="F88" t="s">
        <v>82</v>
      </c>
      <c r="G88">
        <v>4779857</v>
      </c>
      <c r="H88">
        <f t="shared" si="5"/>
        <v>19968675</v>
      </c>
      <c r="I88">
        <f t="shared" si="6"/>
        <v>20739160</v>
      </c>
      <c r="J88">
        <f t="shared" si="7"/>
        <v>9902257</v>
      </c>
    </row>
    <row r="89" spans="1:10" x14ac:dyDescent="0.3">
      <c r="A89">
        <v>2020</v>
      </c>
      <c r="B89">
        <v>4</v>
      </c>
      <c r="C89">
        <v>1000923</v>
      </c>
      <c r="D89" t="s">
        <v>98</v>
      </c>
      <c r="E89">
        <f t="shared" si="4"/>
        <v>1</v>
      </c>
      <c r="F89" t="s">
        <v>82</v>
      </c>
      <c r="G89">
        <v>7050002</v>
      </c>
      <c r="H89">
        <f t="shared" si="5"/>
        <v>29011929</v>
      </c>
      <c r="I89">
        <f t="shared" si="6"/>
        <v>27868302</v>
      </c>
      <c r="J89">
        <f t="shared" si="7"/>
        <v>12689700</v>
      </c>
    </row>
    <row r="90" spans="1:10" x14ac:dyDescent="0.3">
      <c r="A90">
        <v>2020</v>
      </c>
      <c r="B90">
        <v>4</v>
      </c>
      <c r="C90">
        <v>1000922</v>
      </c>
      <c r="D90" t="s">
        <v>99</v>
      </c>
      <c r="E90">
        <f t="shared" si="4"/>
        <v>1</v>
      </c>
      <c r="F90" t="s">
        <v>82</v>
      </c>
      <c r="G90">
        <v>6454369</v>
      </c>
      <c r="H90">
        <f t="shared" si="5"/>
        <v>26585454</v>
      </c>
      <c r="I90">
        <f t="shared" si="6"/>
        <v>26066007</v>
      </c>
      <c r="J90">
        <f t="shared" si="7"/>
        <v>9729237</v>
      </c>
    </row>
    <row r="91" spans="1:10" x14ac:dyDescent="0.3">
      <c r="A91">
        <v>2020</v>
      </c>
      <c r="B91">
        <v>4</v>
      </c>
      <c r="C91">
        <v>1000921</v>
      </c>
      <c r="D91" t="s">
        <v>100</v>
      </c>
      <c r="E91">
        <f t="shared" si="4"/>
        <v>1</v>
      </c>
      <c r="F91" t="s">
        <v>82</v>
      </c>
      <c r="G91">
        <v>4055834</v>
      </c>
      <c r="H91">
        <f t="shared" si="5"/>
        <v>16199924</v>
      </c>
      <c r="I91">
        <f t="shared" si="6"/>
        <v>15988596</v>
      </c>
      <c r="J91">
        <f t="shared" si="7"/>
        <v>6509358</v>
      </c>
    </row>
    <row r="92" spans="1:10" x14ac:dyDescent="0.3">
      <c r="A92">
        <v>2020</v>
      </c>
      <c r="B92">
        <v>4</v>
      </c>
      <c r="C92">
        <v>1000920</v>
      </c>
      <c r="D92" t="s">
        <v>101</v>
      </c>
      <c r="E92">
        <f t="shared" si="4"/>
        <v>1</v>
      </c>
      <c r="F92" t="s">
        <v>82</v>
      </c>
      <c r="G92">
        <v>6028388</v>
      </c>
      <c r="H92">
        <f t="shared" si="5"/>
        <v>24526584</v>
      </c>
      <c r="I92">
        <f t="shared" si="6"/>
        <v>24261430</v>
      </c>
      <c r="J92">
        <f t="shared" si="7"/>
        <v>10285305</v>
      </c>
    </row>
    <row r="93" spans="1:10" x14ac:dyDescent="0.3">
      <c r="A93">
        <v>2020</v>
      </c>
      <c r="B93">
        <v>4</v>
      </c>
      <c r="C93">
        <v>1000919</v>
      </c>
      <c r="D93" t="s">
        <v>102</v>
      </c>
      <c r="E93">
        <f t="shared" si="4"/>
        <v>1</v>
      </c>
      <c r="F93" t="s">
        <v>82</v>
      </c>
      <c r="G93">
        <v>5253750</v>
      </c>
      <c r="H93">
        <f t="shared" si="5"/>
        <v>20862847</v>
      </c>
      <c r="I93">
        <f t="shared" si="6"/>
        <v>19601718</v>
      </c>
      <c r="J93">
        <f t="shared" si="7"/>
        <v>8273548</v>
      </c>
    </row>
    <row r="94" spans="1:10" x14ac:dyDescent="0.3">
      <c r="A94">
        <v>2020</v>
      </c>
      <c r="B94">
        <v>4</v>
      </c>
      <c r="C94">
        <v>1000918</v>
      </c>
      <c r="D94" t="s">
        <v>103</v>
      </c>
      <c r="E94">
        <f t="shared" si="4"/>
        <v>1</v>
      </c>
      <c r="F94" t="s">
        <v>82</v>
      </c>
      <c r="G94">
        <v>3865778</v>
      </c>
      <c r="H94">
        <f t="shared" si="5"/>
        <v>15911858</v>
      </c>
      <c r="I94">
        <f t="shared" si="6"/>
        <v>14903898</v>
      </c>
      <c r="J94">
        <f t="shared" si="7"/>
        <v>5609015</v>
      </c>
    </row>
    <row r="95" spans="1:10" x14ac:dyDescent="0.3">
      <c r="A95">
        <v>2020</v>
      </c>
      <c r="B95">
        <v>4</v>
      </c>
      <c r="C95">
        <v>1000917</v>
      </c>
      <c r="D95" t="s">
        <v>104</v>
      </c>
      <c r="E95">
        <f t="shared" si="4"/>
        <v>1</v>
      </c>
      <c r="F95" t="s">
        <v>82</v>
      </c>
      <c r="G95">
        <v>3956518</v>
      </c>
      <c r="H95">
        <f t="shared" si="5"/>
        <v>16482939</v>
      </c>
      <c r="I95">
        <f t="shared" si="6"/>
        <v>15158905</v>
      </c>
      <c r="J95">
        <f t="shared" si="7"/>
        <v>4658618</v>
      </c>
    </row>
    <row r="96" spans="1:10" x14ac:dyDescent="0.3">
      <c r="A96">
        <v>2020</v>
      </c>
      <c r="B96">
        <v>4</v>
      </c>
      <c r="C96">
        <v>1000916</v>
      </c>
      <c r="D96" t="s">
        <v>105</v>
      </c>
      <c r="E96">
        <f t="shared" si="4"/>
        <v>1</v>
      </c>
      <c r="F96" t="s">
        <v>82</v>
      </c>
      <c r="G96">
        <v>3689705</v>
      </c>
      <c r="H96">
        <f t="shared" si="5"/>
        <v>15209804</v>
      </c>
      <c r="I96">
        <f t="shared" si="6"/>
        <v>14586335</v>
      </c>
      <c r="J96">
        <f t="shared" si="7"/>
        <v>6288864</v>
      </c>
    </row>
    <row r="97" spans="1:10" x14ac:dyDescent="0.3">
      <c r="A97">
        <v>2020</v>
      </c>
      <c r="B97">
        <v>4</v>
      </c>
      <c r="C97">
        <v>1000915</v>
      </c>
      <c r="D97" t="s">
        <v>106</v>
      </c>
      <c r="E97">
        <f t="shared" si="4"/>
        <v>1</v>
      </c>
      <c r="F97" t="s">
        <v>82</v>
      </c>
      <c r="G97">
        <v>3582447</v>
      </c>
      <c r="H97">
        <f t="shared" si="5"/>
        <v>15098195</v>
      </c>
      <c r="I97">
        <f t="shared" si="6"/>
        <v>15506183</v>
      </c>
      <c r="J97">
        <f t="shared" si="7"/>
        <v>5667530</v>
      </c>
    </row>
    <row r="98" spans="1:10" x14ac:dyDescent="0.3">
      <c r="A98">
        <v>2020</v>
      </c>
      <c r="B98">
        <v>4</v>
      </c>
      <c r="C98">
        <v>1000914</v>
      </c>
      <c r="D98" t="s">
        <v>107</v>
      </c>
      <c r="E98">
        <f t="shared" si="4"/>
        <v>1</v>
      </c>
      <c r="F98" t="s">
        <v>82</v>
      </c>
      <c r="G98">
        <v>5650636</v>
      </c>
      <c r="H98">
        <f t="shared" si="5"/>
        <v>23308445</v>
      </c>
      <c r="I98">
        <f t="shared" si="6"/>
        <v>23227221</v>
      </c>
      <c r="J98">
        <f t="shared" si="7"/>
        <v>9270309</v>
      </c>
    </row>
    <row r="99" spans="1:10" x14ac:dyDescent="0.3">
      <c r="A99">
        <v>2020</v>
      </c>
      <c r="B99">
        <v>4</v>
      </c>
      <c r="C99">
        <v>1000913</v>
      </c>
      <c r="D99" t="s">
        <v>108</v>
      </c>
      <c r="E99">
        <f t="shared" si="4"/>
        <v>1</v>
      </c>
      <c r="F99" t="s">
        <v>82</v>
      </c>
      <c r="G99">
        <v>5949088</v>
      </c>
      <c r="H99">
        <f t="shared" si="5"/>
        <v>23532112</v>
      </c>
      <c r="I99">
        <f t="shared" si="6"/>
        <v>22416719</v>
      </c>
      <c r="J99">
        <f t="shared" si="7"/>
        <v>12166388</v>
      </c>
    </row>
    <row r="100" spans="1:10" x14ac:dyDescent="0.3">
      <c r="A100">
        <v>2020</v>
      </c>
      <c r="B100">
        <v>4</v>
      </c>
      <c r="C100">
        <v>1000912</v>
      </c>
      <c r="D100" t="s">
        <v>109</v>
      </c>
      <c r="E100">
        <f t="shared" si="4"/>
        <v>1</v>
      </c>
      <c r="F100" t="s">
        <v>82</v>
      </c>
      <c r="G100">
        <v>1849785</v>
      </c>
      <c r="H100">
        <f t="shared" si="5"/>
        <v>8296341</v>
      </c>
      <c r="I100">
        <f t="shared" si="6"/>
        <v>9692853</v>
      </c>
      <c r="J100">
        <f t="shared" si="7"/>
        <v>4180848</v>
      </c>
    </row>
    <row r="101" spans="1:10" x14ac:dyDescent="0.3">
      <c r="A101">
        <v>2020</v>
      </c>
      <c r="B101">
        <v>4</v>
      </c>
      <c r="C101">
        <v>1000911</v>
      </c>
      <c r="D101" t="s">
        <v>110</v>
      </c>
      <c r="E101">
        <f t="shared" si="4"/>
        <v>1</v>
      </c>
      <c r="F101" t="s">
        <v>82</v>
      </c>
      <c r="G101">
        <v>2788286</v>
      </c>
      <c r="H101">
        <f t="shared" si="5"/>
        <v>11234079</v>
      </c>
      <c r="I101">
        <f t="shared" si="6"/>
        <v>10396635</v>
      </c>
      <c r="J101">
        <f t="shared" si="7"/>
        <v>3039131</v>
      </c>
    </row>
    <row r="102" spans="1:10" x14ac:dyDescent="0.3">
      <c r="A102">
        <v>2020</v>
      </c>
      <c r="B102">
        <v>4</v>
      </c>
      <c r="C102">
        <v>1000910</v>
      </c>
      <c r="D102" t="s">
        <v>111</v>
      </c>
      <c r="E102">
        <f t="shared" si="4"/>
        <v>1</v>
      </c>
      <c r="F102" t="s">
        <v>82</v>
      </c>
      <c r="G102">
        <v>2842170</v>
      </c>
      <c r="H102">
        <f t="shared" si="5"/>
        <v>11275123</v>
      </c>
      <c r="I102">
        <f t="shared" si="6"/>
        <v>10623116</v>
      </c>
      <c r="J102">
        <f t="shared" si="7"/>
        <v>4197297</v>
      </c>
    </row>
    <row r="103" spans="1:10" x14ac:dyDescent="0.3">
      <c r="A103">
        <v>2020</v>
      </c>
      <c r="B103">
        <v>4</v>
      </c>
      <c r="C103">
        <v>1000909</v>
      </c>
      <c r="D103" t="s">
        <v>112</v>
      </c>
      <c r="E103">
        <f t="shared" si="4"/>
        <v>1</v>
      </c>
      <c r="F103" t="s">
        <v>82</v>
      </c>
      <c r="G103">
        <v>4320219</v>
      </c>
      <c r="H103">
        <f t="shared" si="5"/>
        <v>17782233</v>
      </c>
      <c r="I103">
        <f t="shared" si="6"/>
        <v>17380384</v>
      </c>
      <c r="J103">
        <f t="shared" si="7"/>
        <v>8934362</v>
      </c>
    </row>
    <row r="104" spans="1:10" x14ac:dyDescent="0.3">
      <c r="A104">
        <v>2020</v>
      </c>
      <c r="B104">
        <v>4</v>
      </c>
      <c r="C104">
        <v>1000908</v>
      </c>
      <c r="D104" t="s">
        <v>113</v>
      </c>
      <c r="E104">
        <f t="shared" si="4"/>
        <v>1</v>
      </c>
      <c r="F104" t="s">
        <v>82</v>
      </c>
      <c r="G104">
        <v>2293309</v>
      </c>
      <c r="H104">
        <f t="shared" si="5"/>
        <v>9754037</v>
      </c>
      <c r="I104">
        <f t="shared" si="6"/>
        <v>9689637</v>
      </c>
      <c r="J104">
        <f t="shared" si="7"/>
        <v>5056586</v>
      </c>
    </row>
    <row r="105" spans="1:10" x14ac:dyDescent="0.3">
      <c r="A105">
        <v>2020</v>
      </c>
      <c r="B105">
        <v>4</v>
      </c>
      <c r="C105">
        <v>1000907</v>
      </c>
      <c r="D105" t="s">
        <v>114</v>
      </c>
      <c r="E105">
        <f t="shared" si="4"/>
        <v>1</v>
      </c>
      <c r="F105" t="s">
        <v>82</v>
      </c>
      <c r="G105">
        <v>2546282</v>
      </c>
      <c r="H105">
        <f t="shared" si="5"/>
        <v>10779586</v>
      </c>
      <c r="I105">
        <f t="shared" si="6"/>
        <v>10930285</v>
      </c>
      <c r="J105">
        <f t="shared" si="7"/>
        <v>5097102</v>
      </c>
    </row>
    <row r="106" spans="1:10" x14ac:dyDescent="0.3">
      <c r="A106">
        <v>2020</v>
      </c>
      <c r="B106">
        <v>4</v>
      </c>
      <c r="C106">
        <v>1000906</v>
      </c>
      <c r="D106" t="s">
        <v>115</v>
      </c>
      <c r="E106">
        <f t="shared" si="4"/>
        <v>1</v>
      </c>
      <c r="F106" t="s">
        <v>82</v>
      </c>
      <c r="G106">
        <v>3579517</v>
      </c>
      <c r="H106">
        <f t="shared" si="5"/>
        <v>14484931</v>
      </c>
      <c r="I106">
        <f t="shared" si="6"/>
        <v>14565279</v>
      </c>
      <c r="J106">
        <f t="shared" si="7"/>
        <v>6568707</v>
      </c>
    </row>
    <row r="107" spans="1:10" x14ac:dyDescent="0.3">
      <c r="A107">
        <v>2020</v>
      </c>
      <c r="B107">
        <v>4</v>
      </c>
      <c r="C107">
        <v>1000905</v>
      </c>
      <c r="D107" t="s">
        <v>116</v>
      </c>
      <c r="E107">
        <f t="shared" si="4"/>
        <v>1</v>
      </c>
      <c r="F107" t="s">
        <v>82</v>
      </c>
      <c r="G107">
        <v>3700107</v>
      </c>
      <c r="H107">
        <f t="shared" si="5"/>
        <v>15054232</v>
      </c>
      <c r="I107">
        <f t="shared" si="6"/>
        <v>14986556</v>
      </c>
      <c r="J107">
        <f t="shared" si="7"/>
        <v>6988766</v>
      </c>
    </row>
    <row r="108" spans="1:10" x14ac:dyDescent="0.3">
      <c r="A108">
        <v>2020</v>
      </c>
      <c r="B108">
        <v>4</v>
      </c>
      <c r="C108">
        <v>1000904</v>
      </c>
      <c r="D108" t="s">
        <v>117</v>
      </c>
      <c r="E108">
        <f t="shared" si="4"/>
        <v>1</v>
      </c>
      <c r="F108" t="s">
        <v>82</v>
      </c>
      <c r="G108">
        <v>5783167</v>
      </c>
      <c r="H108">
        <f t="shared" si="5"/>
        <v>23940348</v>
      </c>
      <c r="I108">
        <f t="shared" si="6"/>
        <v>23448159</v>
      </c>
      <c r="J108">
        <f t="shared" si="7"/>
        <v>8181787</v>
      </c>
    </row>
    <row r="109" spans="1:10" x14ac:dyDescent="0.3">
      <c r="A109">
        <v>2020</v>
      </c>
      <c r="B109">
        <v>4</v>
      </c>
      <c r="C109">
        <v>1000903</v>
      </c>
      <c r="D109" t="s">
        <v>118</v>
      </c>
      <c r="E109">
        <f t="shared" si="4"/>
        <v>1</v>
      </c>
      <c r="F109" t="s">
        <v>82</v>
      </c>
      <c r="G109">
        <v>2097261</v>
      </c>
      <c r="H109">
        <f t="shared" si="5"/>
        <v>8381938</v>
      </c>
      <c r="I109">
        <f t="shared" si="6"/>
        <v>7873947</v>
      </c>
      <c r="J109">
        <f t="shared" si="7"/>
        <v>1769817</v>
      </c>
    </row>
    <row r="110" spans="1:10" x14ac:dyDescent="0.3">
      <c r="A110">
        <v>2020</v>
      </c>
      <c r="B110">
        <v>4</v>
      </c>
      <c r="C110">
        <v>1000902</v>
      </c>
      <c r="D110" t="s">
        <v>119</v>
      </c>
      <c r="E110">
        <f t="shared" si="4"/>
        <v>1</v>
      </c>
      <c r="F110" t="s">
        <v>82</v>
      </c>
      <c r="G110">
        <v>4388544</v>
      </c>
      <c r="H110">
        <f t="shared" si="5"/>
        <v>18238010</v>
      </c>
      <c r="I110">
        <f t="shared" si="6"/>
        <v>17790589</v>
      </c>
      <c r="J110">
        <f t="shared" si="7"/>
        <v>6650699</v>
      </c>
    </row>
    <row r="111" spans="1:10" x14ac:dyDescent="0.3">
      <c r="A111">
        <v>2020</v>
      </c>
      <c r="B111">
        <v>4</v>
      </c>
      <c r="C111">
        <v>1000901</v>
      </c>
      <c r="D111" t="s">
        <v>120</v>
      </c>
      <c r="E111">
        <f t="shared" si="4"/>
        <v>1</v>
      </c>
      <c r="F111" t="s">
        <v>82</v>
      </c>
      <c r="G111">
        <v>2753984</v>
      </c>
      <c r="H111">
        <f t="shared" si="5"/>
        <v>11519226</v>
      </c>
      <c r="I111">
        <f t="shared" si="6"/>
        <v>11464745</v>
      </c>
      <c r="J111">
        <f t="shared" si="7"/>
        <v>4733478</v>
      </c>
    </row>
    <row r="112" spans="1:10" x14ac:dyDescent="0.3">
      <c r="A112">
        <v>2020</v>
      </c>
      <c r="B112">
        <v>4</v>
      </c>
      <c r="C112">
        <v>1000900</v>
      </c>
      <c r="D112" t="s">
        <v>121</v>
      </c>
      <c r="E112">
        <f t="shared" si="4"/>
        <v>1</v>
      </c>
      <c r="F112" t="s">
        <v>82</v>
      </c>
      <c r="G112">
        <v>2813838</v>
      </c>
      <c r="H112">
        <f t="shared" si="5"/>
        <v>11429125</v>
      </c>
      <c r="I112">
        <f t="shared" si="6"/>
        <v>11441778</v>
      </c>
      <c r="J112">
        <f t="shared" si="7"/>
        <v>4962340</v>
      </c>
    </row>
    <row r="113" spans="1:10" x14ac:dyDescent="0.3">
      <c r="A113">
        <v>2020</v>
      </c>
      <c r="B113">
        <v>4</v>
      </c>
      <c r="C113">
        <v>1000899</v>
      </c>
      <c r="D113" t="s">
        <v>122</v>
      </c>
      <c r="E113">
        <f t="shared" si="4"/>
        <v>1</v>
      </c>
      <c r="F113" t="s">
        <v>82</v>
      </c>
      <c r="G113">
        <v>3537164</v>
      </c>
      <c r="H113">
        <f t="shared" si="5"/>
        <v>14394080</v>
      </c>
      <c r="I113">
        <f t="shared" si="6"/>
        <v>14434887</v>
      </c>
      <c r="J113">
        <f t="shared" si="7"/>
        <v>7639349</v>
      </c>
    </row>
    <row r="114" spans="1:10" x14ac:dyDescent="0.3">
      <c r="A114">
        <v>2020</v>
      </c>
      <c r="B114">
        <v>4</v>
      </c>
      <c r="C114">
        <v>1000898</v>
      </c>
      <c r="D114" t="s">
        <v>123</v>
      </c>
      <c r="E114">
        <f t="shared" si="4"/>
        <v>1</v>
      </c>
      <c r="F114" t="s">
        <v>82</v>
      </c>
      <c r="G114">
        <v>3593599</v>
      </c>
      <c r="H114">
        <f t="shared" si="5"/>
        <v>15115112</v>
      </c>
      <c r="I114">
        <f t="shared" si="6"/>
        <v>15091738</v>
      </c>
      <c r="J114">
        <f t="shared" si="7"/>
        <v>7466245</v>
      </c>
    </row>
    <row r="115" spans="1:10" x14ac:dyDescent="0.3">
      <c r="A115">
        <v>2020</v>
      </c>
      <c r="B115">
        <v>4</v>
      </c>
      <c r="C115">
        <v>1000897</v>
      </c>
      <c r="D115" t="s">
        <v>124</v>
      </c>
      <c r="E115">
        <f t="shared" si="4"/>
        <v>1</v>
      </c>
      <c r="F115" t="s">
        <v>82</v>
      </c>
      <c r="G115">
        <v>3847955</v>
      </c>
      <c r="H115">
        <f t="shared" si="5"/>
        <v>16337361</v>
      </c>
      <c r="I115">
        <f t="shared" si="6"/>
        <v>15435438</v>
      </c>
      <c r="J115">
        <f t="shared" si="7"/>
        <v>3873104</v>
      </c>
    </row>
    <row r="116" spans="1:10" x14ac:dyDescent="0.3">
      <c r="A116">
        <v>2020</v>
      </c>
      <c r="B116">
        <v>4</v>
      </c>
      <c r="C116">
        <v>1000896</v>
      </c>
      <c r="D116" t="s">
        <v>125</v>
      </c>
      <c r="E116">
        <f t="shared" si="4"/>
        <v>1</v>
      </c>
      <c r="F116" t="s">
        <v>82</v>
      </c>
      <c r="G116">
        <v>6142013</v>
      </c>
      <c r="H116">
        <f t="shared" si="5"/>
        <v>25244539</v>
      </c>
      <c r="I116">
        <f t="shared" si="6"/>
        <v>24211948</v>
      </c>
      <c r="J116">
        <f t="shared" si="7"/>
        <v>11344735</v>
      </c>
    </row>
    <row r="117" spans="1:10" x14ac:dyDescent="0.3">
      <c r="A117">
        <v>2020</v>
      </c>
      <c r="B117">
        <v>4</v>
      </c>
      <c r="C117">
        <v>1000895</v>
      </c>
      <c r="D117" t="s">
        <v>126</v>
      </c>
      <c r="E117">
        <f t="shared" si="4"/>
        <v>1</v>
      </c>
      <c r="F117" t="s">
        <v>82</v>
      </c>
      <c r="G117">
        <v>3248849</v>
      </c>
      <c r="H117">
        <f t="shared" si="5"/>
        <v>13321589</v>
      </c>
      <c r="I117">
        <f t="shared" si="6"/>
        <v>12972007</v>
      </c>
      <c r="J117">
        <f t="shared" si="7"/>
        <v>3035412</v>
      </c>
    </row>
    <row r="118" spans="1:10" x14ac:dyDescent="0.3">
      <c r="A118">
        <v>2020</v>
      </c>
      <c r="B118">
        <v>4</v>
      </c>
      <c r="C118">
        <v>1000894</v>
      </c>
      <c r="D118" t="s">
        <v>127</v>
      </c>
      <c r="E118">
        <f t="shared" si="4"/>
        <v>1</v>
      </c>
      <c r="F118" t="s">
        <v>82</v>
      </c>
      <c r="G118">
        <v>4041107</v>
      </c>
      <c r="H118">
        <f t="shared" si="5"/>
        <v>16631416</v>
      </c>
      <c r="I118">
        <f t="shared" si="6"/>
        <v>15764465</v>
      </c>
      <c r="J118">
        <f t="shared" si="7"/>
        <v>10032554</v>
      </c>
    </row>
    <row r="119" spans="1:10" x14ac:dyDescent="0.3">
      <c r="A119">
        <v>2020</v>
      </c>
      <c r="B119">
        <v>4</v>
      </c>
      <c r="C119">
        <v>1000893</v>
      </c>
      <c r="D119" t="s">
        <v>128</v>
      </c>
      <c r="E119">
        <f t="shared" si="4"/>
        <v>18</v>
      </c>
      <c r="F119" t="s">
        <v>8</v>
      </c>
      <c r="G119">
        <v>4083361</v>
      </c>
      <c r="H119">
        <f t="shared" si="5"/>
        <v>16717565</v>
      </c>
      <c r="I119">
        <f t="shared" si="6"/>
        <v>16288656</v>
      </c>
      <c r="J119">
        <f t="shared" si="7"/>
        <v>5762590</v>
      </c>
    </row>
    <row r="120" spans="1:10" x14ac:dyDescent="0.3">
      <c r="A120">
        <v>2020</v>
      </c>
      <c r="B120">
        <v>4</v>
      </c>
      <c r="C120">
        <v>1000892</v>
      </c>
      <c r="D120" t="s">
        <v>129</v>
      </c>
      <c r="E120">
        <f t="shared" si="4"/>
        <v>1</v>
      </c>
      <c r="F120" t="s">
        <v>82</v>
      </c>
      <c r="G120">
        <v>626361</v>
      </c>
      <c r="H120">
        <f t="shared" si="5"/>
        <v>2641050</v>
      </c>
      <c r="I120">
        <f t="shared" si="6"/>
        <v>1962745</v>
      </c>
      <c r="J120">
        <f t="shared" si="7"/>
        <v>546816</v>
      </c>
    </row>
    <row r="121" spans="1:10" x14ac:dyDescent="0.3">
      <c r="A121">
        <v>2020</v>
      </c>
      <c r="B121">
        <v>4</v>
      </c>
      <c r="C121">
        <v>1000891</v>
      </c>
      <c r="D121" t="s">
        <v>130</v>
      </c>
      <c r="E121">
        <f t="shared" si="4"/>
        <v>1</v>
      </c>
      <c r="F121" t="s">
        <v>82</v>
      </c>
      <c r="G121">
        <v>2343374</v>
      </c>
      <c r="H121">
        <f t="shared" si="5"/>
        <v>9583021</v>
      </c>
      <c r="I121">
        <f t="shared" si="6"/>
        <v>10914605</v>
      </c>
      <c r="J121">
        <f t="shared" si="7"/>
        <v>3192658</v>
      </c>
    </row>
    <row r="122" spans="1:10" x14ac:dyDescent="0.3">
      <c r="A122">
        <v>2020</v>
      </c>
      <c r="B122">
        <v>4</v>
      </c>
      <c r="C122">
        <v>1000890</v>
      </c>
      <c r="D122" t="s">
        <v>131</v>
      </c>
      <c r="E122">
        <f t="shared" si="4"/>
        <v>1</v>
      </c>
      <c r="F122" t="s">
        <v>82</v>
      </c>
      <c r="G122">
        <v>3548927</v>
      </c>
      <c r="H122">
        <f t="shared" si="5"/>
        <v>14375309</v>
      </c>
      <c r="I122">
        <f t="shared" si="6"/>
        <v>14591833</v>
      </c>
      <c r="J122">
        <f t="shared" si="7"/>
        <v>4224328</v>
      </c>
    </row>
    <row r="123" spans="1:10" x14ac:dyDescent="0.3">
      <c r="A123">
        <v>2020</v>
      </c>
      <c r="B123">
        <v>4</v>
      </c>
      <c r="C123">
        <v>1000889</v>
      </c>
      <c r="D123" t="s">
        <v>132</v>
      </c>
      <c r="E123">
        <f t="shared" si="4"/>
        <v>1</v>
      </c>
      <c r="F123" t="s">
        <v>82</v>
      </c>
      <c r="G123">
        <v>2642545</v>
      </c>
      <c r="H123">
        <f t="shared" si="5"/>
        <v>10650132</v>
      </c>
      <c r="I123">
        <f t="shared" si="6"/>
        <v>11713686</v>
      </c>
      <c r="J123">
        <f t="shared" si="7"/>
        <v>3949493</v>
      </c>
    </row>
    <row r="124" spans="1:10" x14ac:dyDescent="0.3">
      <c r="A124">
        <v>2020</v>
      </c>
      <c r="B124">
        <v>4</v>
      </c>
      <c r="C124">
        <v>1000888</v>
      </c>
      <c r="D124" t="s">
        <v>133</v>
      </c>
      <c r="E124">
        <f t="shared" si="4"/>
        <v>1</v>
      </c>
      <c r="F124" t="s">
        <v>82</v>
      </c>
      <c r="G124">
        <v>3329588</v>
      </c>
      <c r="H124">
        <f t="shared" si="5"/>
        <v>13831807</v>
      </c>
      <c r="I124">
        <f t="shared" si="6"/>
        <v>13834070</v>
      </c>
      <c r="J124">
        <f t="shared" si="7"/>
        <v>8758894</v>
      </c>
    </row>
    <row r="125" spans="1:10" x14ac:dyDescent="0.3">
      <c r="A125">
        <v>2020</v>
      </c>
      <c r="B125">
        <v>4</v>
      </c>
      <c r="C125">
        <v>1000887</v>
      </c>
      <c r="D125" t="s">
        <v>134</v>
      </c>
      <c r="E125">
        <f t="shared" si="4"/>
        <v>1</v>
      </c>
      <c r="F125" t="s">
        <v>82</v>
      </c>
      <c r="G125">
        <v>4189847</v>
      </c>
      <c r="H125">
        <f t="shared" si="5"/>
        <v>18064920</v>
      </c>
      <c r="I125">
        <f t="shared" si="6"/>
        <v>17528667</v>
      </c>
      <c r="J125">
        <f t="shared" si="7"/>
        <v>8676545</v>
      </c>
    </row>
    <row r="126" spans="1:10" x14ac:dyDescent="0.3">
      <c r="A126">
        <v>2020</v>
      </c>
      <c r="B126">
        <v>4</v>
      </c>
      <c r="C126">
        <v>1000886</v>
      </c>
      <c r="D126" t="s">
        <v>135</v>
      </c>
      <c r="E126">
        <f t="shared" si="4"/>
        <v>1</v>
      </c>
      <c r="F126" t="s">
        <v>82</v>
      </c>
      <c r="G126">
        <v>4788690</v>
      </c>
      <c r="H126">
        <f t="shared" si="5"/>
        <v>19946466</v>
      </c>
      <c r="I126">
        <f t="shared" si="6"/>
        <v>19959877</v>
      </c>
      <c r="J126">
        <f t="shared" si="7"/>
        <v>6941166</v>
      </c>
    </row>
    <row r="127" spans="1:10" x14ac:dyDescent="0.3">
      <c r="A127">
        <v>2020</v>
      </c>
      <c r="B127">
        <v>4</v>
      </c>
      <c r="C127">
        <v>1000885</v>
      </c>
      <c r="D127" t="s">
        <v>136</v>
      </c>
      <c r="E127">
        <f t="shared" si="4"/>
        <v>15</v>
      </c>
      <c r="F127" t="s">
        <v>28</v>
      </c>
      <c r="G127">
        <v>4100128</v>
      </c>
      <c r="H127">
        <f t="shared" si="5"/>
        <v>17502357</v>
      </c>
      <c r="I127">
        <f t="shared" si="6"/>
        <v>18676324</v>
      </c>
      <c r="J127">
        <f t="shared" si="7"/>
        <v>7167373</v>
      </c>
    </row>
    <row r="128" spans="1:10" x14ac:dyDescent="0.3">
      <c r="A128">
        <v>2020</v>
      </c>
      <c r="B128">
        <v>4</v>
      </c>
      <c r="C128">
        <v>1000884</v>
      </c>
      <c r="D128" t="s">
        <v>137</v>
      </c>
      <c r="E128">
        <f t="shared" si="4"/>
        <v>15</v>
      </c>
      <c r="F128" t="s">
        <v>28</v>
      </c>
      <c r="G128">
        <v>4417652</v>
      </c>
      <c r="H128">
        <f t="shared" si="5"/>
        <v>18767816</v>
      </c>
      <c r="I128">
        <f t="shared" si="6"/>
        <v>18293486</v>
      </c>
      <c r="J128">
        <f t="shared" si="7"/>
        <v>5803577</v>
      </c>
    </row>
    <row r="129" spans="1:10" x14ac:dyDescent="0.3">
      <c r="A129">
        <v>2020</v>
      </c>
      <c r="B129">
        <v>4</v>
      </c>
      <c r="C129">
        <v>1000883</v>
      </c>
      <c r="D129" t="s">
        <v>138</v>
      </c>
      <c r="E129">
        <f t="shared" si="4"/>
        <v>15</v>
      </c>
      <c r="F129" t="s">
        <v>28</v>
      </c>
      <c r="G129">
        <v>3196575</v>
      </c>
      <c r="H129">
        <f t="shared" si="5"/>
        <v>12763040</v>
      </c>
      <c r="I129">
        <f t="shared" si="6"/>
        <v>14013694</v>
      </c>
      <c r="J129">
        <f t="shared" si="7"/>
        <v>5677183</v>
      </c>
    </row>
    <row r="130" spans="1:10" x14ac:dyDescent="0.3">
      <c r="A130">
        <v>2020</v>
      </c>
      <c r="B130">
        <v>4</v>
      </c>
      <c r="C130">
        <v>1000882</v>
      </c>
      <c r="D130" t="s">
        <v>139</v>
      </c>
      <c r="E130">
        <f t="shared" si="4"/>
        <v>15</v>
      </c>
      <c r="F130" t="s">
        <v>28</v>
      </c>
      <c r="G130">
        <v>2135225</v>
      </c>
      <c r="H130">
        <f t="shared" si="5"/>
        <v>8203331</v>
      </c>
      <c r="I130">
        <f t="shared" si="6"/>
        <v>8862338</v>
      </c>
      <c r="J130">
        <f t="shared" si="7"/>
        <v>4241017</v>
      </c>
    </row>
    <row r="131" spans="1:10" x14ac:dyDescent="0.3">
      <c r="A131">
        <v>2020</v>
      </c>
      <c r="B131">
        <v>4</v>
      </c>
      <c r="C131">
        <v>1000881</v>
      </c>
      <c r="D131" t="s">
        <v>140</v>
      </c>
      <c r="E131">
        <f t="shared" ref="E131:E194" si="8">VLOOKUP(F131,$M$3:$N$27,2,0)</f>
        <v>15</v>
      </c>
      <c r="F131" t="s">
        <v>28</v>
      </c>
      <c r="G131">
        <v>4018473</v>
      </c>
      <c r="H131">
        <f t="shared" ref="H131:H194" si="9">SUMIF($C$2:$C$4041,C131,$G$2:$G$4041)</f>
        <v>15855379</v>
      </c>
      <c r="I131">
        <f t="shared" ref="I131:I194" si="10">SUMIF($C$4042:$C$8081,C131,$G$4042:$G$8081)</f>
        <v>16054071</v>
      </c>
      <c r="J131">
        <f t="shared" ref="J131:J194" si="11">SUMIF($C$8082:$C$12121,C131,$G$8082:$G$12121)</f>
        <v>6692097</v>
      </c>
    </row>
    <row r="132" spans="1:10" x14ac:dyDescent="0.3">
      <c r="A132">
        <v>2020</v>
      </c>
      <c r="B132">
        <v>4</v>
      </c>
      <c r="C132">
        <v>1000880</v>
      </c>
      <c r="D132" t="s">
        <v>141</v>
      </c>
      <c r="E132">
        <f t="shared" si="8"/>
        <v>15</v>
      </c>
      <c r="F132" t="s">
        <v>28</v>
      </c>
      <c r="G132">
        <v>3897951</v>
      </c>
      <c r="H132">
        <f t="shared" si="9"/>
        <v>15132816</v>
      </c>
      <c r="I132">
        <f t="shared" si="10"/>
        <v>15444695</v>
      </c>
      <c r="J132">
        <f t="shared" si="11"/>
        <v>6518741</v>
      </c>
    </row>
    <row r="133" spans="1:10" x14ac:dyDescent="0.3">
      <c r="A133">
        <v>2020</v>
      </c>
      <c r="B133">
        <v>4</v>
      </c>
      <c r="C133">
        <v>1000879</v>
      </c>
      <c r="D133" t="s">
        <v>142</v>
      </c>
      <c r="E133">
        <f t="shared" si="8"/>
        <v>15</v>
      </c>
      <c r="F133" t="s">
        <v>28</v>
      </c>
      <c r="G133">
        <v>4606379</v>
      </c>
      <c r="H133">
        <f t="shared" si="9"/>
        <v>19494247</v>
      </c>
      <c r="I133">
        <f t="shared" si="10"/>
        <v>20058779</v>
      </c>
      <c r="J133">
        <f t="shared" si="11"/>
        <v>7340653</v>
      </c>
    </row>
    <row r="134" spans="1:10" x14ac:dyDescent="0.3">
      <c r="A134">
        <v>2020</v>
      </c>
      <c r="B134">
        <v>4</v>
      </c>
      <c r="C134">
        <v>1000878</v>
      </c>
      <c r="D134" t="s">
        <v>143</v>
      </c>
      <c r="E134">
        <f t="shared" si="8"/>
        <v>15</v>
      </c>
      <c r="F134" t="s">
        <v>28</v>
      </c>
      <c r="G134">
        <v>5198665</v>
      </c>
      <c r="H134">
        <f t="shared" si="9"/>
        <v>21985458</v>
      </c>
      <c r="I134">
        <f t="shared" si="10"/>
        <v>21810489</v>
      </c>
      <c r="J134">
        <f t="shared" si="11"/>
        <v>9730490</v>
      </c>
    </row>
    <row r="135" spans="1:10" x14ac:dyDescent="0.3">
      <c r="A135">
        <v>2020</v>
      </c>
      <c r="B135">
        <v>4</v>
      </c>
      <c r="C135">
        <v>1000877</v>
      </c>
      <c r="D135" t="s">
        <v>144</v>
      </c>
      <c r="E135">
        <f t="shared" si="8"/>
        <v>15</v>
      </c>
      <c r="F135" t="s">
        <v>28</v>
      </c>
      <c r="G135">
        <v>4711183</v>
      </c>
      <c r="H135">
        <f t="shared" si="9"/>
        <v>19933025</v>
      </c>
      <c r="I135">
        <f t="shared" si="10"/>
        <v>19990409</v>
      </c>
      <c r="J135">
        <f t="shared" si="11"/>
        <v>9537946</v>
      </c>
    </row>
    <row r="136" spans="1:10" x14ac:dyDescent="0.3">
      <c r="A136">
        <v>2020</v>
      </c>
      <c r="B136">
        <v>4</v>
      </c>
      <c r="C136">
        <v>1000876</v>
      </c>
      <c r="D136" t="s">
        <v>145</v>
      </c>
      <c r="E136">
        <f t="shared" si="8"/>
        <v>15</v>
      </c>
      <c r="F136" t="s">
        <v>28</v>
      </c>
      <c r="G136">
        <v>2741714</v>
      </c>
      <c r="H136">
        <f t="shared" si="9"/>
        <v>10811717</v>
      </c>
      <c r="I136">
        <f t="shared" si="10"/>
        <v>10440917</v>
      </c>
      <c r="J136">
        <f t="shared" si="11"/>
        <v>3393907</v>
      </c>
    </row>
    <row r="137" spans="1:10" x14ac:dyDescent="0.3">
      <c r="A137">
        <v>2020</v>
      </c>
      <c r="B137">
        <v>4</v>
      </c>
      <c r="C137">
        <v>1000875</v>
      </c>
      <c r="D137" t="s">
        <v>146</v>
      </c>
      <c r="E137">
        <f t="shared" si="8"/>
        <v>15</v>
      </c>
      <c r="F137" t="s">
        <v>28</v>
      </c>
      <c r="G137">
        <v>4282863</v>
      </c>
      <c r="H137">
        <f t="shared" si="9"/>
        <v>17678380</v>
      </c>
      <c r="I137">
        <f t="shared" si="10"/>
        <v>18065244</v>
      </c>
      <c r="J137">
        <f t="shared" si="11"/>
        <v>8505238</v>
      </c>
    </row>
    <row r="138" spans="1:10" x14ac:dyDescent="0.3">
      <c r="A138">
        <v>2020</v>
      </c>
      <c r="B138">
        <v>4</v>
      </c>
      <c r="C138">
        <v>1000874</v>
      </c>
      <c r="D138" t="s">
        <v>147</v>
      </c>
      <c r="E138">
        <f t="shared" si="8"/>
        <v>15</v>
      </c>
      <c r="F138" t="s">
        <v>28</v>
      </c>
      <c r="G138">
        <v>3424204</v>
      </c>
      <c r="H138">
        <f t="shared" si="9"/>
        <v>13648380</v>
      </c>
      <c r="I138">
        <f t="shared" si="10"/>
        <v>13985068</v>
      </c>
      <c r="J138">
        <f t="shared" si="11"/>
        <v>5382710</v>
      </c>
    </row>
    <row r="139" spans="1:10" x14ac:dyDescent="0.3">
      <c r="A139">
        <v>2020</v>
      </c>
      <c r="B139">
        <v>4</v>
      </c>
      <c r="C139">
        <v>1000873</v>
      </c>
      <c r="D139" t="s">
        <v>148</v>
      </c>
      <c r="E139">
        <f t="shared" si="8"/>
        <v>15</v>
      </c>
      <c r="F139" t="s">
        <v>28</v>
      </c>
      <c r="G139">
        <v>3267524</v>
      </c>
      <c r="H139">
        <f t="shared" si="9"/>
        <v>13579860</v>
      </c>
      <c r="I139">
        <f t="shared" si="10"/>
        <v>15627116</v>
      </c>
      <c r="J139">
        <f t="shared" si="11"/>
        <v>5525018</v>
      </c>
    </row>
    <row r="140" spans="1:10" x14ac:dyDescent="0.3">
      <c r="A140">
        <v>2020</v>
      </c>
      <c r="B140">
        <v>4</v>
      </c>
      <c r="C140">
        <v>1000872</v>
      </c>
      <c r="D140" t="s">
        <v>149</v>
      </c>
      <c r="E140">
        <f t="shared" si="8"/>
        <v>15</v>
      </c>
      <c r="F140" t="s">
        <v>28</v>
      </c>
      <c r="G140">
        <v>4513409</v>
      </c>
      <c r="H140">
        <f t="shared" si="9"/>
        <v>19221302</v>
      </c>
      <c r="I140">
        <f t="shared" si="10"/>
        <v>20826675</v>
      </c>
      <c r="J140">
        <f t="shared" si="11"/>
        <v>12786705</v>
      </c>
    </row>
    <row r="141" spans="1:10" x14ac:dyDescent="0.3">
      <c r="A141">
        <v>2020</v>
      </c>
      <c r="B141">
        <v>4</v>
      </c>
      <c r="C141">
        <v>1000871</v>
      </c>
      <c r="D141" t="s">
        <v>150</v>
      </c>
      <c r="E141">
        <f t="shared" si="8"/>
        <v>15</v>
      </c>
      <c r="F141" t="s">
        <v>28</v>
      </c>
      <c r="G141">
        <v>4774707</v>
      </c>
      <c r="H141">
        <f t="shared" si="9"/>
        <v>18925593</v>
      </c>
      <c r="I141">
        <f t="shared" si="10"/>
        <v>18785925</v>
      </c>
      <c r="J141">
        <f t="shared" si="11"/>
        <v>6928374</v>
      </c>
    </row>
    <row r="142" spans="1:10" x14ac:dyDescent="0.3">
      <c r="A142">
        <v>2020</v>
      </c>
      <c r="B142">
        <v>4</v>
      </c>
      <c r="C142">
        <v>1000870</v>
      </c>
      <c r="D142" t="s">
        <v>151</v>
      </c>
      <c r="E142">
        <f t="shared" si="8"/>
        <v>15</v>
      </c>
      <c r="F142" t="s">
        <v>28</v>
      </c>
      <c r="G142">
        <v>4172175</v>
      </c>
      <c r="H142">
        <f t="shared" si="9"/>
        <v>16357214</v>
      </c>
      <c r="I142">
        <f t="shared" si="10"/>
        <v>16474196</v>
      </c>
      <c r="J142">
        <f t="shared" si="11"/>
        <v>6367343</v>
      </c>
    </row>
    <row r="143" spans="1:10" x14ac:dyDescent="0.3">
      <c r="A143">
        <v>2020</v>
      </c>
      <c r="B143">
        <v>4</v>
      </c>
      <c r="C143">
        <v>1000869</v>
      </c>
      <c r="D143" t="s">
        <v>152</v>
      </c>
      <c r="E143">
        <f t="shared" si="8"/>
        <v>15</v>
      </c>
      <c r="F143" t="s">
        <v>28</v>
      </c>
      <c r="G143">
        <v>3916261</v>
      </c>
      <c r="H143">
        <f t="shared" si="9"/>
        <v>15726399</v>
      </c>
      <c r="I143">
        <f t="shared" si="10"/>
        <v>16104954</v>
      </c>
      <c r="J143">
        <f t="shared" si="11"/>
        <v>5919987</v>
      </c>
    </row>
    <row r="144" spans="1:10" x14ac:dyDescent="0.3">
      <c r="A144">
        <v>2020</v>
      </c>
      <c r="B144">
        <v>4</v>
      </c>
      <c r="C144">
        <v>1000868</v>
      </c>
      <c r="D144" t="s">
        <v>153</v>
      </c>
      <c r="E144">
        <f t="shared" si="8"/>
        <v>15</v>
      </c>
      <c r="F144" t="s">
        <v>28</v>
      </c>
      <c r="G144">
        <v>5013914</v>
      </c>
      <c r="H144">
        <f t="shared" si="9"/>
        <v>20950018</v>
      </c>
      <c r="I144">
        <f t="shared" si="10"/>
        <v>21072200</v>
      </c>
      <c r="J144">
        <f t="shared" si="11"/>
        <v>12230438</v>
      </c>
    </row>
    <row r="145" spans="1:10" x14ac:dyDescent="0.3">
      <c r="A145">
        <v>2020</v>
      </c>
      <c r="B145">
        <v>4</v>
      </c>
      <c r="C145">
        <v>1000867</v>
      </c>
      <c r="D145" t="s">
        <v>154</v>
      </c>
      <c r="E145">
        <f t="shared" si="8"/>
        <v>15</v>
      </c>
      <c r="F145" t="s">
        <v>28</v>
      </c>
      <c r="G145">
        <v>2163278</v>
      </c>
      <c r="H145">
        <f t="shared" si="9"/>
        <v>8700951</v>
      </c>
      <c r="I145">
        <f t="shared" si="10"/>
        <v>7895952</v>
      </c>
      <c r="J145">
        <f t="shared" si="11"/>
        <v>2341894</v>
      </c>
    </row>
    <row r="146" spans="1:10" x14ac:dyDescent="0.3">
      <c r="A146">
        <v>2020</v>
      </c>
      <c r="B146">
        <v>4</v>
      </c>
      <c r="C146">
        <v>1000866</v>
      </c>
      <c r="D146" t="s">
        <v>155</v>
      </c>
      <c r="E146">
        <f t="shared" si="8"/>
        <v>15</v>
      </c>
      <c r="F146" t="s">
        <v>28</v>
      </c>
      <c r="G146">
        <v>3242512</v>
      </c>
      <c r="H146">
        <f t="shared" si="9"/>
        <v>13066772</v>
      </c>
      <c r="I146">
        <f t="shared" si="10"/>
        <v>12489871</v>
      </c>
      <c r="J146">
        <f t="shared" si="11"/>
        <v>3211113</v>
      </c>
    </row>
    <row r="147" spans="1:10" x14ac:dyDescent="0.3">
      <c r="A147">
        <v>2020</v>
      </c>
      <c r="B147">
        <v>4</v>
      </c>
      <c r="C147">
        <v>1000865</v>
      </c>
      <c r="D147" t="s">
        <v>156</v>
      </c>
      <c r="E147">
        <f t="shared" si="8"/>
        <v>15</v>
      </c>
      <c r="F147" t="s">
        <v>28</v>
      </c>
      <c r="G147">
        <v>4036394</v>
      </c>
      <c r="H147">
        <f t="shared" si="9"/>
        <v>16967775</v>
      </c>
      <c r="I147">
        <f t="shared" si="10"/>
        <v>20100284</v>
      </c>
      <c r="J147">
        <f t="shared" si="11"/>
        <v>11186734</v>
      </c>
    </row>
    <row r="148" spans="1:10" x14ac:dyDescent="0.3">
      <c r="A148">
        <v>2020</v>
      </c>
      <c r="B148">
        <v>4</v>
      </c>
      <c r="C148">
        <v>1000864</v>
      </c>
      <c r="D148" t="s">
        <v>157</v>
      </c>
      <c r="E148">
        <f t="shared" si="8"/>
        <v>15</v>
      </c>
      <c r="F148" t="s">
        <v>28</v>
      </c>
      <c r="G148">
        <v>3245872</v>
      </c>
      <c r="H148">
        <f t="shared" si="9"/>
        <v>12939734</v>
      </c>
      <c r="I148">
        <f t="shared" si="10"/>
        <v>13281096</v>
      </c>
      <c r="J148">
        <f t="shared" si="11"/>
        <v>4945976</v>
      </c>
    </row>
    <row r="149" spans="1:10" x14ac:dyDescent="0.3">
      <c r="A149">
        <v>2020</v>
      </c>
      <c r="B149">
        <v>4</v>
      </c>
      <c r="C149">
        <v>1000863</v>
      </c>
      <c r="D149" t="s">
        <v>158</v>
      </c>
      <c r="E149">
        <f t="shared" si="8"/>
        <v>15</v>
      </c>
      <c r="F149" t="s">
        <v>28</v>
      </c>
      <c r="G149">
        <v>4539815</v>
      </c>
      <c r="H149">
        <f t="shared" si="9"/>
        <v>18417632</v>
      </c>
      <c r="I149">
        <f t="shared" si="10"/>
        <v>18217838</v>
      </c>
      <c r="J149">
        <f t="shared" si="11"/>
        <v>6366194</v>
      </c>
    </row>
    <row r="150" spans="1:10" x14ac:dyDescent="0.3">
      <c r="A150">
        <v>2020</v>
      </c>
      <c r="B150">
        <v>4</v>
      </c>
      <c r="C150">
        <v>1000862</v>
      </c>
      <c r="D150" t="s">
        <v>159</v>
      </c>
      <c r="E150">
        <f t="shared" si="8"/>
        <v>15</v>
      </c>
      <c r="F150" t="s">
        <v>28</v>
      </c>
      <c r="G150">
        <v>3210967</v>
      </c>
      <c r="H150">
        <f t="shared" si="9"/>
        <v>13400180</v>
      </c>
      <c r="I150">
        <f t="shared" si="10"/>
        <v>13308037</v>
      </c>
      <c r="J150">
        <f t="shared" si="11"/>
        <v>5598288</v>
      </c>
    </row>
    <row r="151" spans="1:10" x14ac:dyDescent="0.3">
      <c r="A151">
        <v>2020</v>
      </c>
      <c r="B151">
        <v>4</v>
      </c>
      <c r="C151">
        <v>1000861</v>
      </c>
      <c r="D151" t="s">
        <v>160</v>
      </c>
      <c r="E151">
        <f t="shared" si="8"/>
        <v>15</v>
      </c>
      <c r="F151" t="s">
        <v>28</v>
      </c>
      <c r="G151">
        <v>3127303</v>
      </c>
      <c r="H151">
        <f t="shared" si="9"/>
        <v>11700297</v>
      </c>
      <c r="I151">
        <f t="shared" si="10"/>
        <v>10703112</v>
      </c>
      <c r="J151">
        <f t="shared" si="11"/>
        <v>3715220</v>
      </c>
    </row>
    <row r="152" spans="1:10" x14ac:dyDescent="0.3">
      <c r="A152">
        <v>2020</v>
      </c>
      <c r="B152">
        <v>4</v>
      </c>
      <c r="C152">
        <v>1000860</v>
      </c>
      <c r="D152" t="s">
        <v>161</v>
      </c>
      <c r="E152">
        <f t="shared" si="8"/>
        <v>15</v>
      </c>
      <c r="F152" t="s">
        <v>28</v>
      </c>
      <c r="G152">
        <v>3300288</v>
      </c>
      <c r="H152">
        <f t="shared" si="9"/>
        <v>13609753</v>
      </c>
      <c r="I152">
        <f t="shared" si="10"/>
        <v>13121432</v>
      </c>
      <c r="J152">
        <f t="shared" si="11"/>
        <v>5328488</v>
      </c>
    </row>
    <row r="153" spans="1:10" x14ac:dyDescent="0.3">
      <c r="A153">
        <v>2020</v>
      </c>
      <c r="B153">
        <v>4</v>
      </c>
      <c r="C153">
        <v>1000859</v>
      </c>
      <c r="D153" t="s">
        <v>162</v>
      </c>
      <c r="E153">
        <f t="shared" si="8"/>
        <v>15</v>
      </c>
      <c r="F153" t="s">
        <v>28</v>
      </c>
      <c r="G153">
        <v>2182938</v>
      </c>
      <c r="H153">
        <f t="shared" si="9"/>
        <v>8915590</v>
      </c>
      <c r="I153">
        <f t="shared" si="10"/>
        <v>9808132</v>
      </c>
      <c r="J153">
        <f t="shared" si="11"/>
        <v>2996686</v>
      </c>
    </row>
    <row r="154" spans="1:10" x14ac:dyDescent="0.3">
      <c r="A154">
        <v>2020</v>
      </c>
      <c r="B154">
        <v>4</v>
      </c>
      <c r="C154">
        <v>1000858</v>
      </c>
      <c r="D154" t="s">
        <v>163</v>
      </c>
      <c r="E154">
        <f t="shared" si="8"/>
        <v>15</v>
      </c>
      <c r="F154" t="s">
        <v>28</v>
      </c>
      <c r="G154">
        <v>3744413</v>
      </c>
      <c r="H154">
        <f t="shared" si="9"/>
        <v>16065050</v>
      </c>
      <c r="I154">
        <f t="shared" si="10"/>
        <v>16882020</v>
      </c>
      <c r="J154">
        <f t="shared" si="11"/>
        <v>9122002</v>
      </c>
    </row>
    <row r="155" spans="1:10" x14ac:dyDescent="0.3">
      <c r="A155">
        <v>2020</v>
      </c>
      <c r="B155">
        <v>4</v>
      </c>
      <c r="C155">
        <v>1000857</v>
      </c>
      <c r="D155" t="s">
        <v>164</v>
      </c>
      <c r="E155">
        <f t="shared" si="8"/>
        <v>15</v>
      </c>
      <c r="F155" t="s">
        <v>28</v>
      </c>
      <c r="G155">
        <v>3587787</v>
      </c>
      <c r="H155">
        <f t="shared" si="9"/>
        <v>14497618</v>
      </c>
      <c r="I155">
        <f t="shared" si="10"/>
        <v>13548903</v>
      </c>
      <c r="J155">
        <f t="shared" si="11"/>
        <v>3821491</v>
      </c>
    </row>
    <row r="156" spans="1:10" x14ac:dyDescent="0.3">
      <c r="A156">
        <v>2020</v>
      </c>
      <c r="B156">
        <v>4</v>
      </c>
      <c r="C156">
        <v>1000856</v>
      </c>
      <c r="D156" t="s">
        <v>165</v>
      </c>
      <c r="E156">
        <f t="shared" si="8"/>
        <v>15</v>
      </c>
      <c r="F156" t="s">
        <v>28</v>
      </c>
      <c r="G156">
        <v>2725883</v>
      </c>
      <c r="H156">
        <f t="shared" si="9"/>
        <v>11168155</v>
      </c>
      <c r="I156">
        <f t="shared" si="10"/>
        <v>11526922</v>
      </c>
      <c r="J156">
        <f t="shared" si="11"/>
        <v>2958613</v>
      </c>
    </row>
    <row r="157" spans="1:10" x14ac:dyDescent="0.3">
      <c r="A157">
        <v>2020</v>
      </c>
      <c r="B157">
        <v>4</v>
      </c>
      <c r="C157">
        <v>1000855</v>
      </c>
      <c r="D157" t="s">
        <v>166</v>
      </c>
      <c r="E157">
        <f t="shared" si="8"/>
        <v>15</v>
      </c>
      <c r="F157" t="s">
        <v>28</v>
      </c>
      <c r="G157">
        <v>3231051</v>
      </c>
      <c r="H157">
        <f t="shared" si="9"/>
        <v>13195416</v>
      </c>
      <c r="I157">
        <f t="shared" si="10"/>
        <v>11760222</v>
      </c>
      <c r="J157">
        <f t="shared" si="11"/>
        <v>3087992</v>
      </c>
    </row>
    <row r="158" spans="1:10" x14ac:dyDescent="0.3">
      <c r="A158">
        <v>2020</v>
      </c>
      <c r="B158">
        <v>4</v>
      </c>
      <c r="C158">
        <v>1000854</v>
      </c>
      <c r="D158" t="s">
        <v>167</v>
      </c>
      <c r="E158">
        <f t="shared" si="8"/>
        <v>15</v>
      </c>
      <c r="F158" t="s">
        <v>28</v>
      </c>
      <c r="G158">
        <v>4548182</v>
      </c>
      <c r="H158">
        <f t="shared" si="9"/>
        <v>19169551</v>
      </c>
      <c r="I158">
        <f t="shared" si="10"/>
        <v>18771508</v>
      </c>
      <c r="J158">
        <f t="shared" si="11"/>
        <v>4138014</v>
      </c>
    </row>
    <row r="159" spans="1:10" x14ac:dyDescent="0.3">
      <c r="A159">
        <v>2020</v>
      </c>
      <c r="B159">
        <v>4</v>
      </c>
      <c r="C159">
        <v>1000853</v>
      </c>
      <c r="D159" t="s">
        <v>168</v>
      </c>
      <c r="E159">
        <f t="shared" si="8"/>
        <v>15</v>
      </c>
      <c r="F159" t="s">
        <v>28</v>
      </c>
      <c r="G159">
        <v>5647876</v>
      </c>
      <c r="H159">
        <f t="shared" si="9"/>
        <v>23701153</v>
      </c>
      <c r="I159">
        <f t="shared" si="10"/>
        <v>24512467</v>
      </c>
      <c r="J159">
        <f t="shared" si="11"/>
        <v>14844620</v>
      </c>
    </row>
    <row r="160" spans="1:10" x14ac:dyDescent="0.3">
      <c r="A160">
        <v>2020</v>
      </c>
      <c r="B160">
        <v>4</v>
      </c>
      <c r="C160">
        <v>1000852</v>
      </c>
      <c r="D160" t="s">
        <v>169</v>
      </c>
      <c r="E160">
        <f t="shared" si="8"/>
        <v>1</v>
      </c>
      <c r="F160" t="s">
        <v>82</v>
      </c>
      <c r="G160">
        <v>2716694</v>
      </c>
      <c r="H160">
        <f t="shared" si="9"/>
        <v>11210165</v>
      </c>
      <c r="I160">
        <f t="shared" si="10"/>
        <v>10876720</v>
      </c>
      <c r="J160">
        <f t="shared" si="11"/>
        <v>4950507</v>
      </c>
    </row>
    <row r="161" spans="1:10" x14ac:dyDescent="0.3">
      <c r="A161">
        <v>2020</v>
      </c>
      <c r="B161">
        <v>4</v>
      </c>
      <c r="C161">
        <v>1000851</v>
      </c>
      <c r="D161" t="s">
        <v>170</v>
      </c>
      <c r="E161">
        <f t="shared" si="8"/>
        <v>1</v>
      </c>
      <c r="F161" t="s">
        <v>82</v>
      </c>
      <c r="G161">
        <v>3229829</v>
      </c>
      <c r="H161">
        <f t="shared" si="9"/>
        <v>13098741</v>
      </c>
      <c r="I161">
        <f t="shared" si="10"/>
        <v>12728769</v>
      </c>
      <c r="J161">
        <f t="shared" si="11"/>
        <v>2934724</v>
      </c>
    </row>
    <row r="162" spans="1:10" x14ac:dyDescent="0.3">
      <c r="A162">
        <v>2020</v>
      </c>
      <c r="B162">
        <v>4</v>
      </c>
      <c r="C162">
        <v>1000850</v>
      </c>
      <c r="D162" t="s">
        <v>171</v>
      </c>
      <c r="E162">
        <f t="shared" si="8"/>
        <v>15</v>
      </c>
      <c r="F162" t="s">
        <v>28</v>
      </c>
      <c r="G162">
        <v>2536541</v>
      </c>
      <c r="H162">
        <f t="shared" si="9"/>
        <v>10574471</v>
      </c>
      <c r="I162">
        <f t="shared" si="10"/>
        <v>11567833</v>
      </c>
      <c r="J162">
        <f t="shared" si="11"/>
        <v>3626611</v>
      </c>
    </row>
    <row r="163" spans="1:10" x14ac:dyDescent="0.3">
      <c r="A163">
        <v>2020</v>
      </c>
      <c r="B163">
        <v>4</v>
      </c>
      <c r="C163">
        <v>1000849</v>
      </c>
      <c r="D163" t="s">
        <v>172</v>
      </c>
      <c r="E163">
        <f t="shared" si="8"/>
        <v>15</v>
      </c>
      <c r="F163" t="s">
        <v>28</v>
      </c>
      <c r="G163">
        <v>3223490</v>
      </c>
      <c r="H163">
        <f t="shared" si="9"/>
        <v>13080838</v>
      </c>
      <c r="I163">
        <f t="shared" si="10"/>
        <v>13055816</v>
      </c>
      <c r="J163">
        <f t="shared" si="11"/>
        <v>7284337</v>
      </c>
    </row>
    <row r="164" spans="1:10" x14ac:dyDescent="0.3">
      <c r="A164">
        <v>2020</v>
      </c>
      <c r="B164">
        <v>4</v>
      </c>
      <c r="C164">
        <v>1000848</v>
      </c>
      <c r="D164" t="s">
        <v>173</v>
      </c>
      <c r="E164">
        <f t="shared" si="8"/>
        <v>15</v>
      </c>
      <c r="F164" t="s">
        <v>28</v>
      </c>
      <c r="G164">
        <v>3569133</v>
      </c>
      <c r="H164">
        <f t="shared" si="9"/>
        <v>13938212</v>
      </c>
      <c r="I164">
        <f t="shared" si="10"/>
        <v>13478699</v>
      </c>
      <c r="J164">
        <f t="shared" si="11"/>
        <v>6050678</v>
      </c>
    </row>
    <row r="165" spans="1:10" x14ac:dyDescent="0.3">
      <c r="A165">
        <v>2020</v>
      </c>
      <c r="B165">
        <v>4</v>
      </c>
      <c r="C165">
        <v>1000847</v>
      </c>
      <c r="D165" t="s">
        <v>174</v>
      </c>
      <c r="E165">
        <f t="shared" si="8"/>
        <v>15</v>
      </c>
      <c r="F165" t="s">
        <v>28</v>
      </c>
      <c r="G165">
        <v>2887091</v>
      </c>
      <c r="H165">
        <f t="shared" si="9"/>
        <v>11391113</v>
      </c>
      <c r="I165">
        <f t="shared" si="10"/>
        <v>11584272</v>
      </c>
      <c r="J165">
        <f t="shared" si="11"/>
        <v>4012635</v>
      </c>
    </row>
    <row r="166" spans="1:10" x14ac:dyDescent="0.3">
      <c r="A166">
        <v>2020</v>
      </c>
      <c r="B166">
        <v>4</v>
      </c>
      <c r="C166">
        <v>1000846</v>
      </c>
      <c r="D166" t="s">
        <v>175</v>
      </c>
      <c r="E166">
        <f t="shared" si="8"/>
        <v>1</v>
      </c>
      <c r="F166" t="s">
        <v>82</v>
      </c>
      <c r="G166">
        <v>2797605</v>
      </c>
      <c r="H166">
        <f t="shared" si="9"/>
        <v>11578717</v>
      </c>
      <c r="I166">
        <f t="shared" si="10"/>
        <v>12274177</v>
      </c>
      <c r="J166">
        <f t="shared" si="11"/>
        <v>3384592</v>
      </c>
    </row>
    <row r="167" spans="1:10" x14ac:dyDescent="0.3">
      <c r="A167">
        <v>2020</v>
      </c>
      <c r="B167">
        <v>4</v>
      </c>
      <c r="C167">
        <v>1000845</v>
      </c>
      <c r="D167" t="s">
        <v>176</v>
      </c>
      <c r="E167">
        <f t="shared" si="8"/>
        <v>1</v>
      </c>
      <c r="F167" t="s">
        <v>82</v>
      </c>
      <c r="G167">
        <v>3477455</v>
      </c>
      <c r="H167">
        <f t="shared" si="9"/>
        <v>14119071</v>
      </c>
      <c r="I167">
        <f t="shared" si="10"/>
        <v>14289153</v>
      </c>
      <c r="J167">
        <f t="shared" si="11"/>
        <v>6646124</v>
      </c>
    </row>
    <row r="168" spans="1:10" x14ac:dyDescent="0.3">
      <c r="A168">
        <v>2020</v>
      </c>
      <c r="B168">
        <v>4</v>
      </c>
      <c r="C168">
        <v>1000844</v>
      </c>
      <c r="D168" t="s">
        <v>177</v>
      </c>
      <c r="E168">
        <f t="shared" si="8"/>
        <v>1</v>
      </c>
      <c r="F168" t="s">
        <v>82</v>
      </c>
      <c r="G168">
        <v>1264607</v>
      </c>
      <c r="H168">
        <f t="shared" si="9"/>
        <v>5258163</v>
      </c>
      <c r="I168">
        <f t="shared" si="10"/>
        <v>5234531</v>
      </c>
      <c r="J168">
        <f t="shared" si="11"/>
        <v>2231204</v>
      </c>
    </row>
    <row r="169" spans="1:10" x14ac:dyDescent="0.3">
      <c r="A169">
        <v>2020</v>
      </c>
      <c r="B169">
        <v>4</v>
      </c>
      <c r="C169">
        <v>1000843</v>
      </c>
      <c r="D169" t="s">
        <v>178</v>
      </c>
      <c r="E169">
        <f t="shared" si="8"/>
        <v>1</v>
      </c>
      <c r="F169" t="s">
        <v>82</v>
      </c>
      <c r="G169">
        <v>6960055</v>
      </c>
      <c r="H169">
        <f t="shared" si="9"/>
        <v>27874101</v>
      </c>
      <c r="I169">
        <f t="shared" si="10"/>
        <v>24210083</v>
      </c>
      <c r="J169">
        <f t="shared" si="11"/>
        <v>5882941</v>
      </c>
    </row>
    <row r="170" spans="1:10" x14ac:dyDescent="0.3">
      <c r="A170">
        <v>2020</v>
      </c>
      <c r="B170">
        <v>4</v>
      </c>
      <c r="C170">
        <v>1000842</v>
      </c>
      <c r="D170" t="s">
        <v>179</v>
      </c>
      <c r="E170">
        <f t="shared" si="8"/>
        <v>5</v>
      </c>
      <c r="F170" t="s">
        <v>180</v>
      </c>
      <c r="G170">
        <v>3005214</v>
      </c>
      <c r="H170">
        <f t="shared" si="9"/>
        <v>12425890</v>
      </c>
      <c r="I170">
        <f t="shared" si="10"/>
        <v>11998264</v>
      </c>
      <c r="J170">
        <f t="shared" si="11"/>
        <v>2362776</v>
      </c>
    </row>
    <row r="171" spans="1:10" x14ac:dyDescent="0.3">
      <c r="A171">
        <v>2020</v>
      </c>
      <c r="B171">
        <v>4</v>
      </c>
      <c r="C171">
        <v>1000841</v>
      </c>
      <c r="D171" t="s">
        <v>181</v>
      </c>
      <c r="E171">
        <f t="shared" si="8"/>
        <v>5</v>
      </c>
      <c r="F171" t="s">
        <v>180</v>
      </c>
      <c r="G171">
        <v>3522214</v>
      </c>
      <c r="H171">
        <f t="shared" si="9"/>
        <v>14843343</v>
      </c>
      <c r="I171">
        <f t="shared" si="10"/>
        <v>15930316</v>
      </c>
      <c r="J171">
        <f t="shared" si="11"/>
        <v>5327235</v>
      </c>
    </row>
    <row r="172" spans="1:10" x14ac:dyDescent="0.3">
      <c r="A172">
        <v>2020</v>
      </c>
      <c r="B172">
        <v>4</v>
      </c>
      <c r="C172">
        <v>1000840</v>
      </c>
      <c r="D172" t="s">
        <v>182</v>
      </c>
      <c r="E172">
        <f t="shared" si="8"/>
        <v>5</v>
      </c>
      <c r="F172" t="s">
        <v>180</v>
      </c>
      <c r="G172">
        <v>3073823</v>
      </c>
      <c r="H172">
        <f t="shared" si="9"/>
        <v>13290102</v>
      </c>
      <c r="I172">
        <f t="shared" si="10"/>
        <v>14652495</v>
      </c>
      <c r="J172">
        <f t="shared" si="11"/>
        <v>4733943</v>
      </c>
    </row>
    <row r="173" spans="1:10" x14ac:dyDescent="0.3">
      <c r="A173">
        <v>2020</v>
      </c>
      <c r="B173">
        <v>4</v>
      </c>
      <c r="C173">
        <v>1000839</v>
      </c>
      <c r="D173" t="s">
        <v>183</v>
      </c>
      <c r="E173">
        <f t="shared" si="8"/>
        <v>5</v>
      </c>
      <c r="F173" t="s">
        <v>180</v>
      </c>
      <c r="G173">
        <v>7392121</v>
      </c>
      <c r="H173">
        <f t="shared" si="9"/>
        <v>31570828</v>
      </c>
      <c r="I173">
        <f t="shared" si="10"/>
        <v>35202079</v>
      </c>
      <c r="J173">
        <f t="shared" si="11"/>
        <v>13800701</v>
      </c>
    </row>
    <row r="174" spans="1:10" x14ac:dyDescent="0.3">
      <c r="A174">
        <v>2020</v>
      </c>
      <c r="B174">
        <v>4</v>
      </c>
      <c r="C174">
        <v>1000838</v>
      </c>
      <c r="D174" t="s">
        <v>184</v>
      </c>
      <c r="E174">
        <f t="shared" si="8"/>
        <v>5</v>
      </c>
      <c r="F174" t="s">
        <v>180</v>
      </c>
      <c r="G174">
        <v>7397982</v>
      </c>
      <c r="H174">
        <f t="shared" si="9"/>
        <v>31575040</v>
      </c>
      <c r="I174">
        <f t="shared" si="10"/>
        <v>32729167</v>
      </c>
      <c r="J174">
        <f t="shared" si="11"/>
        <v>11796637</v>
      </c>
    </row>
    <row r="175" spans="1:10" x14ac:dyDescent="0.3">
      <c r="A175">
        <v>2020</v>
      </c>
      <c r="B175">
        <v>4</v>
      </c>
      <c r="C175">
        <v>1000837</v>
      </c>
      <c r="D175" t="s">
        <v>185</v>
      </c>
      <c r="E175">
        <f t="shared" si="8"/>
        <v>5</v>
      </c>
      <c r="F175" t="s">
        <v>180</v>
      </c>
      <c r="G175">
        <v>7597821</v>
      </c>
      <c r="H175">
        <f t="shared" si="9"/>
        <v>32012481</v>
      </c>
      <c r="I175">
        <f t="shared" si="10"/>
        <v>32843107</v>
      </c>
      <c r="J175">
        <f t="shared" si="11"/>
        <v>11997931</v>
      </c>
    </row>
    <row r="176" spans="1:10" x14ac:dyDescent="0.3">
      <c r="A176">
        <v>2020</v>
      </c>
      <c r="B176">
        <v>4</v>
      </c>
      <c r="C176">
        <v>1000836</v>
      </c>
      <c r="D176" t="s">
        <v>186</v>
      </c>
      <c r="E176">
        <f t="shared" si="8"/>
        <v>5</v>
      </c>
      <c r="F176" t="s">
        <v>180</v>
      </c>
      <c r="G176">
        <v>7262517</v>
      </c>
      <c r="H176">
        <f t="shared" si="9"/>
        <v>31067583</v>
      </c>
      <c r="I176">
        <f t="shared" si="10"/>
        <v>32085240</v>
      </c>
      <c r="J176">
        <f t="shared" si="11"/>
        <v>13858804</v>
      </c>
    </row>
    <row r="177" spans="1:10" x14ac:dyDescent="0.3">
      <c r="A177">
        <v>2020</v>
      </c>
      <c r="B177">
        <v>4</v>
      </c>
      <c r="C177">
        <v>1000835</v>
      </c>
      <c r="D177" t="s">
        <v>187</v>
      </c>
      <c r="E177">
        <f t="shared" si="8"/>
        <v>5</v>
      </c>
      <c r="F177" t="s">
        <v>180</v>
      </c>
      <c r="G177">
        <v>6092471</v>
      </c>
      <c r="H177">
        <f t="shared" si="9"/>
        <v>24193949</v>
      </c>
      <c r="I177">
        <f t="shared" si="10"/>
        <v>21750172</v>
      </c>
      <c r="J177">
        <f t="shared" si="11"/>
        <v>4541224</v>
      </c>
    </row>
    <row r="178" spans="1:10" x14ac:dyDescent="0.3">
      <c r="A178">
        <v>2020</v>
      </c>
      <c r="B178">
        <v>4</v>
      </c>
      <c r="C178">
        <v>1000834</v>
      </c>
      <c r="D178" t="s">
        <v>188</v>
      </c>
      <c r="E178">
        <f t="shared" si="8"/>
        <v>5</v>
      </c>
      <c r="F178" t="s">
        <v>180</v>
      </c>
      <c r="G178">
        <v>8027497</v>
      </c>
      <c r="H178">
        <f t="shared" si="9"/>
        <v>32021095</v>
      </c>
      <c r="I178">
        <f t="shared" si="10"/>
        <v>29868183</v>
      </c>
      <c r="J178">
        <f t="shared" si="11"/>
        <v>12477265</v>
      </c>
    </row>
    <row r="179" spans="1:10" x14ac:dyDescent="0.3">
      <c r="A179">
        <v>2020</v>
      </c>
      <c r="B179">
        <v>4</v>
      </c>
      <c r="C179">
        <v>1000833</v>
      </c>
      <c r="D179" t="s">
        <v>189</v>
      </c>
      <c r="E179">
        <f t="shared" si="8"/>
        <v>5</v>
      </c>
      <c r="F179" t="s">
        <v>180</v>
      </c>
      <c r="G179">
        <v>6723525</v>
      </c>
      <c r="H179">
        <f t="shared" si="9"/>
        <v>27229673</v>
      </c>
      <c r="I179">
        <f t="shared" si="10"/>
        <v>26430818</v>
      </c>
      <c r="J179">
        <f t="shared" si="11"/>
        <v>7772678</v>
      </c>
    </row>
    <row r="180" spans="1:10" x14ac:dyDescent="0.3">
      <c r="A180">
        <v>2020</v>
      </c>
      <c r="B180">
        <v>4</v>
      </c>
      <c r="C180">
        <v>1000832</v>
      </c>
      <c r="D180" t="s">
        <v>190</v>
      </c>
      <c r="E180">
        <f t="shared" si="8"/>
        <v>19</v>
      </c>
      <c r="F180" t="s">
        <v>191</v>
      </c>
      <c r="G180">
        <v>9284950</v>
      </c>
      <c r="H180">
        <f t="shared" si="9"/>
        <v>37462624</v>
      </c>
      <c r="I180">
        <f t="shared" si="10"/>
        <v>34492266</v>
      </c>
      <c r="J180">
        <f t="shared" si="11"/>
        <v>10962540</v>
      </c>
    </row>
    <row r="181" spans="1:10" x14ac:dyDescent="0.3">
      <c r="A181">
        <v>2020</v>
      </c>
      <c r="B181">
        <v>4</v>
      </c>
      <c r="C181">
        <v>1000831</v>
      </c>
      <c r="D181" t="s">
        <v>192</v>
      </c>
      <c r="E181">
        <f t="shared" si="8"/>
        <v>5</v>
      </c>
      <c r="F181" t="s">
        <v>180</v>
      </c>
      <c r="G181">
        <v>5331803</v>
      </c>
      <c r="H181">
        <f t="shared" si="9"/>
        <v>21611868</v>
      </c>
      <c r="I181">
        <f t="shared" si="10"/>
        <v>21628159</v>
      </c>
      <c r="J181">
        <f t="shared" si="11"/>
        <v>5867252</v>
      </c>
    </row>
    <row r="182" spans="1:10" x14ac:dyDescent="0.3">
      <c r="A182">
        <v>2020</v>
      </c>
      <c r="B182">
        <v>4</v>
      </c>
      <c r="C182">
        <v>1000830</v>
      </c>
      <c r="D182" t="s">
        <v>193</v>
      </c>
      <c r="E182">
        <f t="shared" si="8"/>
        <v>5</v>
      </c>
      <c r="F182" t="s">
        <v>180</v>
      </c>
      <c r="G182">
        <v>4577563</v>
      </c>
      <c r="H182">
        <f t="shared" si="9"/>
        <v>18246653</v>
      </c>
      <c r="I182">
        <f t="shared" si="10"/>
        <v>19322746</v>
      </c>
      <c r="J182">
        <f t="shared" si="11"/>
        <v>6079402</v>
      </c>
    </row>
    <row r="183" spans="1:10" x14ac:dyDescent="0.3">
      <c r="A183">
        <v>2020</v>
      </c>
      <c r="B183">
        <v>4</v>
      </c>
      <c r="C183">
        <v>1000829</v>
      </c>
      <c r="D183" t="s">
        <v>194</v>
      </c>
      <c r="E183">
        <f t="shared" si="8"/>
        <v>5</v>
      </c>
      <c r="F183" t="s">
        <v>180</v>
      </c>
      <c r="G183">
        <v>6092344</v>
      </c>
      <c r="H183">
        <f t="shared" si="9"/>
        <v>24318724</v>
      </c>
      <c r="I183">
        <f t="shared" si="10"/>
        <v>25677785</v>
      </c>
      <c r="J183">
        <f t="shared" si="11"/>
        <v>11434278</v>
      </c>
    </row>
    <row r="184" spans="1:10" x14ac:dyDescent="0.3">
      <c r="A184">
        <v>2020</v>
      </c>
      <c r="B184">
        <v>4</v>
      </c>
      <c r="C184">
        <v>1000828</v>
      </c>
      <c r="D184" t="s">
        <v>195</v>
      </c>
      <c r="E184">
        <f t="shared" si="8"/>
        <v>5</v>
      </c>
      <c r="F184" t="s">
        <v>180</v>
      </c>
      <c r="G184">
        <v>4881286</v>
      </c>
      <c r="H184">
        <f t="shared" si="9"/>
        <v>20736251</v>
      </c>
      <c r="I184">
        <f t="shared" si="10"/>
        <v>21591569</v>
      </c>
      <c r="J184">
        <f t="shared" si="11"/>
        <v>5982240</v>
      </c>
    </row>
    <row r="185" spans="1:10" x14ac:dyDescent="0.3">
      <c r="A185">
        <v>2020</v>
      </c>
      <c r="B185">
        <v>4</v>
      </c>
      <c r="C185">
        <v>1000827</v>
      </c>
      <c r="D185" t="s">
        <v>196</v>
      </c>
      <c r="E185">
        <f t="shared" si="8"/>
        <v>5</v>
      </c>
      <c r="F185" t="s">
        <v>180</v>
      </c>
      <c r="G185">
        <v>5938894</v>
      </c>
      <c r="H185">
        <f t="shared" si="9"/>
        <v>24375939</v>
      </c>
      <c r="I185">
        <f t="shared" si="10"/>
        <v>25025679</v>
      </c>
      <c r="J185">
        <f t="shared" si="11"/>
        <v>8215382</v>
      </c>
    </row>
    <row r="186" spans="1:10" x14ac:dyDescent="0.3">
      <c r="A186">
        <v>2020</v>
      </c>
      <c r="B186">
        <v>4</v>
      </c>
      <c r="C186">
        <v>1000826</v>
      </c>
      <c r="D186" t="s">
        <v>197</v>
      </c>
      <c r="E186">
        <f t="shared" si="8"/>
        <v>5</v>
      </c>
      <c r="F186" t="s">
        <v>180</v>
      </c>
      <c r="G186">
        <v>4808860</v>
      </c>
      <c r="H186">
        <f t="shared" si="9"/>
        <v>19455822</v>
      </c>
      <c r="I186">
        <f t="shared" si="10"/>
        <v>16826863</v>
      </c>
      <c r="J186">
        <f t="shared" si="11"/>
        <v>3423905</v>
      </c>
    </row>
    <row r="187" spans="1:10" x14ac:dyDescent="0.3">
      <c r="A187">
        <v>2020</v>
      </c>
      <c r="B187">
        <v>4</v>
      </c>
      <c r="C187">
        <v>1000825</v>
      </c>
      <c r="D187" t="s">
        <v>198</v>
      </c>
      <c r="E187">
        <f t="shared" si="8"/>
        <v>5</v>
      </c>
      <c r="F187" t="s">
        <v>180</v>
      </c>
      <c r="G187">
        <v>4575206</v>
      </c>
      <c r="H187">
        <f t="shared" si="9"/>
        <v>17237600</v>
      </c>
      <c r="I187">
        <f t="shared" si="10"/>
        <v>15946210</v>
      </c>
      <c r="J187">
        <f t="shared" si="11"/>
        <v>3835262</v>
      </c>
    </row>
    <row r="188" spans="1:10" x14ac:dyDescent="0.3">
      <c r="A188">
        <v>2020</v>
      </c>
      <c r="B188">
        <v>4</v>
      </c>
      <c r="C188">
        <v>1000824</v>
      </c>
      <c r="D188" t="s">
        <v>199</v>
      </c>
      <c r="E188">
        <f t="shared" si="8"/>
        <v>5</v>
      </c>
      <c r="F188" t="s">
        <v>180</v>
      </c>
      <c r="G188">
        <v>8366240</v>
      </c>
      <c r="H188">
        <f t="shared" si="9"/>
        <v>33901037</v>
      </c>
      <c r="I188">
        <f t="shared" si="10"/>
        <v>31561412</v>
      </c>
      <c r="J188">
        <f t="shared" si="11"/>
        <v>11968592</v>
      </c>
    </row>
    <row r="189" spans="1:10" x14ac:dyDescent="0.3">
      <c r="A189">
        <v>2020</v>
      </c>
      <c r="B189">
        <v>4</v>
      </c>
      <c r="C189">
        <v>1000823</v>
      </c>
      <c r="D189" t="s">
        <v>200</v>
      </c>
      <c r="E189">
        <f t="shared" si="8"/>
        <v>5</v>
      </c>
      <c r="F189" t="s">
        <v>180</v>
      </c>
      <c r="G189">
        <v>7451742</v>
      </c>
      <c r="H189">
        <f t="shared" si="9"/>
        <v>30788133</v>
      </c>
      <c r="I189">
        <f t="shared" si="10"/>
        <v>32279322</v>
      </c>
      <c r="J189">
        <f t="shared" si="11"/>
        <v>11785849</v>
      </c>
    </row>
    <row r="190" spans="1:10" x14ac:dyDescent="0.3">
      <c r="A190">
        <v>2020</v>
      </c>
      <c r="B190">
        <v>4</v>
      </c>
      <c r="C190">
        <v>1000822</v>
      </c>
      <c r="D190" t="s">
        <v>201</v>
      </c>
      <c r="E190">
        <f t="shared" si="8"/>
        <v>5</v>
      </c>
      <c r="F190" t="s">
        <v>180</v>
      </c>
      <c r="G190">
        <v>4276875</v>
      </c>
      <c r="H190">
        <f t="shared" si="9"/>
        <v>17581056</v>
      </c>
      <c r="I190">
        <f t="shared" si="10"/>
        <v>16617150</v>
      </c>
      <c r="J190">
        <f t="shared" si="11"/>
        <v>3445914</v>
      </c>
    </row>
    <row r="191" spans="1:10" x14ac:dyDescent="0.3">
      <c r="A191">
        <v>2020</v>
      </c>
      <c r="B191">
        <v>4</v>
      </c>
      <c r="C191">
        <v>1000821</v>
      </c>
      <c r="D191" t="s">
        <v>202</v>
      </c>
      <c r="E191">
        <f t="shared" si="8"/>
        <v>5</v>
      </c>
      <c r="F191" t="s">
        <v>180</v>
      </c>
      <c r="G191">
        <v>8183079</v>
      </c>
      <c r="H191">
        <f t="shared" si="9"/>
        <v>34346274</v>
      </c>
      <c r="I191">
        <f t="shared" si="10"/>
        <v>37719605</v>
      </c>
      <c r="J191">
        <f t="shared" si="11"/>
        <v>17752701</v>
      </c>
    </row>
    <row r="192" spans="1:10" x14ac:dyDescent="0.3">
      <c r="A192">
        <v>2020</v>
      </c>
      <c r="B192">
        <v>4</v>
      </c>
      <c r="C192">
        <v>1000820</v>
      </c>
      <c r="D192" t="s">
        <v>203</v>
      </c>
      <c r="E192">
        <f t="shared" si="8"/>
        <v>5</v>
      </c>
      <c r="F192" t="s">
        <v>180</v>
      </c>
      <c r="G192">
        <v>6112939</v>
      </c>
      <c r="H192">
        <f t="shared" si="9"/>
        <v>25124326</v>
      </c>
      <c r="I192">
        <f t="shared" si="10"/>
        <v>26183399</v>
      </c>
      <c r="J192">
        <f t="shared" si="11"/>
        <v>14107639</v>
      </c>
    </row>
    <row r="193" spans="1:10" x14ac:dyDescent="0.3">
      <c r="A193">
        <v>2020</v>
      </c>
      <c r="B193">
        <v>4</v>
      </c>
      <c r="C193">
        <v>1000819</v>
      </c>
      <c r="D193" t="s">
        <v>204</v>
      </c>
      <c r="E193">
        <f t="shared" si="8"/>
        <v>5</v>
      </c>
      <c r="F193" t="s">
        <v>180</v>
      </c>
      <c r="G193">
        <v>3828049</v>
      </c>
      <c r="H193">
        <f t="shared" si="9"/>
        <v>15484205</v>
      </c>
      <c r="I193">
        <f t="shared" si="10"/>
        <v>15980388</v>
      </c>
      <c r="J193">
        <f t="shared" si="11"/>
        <v>3461451</v>
      </c>
    </row>
    <row r="194" spans="1:10" x14ac:dyDescent="0.3">
      <c r="A194">
        <v>2020</v>
      </c>
      <c r="B194">
        <v>4</v>
      </c>
      <c r="C194">
        <v>1000818</v>
      </c>
      <c r="D194" t="s">
        <v>205</v>
      </c>
      <c r="E194">
        <f t="shared" si="8"/>
        <v>5</v>
      </c>
      <c r="F194" t="s">
        <v>180</v>
      </c>
      <c r="G194">
        <v>4998260</v>
      </c>
      <c r="H194">
        <f t="shared" si="9"/>
        <v>19969632</v>
      </c>
      <c r="I194">
        <f t="shared" si="10"/>
        <v>15585461</v>
      </c>
      <c r="J194">
        <f t="shared" si="11"/>
        <v>3533559</v>
      </c>
    </row>
    <row r="195" spans="1:10" x14ac:dyDescent="0.3">
      <c r="A195">
        <v>2020</v>
      </c>
      <c r="B195">
        <v>4</v>
      </c>
      <c r="C195">
        <v>1000817</v>
      </c>
      <c r="D195" t="s">
        <v>206</v>
      </c>
      <c r="E195">
        <f t="shared" ref="E195:E258" si="12">VLOOKUP(F195,$M$3:$N$27,2,0)</f>
        <v>5</v>
      </c>
      <c r="F195" t="s">
        <v>180</v>
      </c>
      <c r="G195">
        <v>5766857</v>
      </c>
      <c r="H195">
        <f t="shared" ref="H195:H258" si="13">SUMIF($C$2:$C$4041,C195,$G$2:$G$4041)</f>
        <v>24630978</v>
      </c>
      <c r="I195">
        <f t="shared" ref="I195:I258" si="14">SUMIF($C$4042:$C$8081,C195,$G$4042:$G$8081)</f>
        <v>26069934</v>
      </c>
      <c r="J195">
        <f t="shared" ref="J195:J258" si="15">SUMIF($C$8082:$C$12121,C195,$G$8082:$G$12121)</f>
        <v>10964235</v>
      </c>
    </row>
    <row r="196" spans="1:10" x14ac:dyDescent="0.3">
      <c r="A196">
        <v>2020</v>
      </c>
      <c r="B196">
        <v>4</v>
      </c>
      <c r="C196">
        <v>1000816</v>
      </c>
      <c r="D196" t="s">
        <v>207</v>
      </c>
      <c r="E196">
        <f t="shared" si="12"/>
        <v>5</v>
      </c>
      <c r="F196" t="s">
        <v>180</v>
      </c>
      <c r="G196">
        <v>5284767</v>
      </c>
      <c r="H196">
        <f t="shared" si="13"/>
        <v>22279658</v>
      </c>
      <c r="I196">
        <f t="shared" si="14"/>
        <v>23232084</v>
      </c>
      <c r="J196">
        <f t="shared" si="15"/>
        <v>8948323</v>
      </c>
    </row>
    <row r="197" spans="1:10" x14ac:dyDescent="0.3">
      <c r="A197">
        <v>2020</v>
      </c>
      <c r="B197">
        <v>4</v>
      </c>
      <c r="C197">
        <v>1000815</v>
      </c>
      <c r="D197" t="s">
        <v>208</v>
      </c>
      <c r="E197">
        <f t="shared" si="12"/>
        <v>5</v>
      </c>
      <c r="F197" t="s">
        <v>180</v>
      </c>
      <c r="G197">
        <v>8219067</v>
      </c>
      <c r="H197">
        <f t="shared" si="13"/>
        <v>34317692</v>
      </c>
      <c r="I197">
        <f t="shared" si="14"/>
        <v>36163610</v>
      </c>
      <c r="J197">
        <f t="shared" si="15"/>
        <v>14829306</v>
      </c>
    </row>
    <row r="198" spans="1:10" x14ac:dyDescent="0.3">
      <c r="A198">
        <v>2020</v>
      </c>
      <c r="B198">
        <v>4</v>
      </c>
      <c r="C198">
        <v>1000814</v>
      </c>
      <c r="D198" t="s">
        <v>209</v>
      </c>
      <c r="E198">
        <f t="shared" si="12"/>
        <v>5</v>
      </c>
      <c r="F198" t="s">
        <v>180</v>
      </c>
      <c r="G198">
        <v>4810476</v>
      </c>
      <c r="H198">
        <f t="shared" si="13"/>
        <v>19452390</v>
      </c>
      <c r="I198">
        <f t="shared" si="14"/>
        <v>19103452</v>
      </c>
      <c r="J198">
        <f t="shared" si="15"/>
        <v>7025988</v>
      </c>
    </row>
    <row r="199" spans="1:10" x14ac:dyDescent="0.3">
      <c r="A199">
        <v>2020</v>
      </c>
      <c r="B199">
        <v>4</v>
      </c>
      <c r="C199">
        <v>1000813</v>
      </c>
      <c r="D199" t="s">
        <v>210</v>
      </c>
      <c r="E199">
        <f t="shared" si="12"/>
        <v>5</v>
      </c>
      <c r="F199" t="s">
        <v>180</v>
      </c>
      <c r="G199">
        <v>4252672</v>
      </c>
      <c r="H199">
        <f t="shared" si="13"/>
        <v>17384743</v>
      </c>
      <c r="I199">
        <f t="shared" si="14"/>
        <v>17714293</v>
      </c>
      <c r="J199">
        <f t="shared" si="15"/>
        <v>6576872</v>
      </c>
    </row>
    <row r="200" spans="1:10" x14ac:dyDescent="0.3">
      <c r="A200">
        <v>2020</v>
      </c>
      <c r="B200">
        <v>4</v>
      </c>
      <c r="C200">
        <v>1000812</v>
      </c>
      <c r="D200" t="s">
        <v>211</v>
      </c>
      <c r="E200">
        <f t="shared" si="12"/>
        <v>5</v>
      </c>
      <c r="F200" t="s">
        <v>180</v>
      </c>
      <c r="G200">
        <v>7728186</v>
      </c>
      <c r="H200">
        <f t="shared" si="13"/>
        <v>30383656</v>
      </c>
      <c r="I200">
        <f t="shared" si="14"/>
        <v>28474907</v>
      </c>
      <c r="J200">
        <f t="shared" si="15"/>
        <v>10744338</v>
      </c>
    </row>
    <row r="201" spans="1:10" x14ac:dyDescent="0.3">
      <c r="A201">
        <v>2020</v>
      </c>
      <c r="B201">
        <v>4</v>
      </c>
      <c r="C201">
        <v>1000811</v>
      </c>
      <c r="D201" t="s">
        <v>212</v>
      </c>
      <c r="E201">
        <f t="shared" si="12"/>
        <v>5</v>
      </c>
      <c r="F201" t="s">
        <v>180</v>
      </c>
      <c r="G201">
        <v>5030943</v>
      </c>
      <c r="H201">
        <f t="shared" si="13"/>
        <v>20444327</v>
      </c>
      <c r="I201">
        <f t="shared" si="14"/>
        <v>21015632</v>
      </c>
      <c r="J201">
        <f t="shared" si="15"/>
        <v>5540007</v>
      </c>
    </row>
    <row r="202" spans="1:10" x14ac:dyDescent="0.3">
      <c r="A202">
        <v>2020</v>
      </c>
      <c r="B202">
        <v>4</v>
      </c>
      <c r="C202">
        <v>1000810</v>
      </c>
      <c r="D202" t="s">
        <v>213</v>
      </c>
      <c r="E202">
        <f t="shared" si="12"/>
        <v>5</v>
      </c>
      <c r="F202" t="s">
        <v>180</v>
      </c>
      <c r="G202">
        <v>5497059</v>
      </c>
      <c r="H202">
        <f t="shared" si="13"/>
        <v>22329518</v>
      </c>
      <c r="I202">
        <f t="shared" si="14"/>
        <v>19848986</v>
      </c>
      <c r="J202">
        <f t="shared" si="15"/>
        <v>5319098</v>
      </c>
    </row>
    <row r="203" spans="1:10" x14ac:dyDescent="0.3">
      <c r="A203">
        <v>2020</v>
      </c>
      <c r="B203">
        <v>4</v>
      </c>
      <c r="C203">
        <v>1000809</v>
      </c>
      <c r="D203" t="s">
        <v>214</v>
      </c>
      <c r="E203">
        <f t="shared" si="12"/>
        <v>5</v>
      </c>
      <c r="F203" t="s">
        <v>180</v>
      </c>
      <c r="G203">
        <v>4869522</v>
      </c>
      <c r="H203">
        <f t="shared" si="13"/>
        <v>19727501</v>
      </c>
      <c r="I203">
        <f t="shared" si="14"/>
        <v>19523324</v>
      </c>
      <c r="J203">
        <f t="shared" si="15"/>
        <v>5021374</v>
      </c>
    </row>
    <row r="204" spans="1:10" x14ac:dyDescent="0.3">
      <c r="A204">
        <v>2020</v>
      </c>
      <c r="B204">
        <v>4</v>
      </c>
      <c r="C204">
        <v>1000808</v>
      </c>
      <c r="D204" t="s">
        <v>215</v>
      </c>
      <c r="E204">
        <f t="shared" si="12"/>
        <v>5</v>
      </c>
      <c r="F204" t="s">
        <v>180</v>
      </c>
      <c r="G204">
        <v>5316286</v>
      </c>
      <c r="H204">
        <f t="shared" si="13"/>
        <v>21604655</v>
      </c>
      <c r="I204">
        <f t="shared" si="14"/>
        <v>21304663</v>
      </c>
      <c r="J204">
        <f t="shared" si="15"/>
        <v>4761217</v>
      </c>
    </row>
    <row r="205" spans="1:10" x14ac:dyDescent="0.3">
      <c r="A205">
        <v>2020</v>
      </c>
      <c r="B205">
        <v>4</v>
      </c>
      <c r="C205">
        <v>1000807</v>
      </c>
      <c r="D205" t="s">
        <v>216</v>
      </c>
      <c r="E205">
        <f t="shared" si="12"/>
        <v>5</v>
      </c>
      <c r="F205" t="s">
        <v>180</v>
      </c>
      <c r="G205">
        <v>4578603</v>
      </c>
      <c r="H205">
        <f t="shared" si="13"/>
        <v>18739100</v>
      </c>
      <c r="I205">
        <f t="shared" si="14"/>
        <v>18255994</v>
      </c>
      <c r="J205">
        <f t="shared" si="15"/>
        <v>4770026</v>
      </c>
    </row>
    <row r="206" spans="1:10" x14ac:dyDescent="0.3">
      <c r="A206">
        <v>2020</v>
      </c>
      <c r="B206">
        <v>4</v>
      </c>
      <c r="C206">
        <v>1000806</v>
      </c>
      <c r="D206" t="s">
        <v>217</v>
      </c>
      <c r="E206">
        <f t="shared" si="12"/>
        <v>5</v>
      </c>
      <c r="F206" t="s">
        <v>180</v>
      </c>
      <c r="G206">
        <v>5845732</v>
      </c>
      <c r="H206">
        <f t="shared" si="13"/>
        <v>24797426</v>
      </c>
      <c r="I206">
        <f t="shared" si="14"/>
        <v>25437783</v>
      </c>
      <c r="J206">
        <f t="shared" si="15"/>
        <v>9103131</v>
      </c>
    </row>
    <row r="207" spans="1:10" x14ac:dyDescent="0.3">
      <c r="A207">
        <v>2020</v>
      </c>
      <c r="B207">
        <v>4</v>
      </c>
      <c r="C207">
        <v>1000805</v>
      </c>
      <c r="D207" t="s">
        <v>218</v>
      </c>
      <c r="E207">
        <f t="shared" si="12"/>
        <v>5</v>
      </c>
      <c r="F207" t="s">
        <v>180</v>
      </c>
      <c r="G207">
        <v>4382152</v>
      </c>
      <c r="H207">
        <f t="shared" si="13"/>
        <v>18377653</v>
      </c>
      <c r="I207">
        <f t="shared" si="14"/>
        <v>18305919</v>
      </c>
      <c r="J207">
        <f t="shared" si="15"/>
        <v>5006106</v>
      </c>
    </row>
    <row r="208" spans="1:10" x14ac:dyDescent="0.3">
      <c r="A208">
        <v>2020</v>
      </c>
      <c r="B208">
        <v>4</v>
      </c>
      <c r="C208">
        <v>1000804</v>
      </c>
      <c r="D208" t="s">
        <v>219</v>
      </c>
      <c r="E208">
        <f t="shared" si="12"/>
        <v>19</v>
      </c>
      <c r="F208" t="s">
        <v>191</v>
      </c>
      <c r="G208">
        <v>4135775</v>
      </c>
      <c r="H208">
        <f t="shared" si="13"/>
        <v>17000491</v>
      </c>
      <c r="I208">
        <f t="shared" si="14"/>
        <v>17083837</v>
      </c>
      <c r="J208">
        <f t="shared" si="15"/>
        <v>5961032</v>
      </c>
    </row>
    <row r="209" spans="1:10" x14ac:dyDescent="0.3">
      <c r="A209">
        <v>2020</v>
      </c>
      <c r="B209">
        <v>4</v>
      </c>
      <c r="C209">
        <v>1000803</v>
      </c>
      <c r="D209" t="s">
        <v>220</v>
      </c>
      <c r="E209">
        <f t="shared" si="12"/>
        <v>5</v>
      </c>
      <c r="F209" t="s">
        <v>180</v>
      </c>
      <c r="G209">
        <v>6284916</v>
      </c>
      <c r="H209">
        <f t="shared" si="13"/>
        <v>25315551</v>
      </c>
      <c r="I209">
        <f t="shared" si="14"/>
        <v>24642194</v>
      </c>
      <c r="J209">
        <f t="shared" si="15"/>
        <v>5650084</v>
      </c>
    </row>
    <row r="210" spans="1:10" x14ac:dyDescent="0.3">
      <c r="A210">
        <v>2020</v>
      </c>
      <c r="B210">
        <v>4</v>
      </c>
      <c r="C210">
        <v>1000802</v>
      </c>
      <c r="D210" t="s">
        <v>221</v>
      </c>
      <c r="E210">
        <f t="shared" si="12"/>
        <v>5</v>
      </c>
      <c r="F210" t="s">
        <v>180</v>
      </c>
      <c r="G210">
        <v>6471707</v>
      </c>
      <c r="H210">
        <f t="shared" si="13"/>
        <v>26153155</v>
      </c>
      <c r="I210">
        <f t="shared" si="14"/>
        <v>26453620</v>
      </c>
      <c r="J210">
        <f t="shared" si="15"/>
        <v>8963707</v>
      </c>
    </row>
    <row r="211" spans="1:10" x14ac:dyDescent="0.3">
      <c r="A211">
        <v>2020</v>
      </c>
      <c r="B211">
        <v>4</v>
      </c>
      <c r="C211">
        <v>1000801</v>
      </c>
      <c r="D211" t="s">
        <v>222</v>
      </c>
      <c r="E211">
        <f t="shared" si="12"/>
        <v>5</v>
      </c>
      <c r="F211" t="s">
        <v>180</v>
      </c>
      <c r="G211">
        <v>7892653</v>
      </c>
      <c r="H211">
        <f t="shared" si="13"/>
        <v>31306306</v>
      </c>
      <c r="I211">
        <f t="shared" si="14"/>
        <v>30935402</v>
      </c>
      <c r="J211">
        <f t="shared" si="15"/>
        <v>7358903</v>
      </c>
    </row>
    <row r="212" spans="1:10" x14ac:dyDescent="0.3">
      <c r="A212">
        <v>2020</v>
      </c>
      <c r="B212">
        <v>4</v>
      </c>
      <c r="C212">
        <v>1000800</v>
      </c>
      <c r="D212" t="s">
        <v>223</v>
      </c>
      <c r="E212">
        <f t="shared" si="12"/>
        <v>5</v>
      </c>
      <c r="F212" t="s">
        <v>180</v>
      </c>
      <c r="G212">
        <v>4581013</v>
      </c>
      <c r="H212">
        <f t="shared" si="13"/>
        <v>18617385</v>
      </c>
      <c r="I212">
        <f t="shared" si="14"/>
        <v>17357459</v>
      </c>
      <c r="J212">
        <f t="shared" si="15"/>
        <v>4641458</v>
      </c>
    </row>
    <row r="213" spans="1:10" x14ac:dyDescent="0.3">
      <c r="A213">
        <v>2020</v>
      </c>
      <c r="B213">
        <v>4</v>
      </c>
      <c r="C213">
        <v>1000799</v>
      </c>
      <c r="D213" t="s">
        <v>224</v>
      </c>
      <c r="E213">
        <f t="shared" si="12"/>
        <v>5</v>
      </c>
      <c r="F213" t="s">
        <v>180</v>
      </c>
      <c r="G213">
        <v>4117127</v>
      </c>
      <c r="H213">
        <f t="shared" si="13"/>
        <v>17129770</v>
      </c>
      <c r="I213">
        <f t="shared" si="14"/>
        <v>18305088</v>
      </c>
      <c r="J213">
        <f t="shared" si="15"/>
        <v>7498350</v>
      </c>
    </row>
    <row r="214" spans="1:10" x14ac:dyDescent="0.3">
      <c r="A214">
        <v>2020</v>
      </c>
      <c r="B214">
        <v>4</v>
      </c>
      <c r="C214">
        <v>1000798</v>
      </c>
      <c r="D214" t="s">
        <v>225</v>
      </c>
      <c r="E214">
        <f t="shared" si="12"/>
        <v>5</v>
      </c>
      <c r="F214" t="s">
        <v>180</v>
      </c>
      <c r="G214">
        <v>5929340</v>
      </c>
      <c r="H214">
        <f t="shared" si="13"/>
        <v>24527327</v>
      </c>
      <c r="I214">
        <f t="shared" si="14"/>
        <v>26152008</v>
      </c>
      <c r="J214">
        <f t="shared" si="15"/>
        <v>8457730</v>
      </c>
    </row>
    <row r="215" spans="1:10" x14ac:dyDescent="0.3">
      <c r="A215">
        <v>2020</v>
      </c>
      <c r="B215">
        <v>4</v>
      </c>
      <c r="C215">
        <v>1000797</v>
      </c>
      <c r="D215" t="s">
        <v>226</v>
      </c>
      <c r="E215">
        <f t="shared" si="12"/>
        <v>5</v>
      </c>
      <c r="F215" t="s">
        <v>180</v>
      </c>
      <c r="G215">
        <v>5592299</v>
      </c>
      <c r="H215">
        <f t="shared" si="13"/>
        <v>22423504</v>
      </c>
      <c r="I215">
        <f t="shared" si="14"/>
        <v>22164278</v>
      </c>
      <c r="J215">
        <f t="shared" si="15"/>
        <v>5339938</v>
      </c>
    </row>
    <row r="216" spans="1:10" x14ac:dyDescent="0.3">
      <c r="A216">
        <v>2020</v>
      </c>
      <c r="B216">
        <v>4</v>
      </c>
      <c r="C216">
        <v>1000796</v>
      </c>
      <c r="D216" t="s">
        <v>227</v>
      </c>
      <c r="E216">
        <f t="shared" si="12"/>
        <v>5</v>
      </c>
      <c r="F216" t="s">
        <v>180</v>
      </c>
      <c r="G216">
        <v>5068009</v>
      </c>
      <c r="H216">
        <f t="shared" si="13"/>
        <v>20096498</v>
      </c>
      <c r="I216">
        <f t="shared" si="14"/>
        <v>21633692</v>
      </c>
      <c r="J216">
        <f t="shared" si="15"/>
        <v>6234321</v>
      </c>
    </row>
    <row r="217" spans="1:10" x14ac:dyDescent="0.3">
      <c r="A217">
        <v>2020</v>
      </c>
      <c r="B217">
        <v>4</v>
      </c>
      <c r="C217">
        <v>1000795</v>
      </c>
      <c r="D217" t="s">
        <v>228</v>
      </c>
      <c r="E217">
        <f t="shared" si="12"/>
        <v>5</v>
      </c>
      <c r="F217" t="s">
        <v>180</v>
      </c>
      <c r="G217">
        <v>3828944</v>
      </c>
      <c r="H217">
        <f t="shared" si="13"/>
        <v>16038956</v>
      </c>
      <c r="I217">
        <f t="shared" si="14"/>
        <v>16174757</v>
      </c>
      <c r="J217">
        <f t="shared" si="15"/>
        <v>5060079</v>
      </c>
    </row>
    <row r="218" spans="1:10" x14ac:dyDescent="0.3">
      <c r="A218">
        <v>2020</v>
      </c>
      <c r="B218">
        <v>4</v>
      </c>
      <c r="C218">
        <v>1000794</v>
      </c>
      <c r="D218" t="s">
        <v>229</v>
      </c>
      <c r="E218">
        <f t="shared" si="12"/>
        <v>5</v>
      </c>
      <c r="F218" t="s">
        <v>180</v>
      </c>
      <c r="G218">
        <v>1356338</v>
      </c>
      <c r="H218">
        <f t="shared" si="13"/>
        <v>5537803</v>
      </c>
      <c r="I218">
        <f t="shared" si="14"/>
        <v>5285488</v>
      </c>
      <c r="J218">
        <f t="shared" si="15"/>
        <v>914231</v>
      </c>
    </row>
    <row r="219" spans="1:10" x14ac:dyDescent="0.3">
      <c r="A219">
        <v>2020</v>
      </c>
      <c r="B219">
        <v>4</v>
      </c>
      <c r="C219">
        <v>1000793</v>
      </c>
      <c r="D219" t="s">
        <v>230</v>
      </c>
      <c r="E219">
        <f t="shared" si="12"/>
        <v>5</v>
      </c>
      <c r="F219" t="s">
        <v>180</v>
      </c>
      <c r="G219">
        <v>5448224</v>
      </c>
      <c r="H219">
        <f t="shared" si="13"/>
        <v>22526393</v>
      </c>
      <c r="I219">
        <f t="shared" si="14"/>
        <v>21761830</v>
      </c>
      <c r="J219">
        <f t="shared" si="15"/>
        <v>4694069</v>
      </c>
    </row>
    <row r="220" spans="1:10" x14ac:dyDescent="0.3">
      <c r="A220">
        <v>2020</v>
      </c>
      <c r="B220">
        <v>4</v>
      </c>
      <c r="C220">
        <v>1000792</v>
      </c>
      <c r="D220" t="s">
        <v>231</v>
      </c>
      <c r="E220">
        <f t="shared" si="12"/>
        <v>5</v>
      </c>
      <c r="F220" t="s">
        <v>180</v>
      </c>
      <c r="G220">
        <v>4940549</v>
      </c>
      <c r="H220">
        <f t="shared" si="13"/>
        <v>19900502</v>
      </c>
      <c r="I220">
        <f t="shared" si="14"/>
        <v>21373127</v>
      </c>
      <c r="J220">
        <f t="shared" si="15"/>
        <v>5247100</v>
      </c>
    </row>
    <row r="221" spans="1:10" x14ac:dyDescent="0.3">
      <c r="A221">
        <v>2020</v>
      </c>
      <c r="B221">
        <v>4</v>
      </c>
      <c r="C221">
        <v>1000791</v>
      </c>
      <c r="D221" t="s">
        <v>232</v>
      </c>
      <c r="E221">
        <f t="shared" si="12"/>
        <v>5</v>
      </c>
      <c r="F221" t="s">
        <v>180</v>
      </c>
      <c r="G221">
        <v>4653309</v>
      </c>
      <c r="H221">
        <f t="shared" si="13"/>
        <v>18776275</v>
      </c>
      <c r="I221">
        <f t="shared" si="14"/>
        <v>18639629</v>
      </c>
      <c r="J221">
        <f t="shared" si="15"/>
        <v>4862963</v>
      </c>
    </row>
    <row r="222" spans="1:10" x14ac:dyDescent="0.3">
      <c r="A222">
        <v>2020</v>
      </c>
      <c r="B222">
        <v>4</v>
      </c>
      <c r="C222">
        <v>1000790</v>
      </c>
      <c r="D222" t="s">
        <v>233</v>
      </c>
      <c r="E222">
        <f t="shared" si="12"/>
        <v>5</v>
      </c>
      <c r="F222" t="s">
        <v>180</v>
      </c>
      <c r="G222">
        <v>3704027</v>
      </c>
      <c r="H222">
        <f t="shared" si="13"/>
        <v>14804226</v>
      </c>
      <c r="I222">
        <f t="shared" si="14"/>
        <v>14575858</v>
      </c>
      <c r="J222">
        <f t="shared" si="15"/>
        <v>3326073</v>
      </c>
    </row>
    <row r="223" spans="1:10" x14ac:dyDescent="0.3">
      <c r="A223">
        <v>2020</v>
      </c>
      <c r="B223">
        <v>4</v>
      </c>
      <c r="C223">
        <v>1000789</v>
      </c>
      <c r="D223" t="s">
        <v>234</v>
      </c>
      <c r="E223">
        <f t="shared" si="12"/>
        <v>5</v>
      </c>
      <c r="F223" t="s">
        <v>180</v>
      </c>
      <c r="G223">
        <v>2822558</v>
      </c>
      <c r="H223">
        <f t="shared" si="13"/>
        <v>11345906</v>
      </c>
      <c r="I223">
        <f t="shared" si="14"/>
        <v>11037187</v>
      </c>
      <c r="J223">
        <f t="shared" si="15"/>
        <v>1553604</v>
      </c>
    </row>
    <row r="224" spans="1:10" x14ac:dyDescent="0.3">
      <c r="A224">
        <v>2020</v>
      </c>
      <c r="B224">
        <v>4</v>
      </c>
      <c r="C224">
        <v>1000788</v>
      </c>
      <c r="D224" t="s">
        <v>235</v>
      </c>
      <c r="E224">
        <f t="shared" si="12"/>
        <v>5</v>
      </c>
      <c r="F224" t="s">
        <v>180</v>
      </c>
      <c r="G224">
        <v>5699120</v>
      </c>
      <c r="H224">
        <f t="shared" si="13"/>
        <v>23620486</v>
      </c>
      <c r="I224">
        <f t="shared" si="14"/>
        <v>22800732</v>
      </c>
      <c r="J224">
        <f t="shared" si="15"/>
        <v>9287759</v>
      </c>
    </row>
    <row r="225" spans="1:10" x14ac:dyDescent="0.3">
      <c r="A225">
        <v>2020</v>
      </c>
      <c r="B225">
        <v>4</v>
      </c>
      <c r="C225">
        <v>1000787</v>
      </c>
      <c r="D225" t="s">
        <v>236</v>
      </c>
      <c r="E225">
        <f t="shared" si="12"/>
        <v>5</v>
      </c>
      <c r="F225" t="s">
        <v>180</v>
      </c>
      <c r="G225">
        <v>5902205</v>
      </c>
      <c r="H225">
        <f t="shared" si="13"/>
        <v>23179621</v>
      </c>
      <c r="I225">
        <f t="shared" si="14"/>
        <v>21681521</v>
      </c>
      <c r="J225">
        <f t="shared" si="15"/>
        <v>6142678</v>
      </c>
    </row>
    <row r="226" spans="1:10" x14ac:dyDescent="0.3">
      <c r="A226">
        <v>2020</v>
      </c>
      <c r="B226">
        <v>4</v>
      </c>
      <c r="C226">
        <v>1000786</v>
      </c>
      <c r="D226" t="s">
        <v>237</v>
      </c>
      <c r="E226">
        <f t="shared" si="12"/>
        <v>5</v>
      </c>
      <c r="F226" t="s">
        <v>180</v>
      </c>
      <c r="G226">
        <v>3542114</v>
      </c>
      <c r="H226">
        <f t="shared" si="13"/>
        <v>13923460</v>
      </c>
      <c r="I226">
        <f t="shared" si="14"/>
        <v>14906149</v>
      </c>
      <c r="J226">
        <f t="shared" si="15"/>
        <v>3663232</v>
      </c>
    </row>
    <row r="227" spans="1:10" x14ac:dyDescent="0.3">
      <c r="A227">
        <v>2020</v>
      </c>
      <c r="B227">
        <v>4</v>
      </c>
      <c r="C227">
        <v>1000785</v>
      </c>
      <c r="D227" t="s">
        <v>238</v>
      </c>
      <c r="E227">
        <f t="shared" si="12"/>
        <v>5</v>
      </c>
      <c r="F227" t="s">
        <v>180</v>
      </c>
      <c r="G227">
        <v>6613517</v>
      </c>
      <c r="H227">
        <f t="shared" si="13"/>
        <v>27455177</v>
      </c>
      <c r="I227">
        <f t="shared" si="14"/>
        <v>26958892</v>
      </c>
      <c r="J227">
        <f t="shared" si="15"/>
        <v>7868697</v>
      </c>
    </row>
    <row r="228" spans="1:10" x14ac:dyDescent="0.3">
      <c r="A228">
        <v>2020</v>
      </c>
      <c r="B228">
        <v>4</v>
      </c>
      <c r="C228">
        <v>1000784</v>
      </c>
      <c r="D228" t="s">
        <v>239</v>
      </c>
      <c r="E228">
        <f t="shared" si="12"/>
        <v>5</v>
      </c>
      <c r="F228" t="s">
        <v>180</v>
      </c>
      <c r="G228">
        <v>6482728</v>
      </c>
      <c r="H228">
        <f t="shared" si="13"/>
        <v>27028357</v>
      </c>
      <c r="I228">
        <f t="shared" si="14"/>
        <v>25910882</v>
      </c>
      <c r="J228">
        <f t="shared" si="15"/>
        <v>4433250</v>
      </c>
    </row>
    <row r="229" spans="1:10" x14ac:dyDescent="0.3">
      <c r="A229">
        <v>2020</v>
      </c>
      <c r="B229">
        <v>4</v>
      </c>
      <c r="C229">
        <v>1000783</v>
      </c>
      <c r="D229" t="s">
        <v>240</v>
      </c>
      <c r="E229">
        <f t="shared" si="12"/>
        <v>5</v>
      </c>
      <c r="F229" t="s">
        <v>180</v>
      </c>
      <c r="G229">
        <v>5251972</v>
      </c>
      <c r="H229">
        <f t="shared" si="13"/>
        <v>20603309</v>
      </c>
      <c r="I229">
        <f t="shared" si="14"/>
        <v>18689393</v>
      </c>
      <c r="J229">
        <f t="shared" si="15"/>
        <v>4422598</v>
      </c>
    </row>
    <row r="230" spans="1:10" x14ac:dyDescent="0.3">
      <c r="A230">
        <v>2020</v>
      </c>
      <c r="B230">
        <v>4</v>
      </c>
      <c r="C230">
        <v>1000782</v>
      </c>
      <c r="D230" t="s">
        <v>241</v>
      </c>
      <c r="E230">
        <f t="shared" si="12"/>
        <v>5</v>
      </c>
      <c r="F230" t="s">
        <v>180</v>
      </c>
      <c r="G230">
        <v>5042344</v>
      </c>
      <c r="H230">
        <f t="shared" si="13"/>
        <v>19989502</v>
      </c>
      <c r="I230">
        <f t="shared" si="14"/>
        <v>18507156</v>
      </c>
      <c r="J230">
        <f t="shared" si="15"/>
        <v>4578647</v>
      </c>
    </row>
    <row r="231" spans="1:10" x14ac:dyDescent="0.3">
      <c r="A231">
        <v>2020</v>
      </c>
      <c r="B231">
        <v>4</v>
      </c>
      <c r="C231">
        <v>1000781</v>
      </c>
      <c r="D231" t="s">
        <v>242</v>
      </c>
      <c r="E231">
        <f t="shared" si="12"/>
        <v>5</v>
      </c>
      <c r="F231" t="s">
        <v>180</v>
      </c>
      <c r="G231">
        <v>6663415</v>
      </c>
      <c r="H231">
        <f t="shared" si="13"/>
        <v>27352756</v>
      </c>
      <c r="I231">
        <f t="shared" si="14"/>
        <v>30165860</v>
      </c>
      <c r="J231">
        <f t="shared" si="15"/>
        <v>15008045</v>
      </c>
    </row>
    <row r="232" spans="1:10" x14ac:dyDescent="0.3">
      <c r="A232">
        <v>2020</v>
      </c>
      <c r="B232">
        <v>4</v>
      </c>
      <c r="C232">
        <v>1000780</v>
      </c>
      <c r="D232" t="s">
        <v>243</v>
      </c>
      <c r="E232">
        <f t="shared" si="12"/>
        <v>5</v>
      </c>
      <c r="F232" t="s">
        <v>180</v>
      </c>
      <c r="G232">
        <v>5121200</v>
      </c>
      <c r="H232">
        <f t="shared" si="13"/>
        <v>20874841</v>
      </c>
      <c r="I232">
        <f t="shared" si="14"/>
        <v>22557057</v>
      </c>
      <c r="J232">
        <f t="shared" si="15"/>
        <v>10115030</v>
      </c>
    </row>
    <row r="233" spans="1:10" x14ac:dyDescent="0.3">
      <c r="A233">
        <v>2020</v>
      </c>
      <c r="B233">
        <v>4</v>
      </c>
      <c r="C233">
        <v>1000779</v>
      </c>
      <c r="D233" t="s">
        <v>244</v>
      </c>
      <c r="E233">
        <f t="shared" si="12"/>
        <v>12</v>
      </c>
      <c r="F233" t="s">
        <v>245</v>
      </c>
      <c r="G233">
        <v>2322340</v>
      </c>
      <c r="H233">
        <f t="shared" si="13"/>
        <v>9646190</v>
      </c>
      <c r="I233">
        <f t="shared" si="14"/>
        <v>11442849</v>
      </c>
      <c r="J233">
        <f t="shared" si="15"/>
        <v>13135589</v>
      </c>
    </row>
    <row r="234" spans="1:10" x14ac:dyDescent="0.3">
      <c r="A234">
        <v>2020</v>
      </c>
      <c r="B234">
        <v>4</v>
      </c>
      <c r="C234">
        <v>1000778</v>
      </c>
      <c r="D234" t="s">
        <v>246</v>
      </c>
      <c r="E234">
        <f t="shared" si="12"/>
        <v>12</v>
      </c>
      <c r="F234" t="s">
        <v>245</v>
      </c>
      <c r="G234">
        <v>2270157</v>
      </c>
      <c r="H234">
        <f t="shared" si="13"/>
        <v>9544096</v>
      </c>
      <c r="I234">
        <f t="shared" si="14"/>
        <v>11340925</v>
      </c>
      <c r="J234">
        <f t="shared" si="15"/>
        <v>13349477</v>
      </c>
    </row>
    <row r="235" spans="1:10" x14ac:dyDescent="0.3">
      <c r="A235">
        <v>2020</v>
      </c>
      <c r="B235">
        <v>4</v>
      </c>
      <c r="C235">
        <v>1000777</v>
      </c>
      <c r="D235" t="s">
        <v>247</v>
      </c>
      <c r="E235">
        <f t="shared" si="12"/>
        <v>12</v>
      </c>
      <c r="F235" t="s">
        <v>245</v>
      </c>
      <c r="G235">
        <v>4587594</v>
      </c>
      <c r="H235">
        <f t="shared" si="13"/>
        <v>19695785</v>
      </c>
      <c r="I235">
        <f t="shared" si="14"/>
        <v>19993935</v>
      </c>
      <c r="J235">
        <f t="shared" si="15"/>
        <v>7893495</v>
      </c>
    </row>
    <row r="236" spans="1:10" x14ac:dyDescent="0.3">
      <c r="A236">
        <v>2020</v>
      </c>
      <c r="B236">
        <v>4</v>
      </c>
      <c r="C236">
        <v>1000776</v>
      </c>
      <c r="D236" t="s">
        <v>248</v>
      </c>
      <c r="E236">
        <f t="shared" si="12"/>
        <v>12</v>
      </c>
      <c r="F236" t="s">
        <v>245</v>
      </c>
      <c r="G236">
        <v>4576715</v>
      </c>
      <c r="H236">
        <f t="shared" si="13"/>
        <v>19833228</v>
      </c>
      <c r="I236">
        <f t="shared" si="14"/>
        <v>19766818</v>
      </c>
      <c r="J236">
        <f t="shared" si="15"/>
        <v>7255486</v>
      </c>
    </row>
    <row r="237" spans="1:10" x14ac:dyDescent="0.3">
      <c r="A237">
        <v>2020</v>
      </c>
      <c r="B237">
        <v>4</v>
      </c>
      <c r="C237">
        <v>1000775</v>
      </c>
      <c r="D237" t="s">
        <v>249</v>
      </c>
      <c r="E237">
        <f t="shared" si="12"/>
        <v>12</v>
      </c>
      <c r="F237" t="s">
        <v>245</v>
      </c>
      <c r="G237">
        <v>4457189</v>
      </c>
      <c r="H237">
        <f t="shared" si="13"/>
        <v>18875691</v>
      </c>
      <c r="I237">
        <f t="shared" si="14"/>
        <v>18816780</v>
      </c>
      <c r="J237">
        <f t="shared" si="15"/>
        <v>7298221</v>
      </c>
    </row>
    <row r="238" spans="1:10" x14ac:dyDescent="0.3">
      <c r="A238">
        <v>2020</v>
      </c>
      <c r="B238">
        <v>4</v>
      </c>
      <c r="C238">
        <v>1000774</v>
      </c>
      <c r="D238" t="s">
        <v>250</v>
      </c>
      <c r="E238">
        <f t="shared" si="12"/>
        <v>12</v>
      </c>
      <c r="F238" t="s">
        <v>245</v>
      </c>
      <c r="G238">
        <v>2883138</v>
      </c>
      <c r="H238">
        <f t="shared" si="13"/>
        <v>11631286</v>
      </c>
      <c r="I238">
        <f t="shared" si="14"/>
        <v>11402601</v>
      </c>
      <c r="J238">
        <f t="shared" si="15"/>
        <v>5393204</v>
      </c>
    </row>
    <row r="239" spans="1:10" x14ac:dyDescent="0.3">
      <c r="A239">
        <v>2020</v>
      </c>
      <c r="B239">
        <v>4</v>
      </c>
      <c r="C239">
        <v>1000773</v>
      </c>
      <c r="D239" t="s">
        <v>251</v>
      </c>
      <c r="E239">
        <f t="shared" si="12"/>
        <v>12</v>
      </c>
      <c r="F239" t="s">
        <v>245</v>
      </c>
      <c r="G239">
        <v>3608250</v>
      </c>
      <c r="H239">
        <f t="shared" si="13"/>
        <v>14907071</v>
      </c>
      <c r="I239">
        <f t="shared" si="14"/>
        <v>14953063</v>
      </c>
      <c r="J239">
        <f t="shared" si="15"/>
        <v>5488899</v>
      </c>
    </row>
    <row r="240" spans="1:10" x14ac:dyDescent="0.3">
      <c r="A240">
        <v>2020</v>
      </c>
      <c r="B240">
        <v>4</v>
      </c>
      <c r="C240">
        <v>1000772</v>
      </c>
      <c r="D240" t="s">
        <v>252</v>
      </c>
      <c r="E240">
        <f t="shared" si="12"/>
        <v>12</v>
      </c>
      <c r="F240" t="s">
        <v>245</v>
      </c>
      <c r="G240">
        <v>4349060</v>
      </c>
      <c r="H240">
        <f t="shared" si="13"/>
        <v>18573997</v>
      </c>
      <c r="I240">
        <f t="shared" si="14"/>
        <v>18755850</v>
      </c>
      <c r="J240">
        <f t="shared" si="15"/>
        <v>6051593</v>
      </c>
    </row>
    <row r="241" spans="1:10" x14ac:dyDescent="0.3">
      <c r="A241">
        <v>2020</v>
      </c>
      <c r="B241">
        <v>4</v>
      </c>
      <c r="C241">
        <v>1000771</v>
      </c>
      <c r="D241" t="s">
        <v>253</v>
      </c>
      <c r="E241">
        <f t="shared" si="12"/>
        <v>12</v>
      </c>
      <c r="F241" t="s">
        <v>245</v>
      </c>
      <c r="G241">
        <v>2522283</v>
      </c>
      <c r="H241">
        <f t="shared" si="13"/>
        <v>10370659</v>
      </c>
      <c r="I241">
        <f t="shared" si="14"/>
        <v>10332118</v>
      </c>
      <c r="J241">
        <f t="shared" si="15"/>
        <v>3587416</v>
      </c>
    </row>
    <row r="242" spans="1:10" x14ac:dyDescent="0.3">
      <c r="A242">
        <v>2020</v>
      </c>
      <c r="B242">
        <v>4</v>
      </c>
      <c r="C242">
        <v>1000770</v>
      </c>
      <c r="D242" t="s">
        <v>254</v>
      </c>
      <c r="E242">
        <f t="shared" si="12"/>
        <v>12</v>
      </c>
      <c r="F242" t="s">
        <v>245</v>
      </c>
      <c r="G242">
        <v>3283028</v>
      </c>
      <c r="H242">
        <f t="shared" si="13"/>
        <v>13724704</v>
      </c>
      <c r="I242">
        <f t="shared" si="14"/>
        <v>13730480</v>
      </c>
      <c r="J242">
        <f t="shared" si="15"/>
        <v>4138866</v>
      </c>
    </row>
    <row r="243" spans="1:10" x14ac:dyDescent="0.3">
      <c r="A243">
        <v>2020</v>
      </c>
      <c r="B243">
        <v>4</v>
      </c>
      <c r="C243">
        <v>1000769</v>
      </c>
      <c r="D243" t="s">
        <v>255</v>
      </c>
      <c r="E243">
        <f t="shared" si="12"/>
        <v>12</v>
      </c>
      <c r="F243" t="s">
        <v>245</v>
      </c>
      <c r="G243">
        <v>3553435</v>
      </c>
      <c r="H243">
        <f t="shared" si="13"/>
        <v>14451996</v>
      </c>
      <c r="I243">
        <f t="shared" si="14"/>
        <v>13150267</v>
      </c>
      <c r="J243">
        <f t="shared" si="15"/>
        <v>2450320</v>
      </c>
    </row>
    <row r="244" spans="1:10" x14ac:dyDescent="0.3">
      <c r="A244">
        <v>2020</v>
      </c>
      <c r="B244">
        <v>4</v>
      </c>
      <c r="C244">
        <v>1000768</v>
      </c>
      <c r="D244" t="s">
        <v>256</v>
      </c>
      <c r="E244">
        <f t="shared" si="12"/>
        <v>12</v>
      </c>
      <c r="F244" t="s">
        <v>245</v>
      </c>
      <c r="G244">
        <v>3526296</v>
      </c>
      <c r="H244">
        <f t="shared" si="13"/>
        <v>14402504</v>
      </c>
      <c r="I244">
        <f t="shared" si="14"/>
        <v>13857948</v>
      </c>
      <c r="J244">
        <f t="shared" si="15"/>
        <v>5811341</v>
      </c>
    </row>
    <row r="245" spans="1:10" x14ac:dyDescent="0.3">
      <c r="A245">
        <v>2020</v>
      </c>
      <c r="B245">
        <v>4</v>
      </c>
      <c r="C245">
        <v>1000767</v>
      </c>
      <c r="D245" t="s">
        <v>257</v>
      </c>
      <c r="E245">
        <f t="shared" si="12"/>
        <v>12</v>
      </c>
      <c r="F245" t="s">
        <v>245</v>
      </c>
      <c r="G245">
        <v>5359669</v>
      </c>
      <c r="H245">
        <f t="shared" si="13"/>
        <v>22149234</v>
      </c>
      <c r="I245">
        <f t="shared" si="14"/>
        <v>20898094</v>
      </c>
      <c r="J245">
        <f t="shared" si="15"/>
        <v>4927930</v>
      </c>
    </row>
    <row r="246" spans="1:10" x14ac:dyDescent="0.3">
      <c r="A246">
        <v>2020</v>
      </c>
      <c r="B246">
        <v>4</v>
      </c>
      <c r="C246">
        <v>1000766</v>
      </c>
      <c r="D246" t="s">
        <v>258</v>
      </c>
      <c r="E246">
        <f t="shared" si="12"/>
        <v>12</v>
      </c>
      <c r="F246" t="s">
        <v>245</v>
      </c>
      <c r="G246">
        <v>4778064</v>
      </c>
      <c r="H246">
        <f t="shared" si="13"/>
        <v>18971574</v>
      </c>
      <c r="I246">
        <f t="shared" si="14"/>
        <v>17280840</v>
      </c>
      <c r="J246">
        <f t="shared" si="15"/>
        <v>5655566</v>
      </c>
    </row>
    <row r="247" spans="1:10" x14ac:dyDescent="0.3">
      <c r="A247">
        <v>2020</v>
      </c>
      <c r="B247">
        <v>4</v>
      </c>
      <c r="C247">
        <v>1000765</v>
      </c>
      <c r="D247" t="s">
        <v>259</v>
      </c>
      <c r="E247">
        <f t="shared" si="12"/>
        <v>12</v>
      </c>
      <c r="F247" t="s">
        <v>245</v>
      </c>
      <c r="G247">
        <v>3517018</v>
      </c>
      <c r="H247">
        <f t="shared" si="13"/>
        <v>14916789</v>
      </c>
      <c r="I247">
        <f t="shared" si="14"/>
        <v>15816287</v>
      </c>
      <c r="J247">
        <f t="shared" si="15"/>
        <v>15803097</v>
      </c>
    </row>
    <row r="248" spans="1:10" x14ac:dyDescent="0.3">
      <c r="A248">
        <v>2020</v>
      </c>
      <c r="B248">
        <v>4</v>
      </c>
      <c r="C248">
        <v>1000764</v>
      </c>
      <c r="D248" t="s">
        <v>260</v>
      </c>
      <c r="E248">
        <f t="shared" si="12"/>
        <v>12</v>
      </c>
      <c r="F248" t="s">
        <v>245</v>
      </c>
      <c r="G248">
        <v>1916837</v>
      </c>
      <c r="H248">
        <f t="shared" si="13"/>
        <v>8341820</v>
      </c>
      <c r="I248">
        <f t="shared" si="14"/>
        <v>10215929</v>
      </c>
      <c r="J248">
        <f t="shared" si="15"/>
        <v>14972892</v>
      </c>
    </row>
    <row r="249" spans="1:10" x14ac:dyDescent="0.3">
      <c r="A249">
        <v>2020</v>
      </c>
      <c r="B249">
        <v>4</v>
      </c>
      <c r="C249">
        <v>1000763</v>
      </c>
      <c r="D249" t="s">
        <v>261</v>
      </c>
      <c r="E249">
        <f t="shared" si="12"/>
        <v>12</v>
      </c>
      <c r="F249" t="s">
        <v>245</v>
      </c>
      <c r="G249">
        <v>2437317</v>
      </c>
      <c r="H249">
        <f t="shared" si="13"/>
        <v>10834816</v>
      </c>
      <c r="I249">
        <f t="shared" si="14"/>
        <v>11061586</v>
      </c>
      <c r="J249">
        <f t="shared" si="15"/>
        <v>10408857</v>
      </c>
    </row>
    <row r="250" spans="1:10" x14ac:dyDescent="0.3">
      <c r="A250">
        <v>2020</v>
      </c>
      <c r="B250">
        <v>4</v>
      </c>
      <c r="C250">
        <v>1000762</v>
      </c>
      <c r="D250" t="s">
        <v>262</v>
      </c>
      <c r="E250">
        <f t="shared" si="12"/>
        <v>12</v>
      </c>
      <c r="F250" t="s">
        <v>245</v>
      </c>
      <c r="G250">
        <v>4028611</v>
      </c>
      <c r="H250">
        <f t="shared" si="13"/>
        <v>16274376</v>
      </c>
      <c r="I250">
        <f t="shared" si="14"/>
        <v>16566128</v>
      </c>
      <c r="J250">
        <f t="shared" si="15"/>
        <v>9313644</v>
      </c>
    </row>
    <row r="251" spans="1:10" x14ac:dyDescent="0.3">
      <c r="A251">
        <v>2020</v>
      </c>
      <c r="B251">
        <v>4</v>
      </c>
      <c r="C251">
        <v>1000761</v>
      </c>
      <c r="D251" t="s">
        <v>263</v>
      </c>
      <c r="E251">
        <f t="shared" si="12"/>
        <v>12</v>
      </c>
      <c r="F251" t="s">
        <v>245</v>
      </c>
      <c r="G251">
        <v>5094385</v>
      </c>
      <c r="H251">
        <f t="shared" si="13"/>
        <v>20866181</v>
      </c>
      <c r="I251">
        <f t="shared" si="14"/>
        <v>22856748</v>
      </c>
      <c r="J251">
        <f t="shared" si="15"/>
        <v>6582467</v>
      </c>
    </row>
    <row r="252" spans="1:10" x14ac:dyDescent="0.3">
      <c r="A252">
        <v>2020</v>
      </c>
      <c r="B252">
        <v>4</v>
      </c>
      <c r="C252">
        <v>1000760</v>
      </c>
      <c r="D252" t="s">
        <v>264</v>
      </c>
      <c r="E252">
        <f t="shared" si="12"/>
        <v>12</v>
      </c>
      <c r="F252" t="s">
        <v>245</v>
      </c>
      <c r="G252">
        <v>3794154</v>
      </c>
      <c r="H252">
        <f t="shared" si="13"/>
        <v>15827885</v>
      </c>
      <c r="I252">
        <f t="shared" si="14"/>
        <v>17091638</v>
      </c>
      <c r="J252">
        <f t="shared" si="15"/>
        <v>5037031</v>
      </c>
    </row>
    <row r="253" spans="1:10" x14ac:dyDescent="0.3">
      <c r="A253">
        <v>2020</v>
      </c>
      <c r="B253">
        <v>4</v>
      </c>
      <c r="C253">
        <v>1000759</v>
      </c>
      <c r="D253" t="s">
        <v>265</v>
      </c>
      <c r="E253">
        <f t="shared" si="12"/>
        <v>12</v>
      </c>
      <c r="F253" t="s">
        <v>245</v>
      </c>
      <c r="G253">
        <v>4441714</v>
      </c>
      <c r="H253">
        <f t="shared" si="13"/>
        <v>17734725</v>
      </c>
      <c r="I253">
        <f t="shared" si="14"/>
        <v>17899333</v>
      </c>
      <c r="J253">
        <f t="shared" si="15"/>
        <v>4243757</v>
      </c>
    </row>
    <row r="254" spans="1:10" x14ac:dyDescent="0.3">
      <c r="A254">
        <v>2020</v>
      </c>
      <c r="B254">
        <v>4</v>
      </c>
      <c r="C254">
        <v>1000758</v>
      </c>
      <c r="D254" t="s">
        <v>266</v>
      </c>
      <c r="E254">
        <f t="shared" si="12"/>
        <v>12</v>
      </c>
      <c r="F254" t="s">
        <v>245</v>
      </c>
      <c r="G254">
        <v>4278062</v>
      </c>
      <c r="H254">
        <f t="shared" si="13"/>
        <v>17012301</v>
      </c>
      <c r="I254">
        <f t="shared" si="14"/>
        <v>16987913</v>
      </c>
      <c r="J254">
        <f t="shared" si="15"/>
        <v>4804169</v>
      </c>
    </row>
    <row r="255" spans="1:10" x14ac:dyDescent="0.3">
      <c r="A255">
        <v>2020</v>
      </c>
      <c r="B255">
        <v>4</v>
      </c>
      <c r="C255">
        <v>1000757</v>
      </c>
      <c r="D255" t="s">
        <v>267</v>
      </c>
      <c r="E255">
        <f t="shared" si="12"/>
        <v>12</v>
      </c>
      <c r="F255" t="s">
        <v>245</v>
      </c>
      <c r="G255">
        <v>5842651</v>
      </c>
      <c r="H255">
        <f t="shared" si="13"/>
        <v>23886400</v>
      </c>
      <c r="I255">
        <f t="shared" si="14"/>
        <v>22010207</v>
      </c>
      <c r="J255">
        <f t="shared" si="15"/>
        <v>8057676</v>
      </c>
    </row>
    <row r="256" spans="1:10" x14ac:dyDescent="0.3">
      <c r="A256">
        <v>2020</v>
      </c>
      <c r="B256">
        <v>4</v>
      </c>
      <c r="C256">
        <v>1000756</v>
      </c>
      <c r="D256" t="s">
        <v>268</v>
      </c>
      <c r="E256">
        <f t="shared" si="12"/>
        <v>12</v>
      </c>
      <c r="F256" t="s">
        <v>245</v>
      </c>
      <c r="G256">
        <v>5636800</v>
      </c>
      <c r="H256">
        <f t="shared" si="13"/>
        <v>23729708</v>
      </c>
      <c r="I256">
        <f t="shared" si="14"/>
        <v>21923605</v>
      </c>
      <c r="J256">
        <f t="shared" si="15"/>
        <v>5241986</v>
      </c>
    </row>
    <row r="257" spans="1:10" x14ac:dyDescent="0.3">
      <c r="A257">
        <v>2020</v>
      </c>
      <c r="B257">
        <v>4</v>
      </c>
      <c r="C257">
        <v>1000755</v>
      </c>
      <c r="D257" t="s">
        <v>269</v>
      </c>
      <c r="E257">
        <f t="shared" si="12"/>
        <v>12</v>
      </c>
      <c r="F257" t="s">
        <v>245</v>
      </c>
      <c r="G257">
        <v>3806771</v>
      </c>
      <c r="H257">
        <f t="shared" si="13"/>
        <v>15788578</v>
      </c>
      <c r="I257">
        <f t="shared" si="14"/>
        <v>16788740</v>
      </c>
      <c r="J257">
        <f t="shared" si="15"/>
        <v>10232297</v>
      </c>
    </row>
    <row r="258" spans="1:10" x14ac:dyDescent="0.3">
      <c r="A258">
        <v>2020</v>
      </c>
      <c r="B258">
        <v>4</v>
      </c>
      <c r="C258">
        <v>1000754</v>
      </c>
      <c r="D258" t="s">
        <v>270</v>
      </c>
      <c r="E258">
        <f t="shared" si="12"/>
        <v>12</v>
      </c>
      <c r="F258" t="s">
        <v>245</v>
      </c>
      <c r="G258">
        <v>2784335</v>
      </c>
      <c r="H258">
        <f t="shared" si="13"/>
        <v>11742546</v>
      </c>
      <c r="I258">
        <f t="shared" si="14"/>
        <v>8992119</v>
      </c>
      <c r="J258">
        <f t="shared" si="15"/>
        <v>2233793</v>
      </c>
    </row>
    <row r="259" spans="1:10" x14ac:dyDescent="0.3">
      <c r="A259">
        <v>2020</v>
      </c>
      <c r="B259">
        <v>4</v>
      </c>
      <c r="C259">
        <v>1000753</v>
      </c>
      <c r="D259" t="s">
        <v>271</v>
      </c>
      <c r="E259">
        <f t="shared" ref="E259:E322" si="16">VLOOKUP(F259,$M$3:$N$27,2,0)</f>
        <v>12</v>
      </c>
      <c r="F259" t="s">
        <v>245</v>
      </c>
      <c r="G259">
        <v>4769628</v>
      </c>
      <c r="H259">
        <f t="shared" ref="H259:H322" si="17">SUMIF($C$2:$C$4041,C259,$G$2:$G$4041)</f>
        <v>19866388</v>
      </c>
      <c r="I259">
        <f t="shared" ref="I259:I322" si="18">SUMIF($C$4042:$C$8081,C259,$G$4042:$G$8081)</f>
        <v>21192893</v>
      </c>
      <c r="J259">
        <f t="shared" ref="J259:J322" si="19">SUMIF($C$8082:$C$12121,C259,$G$8082:$G$12121)</f>
        <v>12378741</v>
      </c>
    </row>
    <row r="260" spans="1:10" x14ac:dyDescent="0.3">
      <c r="A260">
        <v>2020</v>
      </c>
      <c r="B260">
        <v>4</v>
      </c>
      <c r="C260">
        <v>1000752</v>
      </c>
      <c r="D260" t="s">
        <v>272</v>
      </c>
      <c r="E260">
        <f t="shared" si="16"/>
        <v>12</v>
      </c>
      <c r="F260" t="s">
        <v>245</v>
      </c>
      <c r="G260">
        <v>5088744</v>
      </c>
      <c r="H260">
        <f t="shared" si="17"/>
        <v>20399887</v>
      </c>
      <c r="I260">
        <f t="shared" si="18"/>
        <v>21287012</v>
      </c>
      <c r="J260">
        <f t="shared" si="19"/>
        <v>7992324</v>
      </c>
    </row>
    <row r="261" spans="1:10" x14ac:dyDescent="0.3">
      <c r="A261">
        <v>2020</v>
      </c>
      <c r="B261">
        <v>4</v>
      </c>
      <c r="C261">
        <v>1000751</v>
      </c>
      <c r="D261" t="s">
        <v>273</v>
      </c>
      <c r="E261">
        <f t="shared" si="16"/>
        <v>12</v>
      </c>
      <c r="F261" t="s">
        <v>245</v>
      </c>
      <c r="G261">
        <v>2616586</v>
      </c>
      <c r="H261">
        <f t="shared" si="17"/>
        <v>10912480</v>
      </c>
      <c r="I261">
        <f t="shared" si="18"/>
        <v>11246924</v>
      </c>
      <c r="J261">
        <f t="shared" si="19"/>
        <v>2874608</v>
      </c>
    </row>
    <row r="262" spans="1:10" x14ac:dyDescent="0.3">
      <c r="A262">
        <v>2020</v>
      </c>
      <c r="B262">
        <v>4</v>
      </c>
      <c r="C262">
        <v>1000750</v>
      </c>
      <c r="D262" t="s">
        <v>274</v>
      </c>
      <c r="E262">
        <f t="shared" si="16"/>
        <v>12</v>
      </c>
      <c r="F262" t="s">
        <v>245</v>
      </c>
      <c r="G262">
        <v>3041006</v>
      </c>
      <c r="H262">
        <f t="shared" si="17"/>
        <v>12743958</v>
      </c>
      <c r="I262">
        <f t="shared" si="18"/>
        <v>12712944</v>
      </c>
      <c r="J262">
        <f t="shared" si="19"/>
        <v>2185875</v>
      </c>
    </row>
    <row r="263" spans="1:10" x14ac:dyDescent="0.3">
      <c r="A263">
        <v>2020</v>
      </c>
      <c r="B263">
        <v>4</v>
      </c>
      <c r="C263">
        <v>1000749</v>
      </c>
      <c r="D263" t="s">
        <v>275</v>
      </c>
      <c r="E263">
        <f t="shared" si="16"/>
        <v>12</v>
      </c>
      <c r="F263" t="s">
        <v>245</v>
      </c>
      <c r="G263">
        <v>5392393</v>
      </c>
      <c r="H263">
        <f t="shared" si="17"/>
        <v>21217490</v>
      </c>
      <c r="I263">
        <f t="shared" si="18"/>
        <v>22165264</v>
      </c>
      <c r="J263">
        <f t="shared" si="19"/>
        <v>6456812</v>
      </c>
    </row>
    <row r="264" spans="1:10" x14ac:dyDescent="0.3">
      <c r="A264">
        <v>2020</v>
      </c>
      <c r="B264">
        <v>4</v>
      </c>
      <c r="C264">
        <v>1000748</v>
      </c>
      <c r="D264" t="s">
        <v>276</v>
      </c>
      <c r="E264">
        <f t="shared" si="16"/>
        <v>12</v>
      </c>
      <c r="F264" t="s">
        <v>245</v>
      </c>
      <c r="G264">
        <v>6850455</v>
      </c>
      <c r="H264">
        <f t="shared" si="17"/>
        <v>27118972</v>
      </c>
      <c r="I264">
        <f t="shared" si="18"/>
        <v>26172272</v>
      </c>
      <c r="J264">
        <f t="shared" si="19"/>
        <v>6575860</v>
      </c>
    </row>
    <row r="265" spans="1:10" x14ac:dyDescent="0.3">
      <c r="A265">
        <v>2020</v>
      </c>
      <c r="B265">
        <v>4</v>
      </c>
      <c r="C265">
        <v>1000747</v>
      </c>
      <c r="D265" t="s">
        <v>277</v>
      </c>
      <c r="E265">
        <f t="shared" si="16"/>
        <v>12</v>
      </c>
      <c r="F265" t="s">
        <v>245</v>
      </c>
      <c r="G265">
        <v>5407991</v>
      </c>
      <c r="H265">
        <f t="shared" si="17"/>
        <v>22811998</v>
      </c>
      <c r="I265">
        <f t="shared" si="18"/>
        <v>21483305</v>
      </c>
      <c r="J265">
        <f t="shared" si="19"/>
        <v>5578488</v>
      </c>
    </row>
    <row r="266" spans="1:10" x14ac:dyDescent="0.3">
      <c r="A266">
        <v>2020</v>
      </c>
      <c r="B266">
        <v>4</v>
      </c>
      <c r="C266">
        <v>1000746</v>
      </c>
      <c r="D266" t="s">
        <v>278</v>
      </c>
      <c r="E266">
        <f t="shared" si="16"/>
        <v>12</v>
      </c>
      <c r="F266" t="s">
        <v>245</v>
      </c>
      <c r="G266">
        <v>5741923</v>
      </c>
      <c r="H266">
        <f t="shared" si="17"/>
        <v>24346201</v>
      </c>
      <c r="I266">
        <f t="shared" si="18"/>
        <v>25381048</v>
      </c>
      <c r="J266">
        <f t="shared" si="19"/>
        <v>9336280</v>
      </c>
    </row>
    <row r="267" spans="1:10" x14ac:dyDescent="0.3">
      <c r="A267">
        <v>2020</v>
      </c>
      <c r="B267">
        <v>4</v>
      </c>
      <c r="C267">
        <v>1000745</v>
      </c>
      <c r="D267" t="s">
        <v>279</v>
      </c>
      <c r="E267">
        <f t="shared" si="16"/>
        <v>12</v>
      </c>
      <c r="F267" t="s">
        <v>245</v>
      </c>
      <c r="G267">
        <v>3813778</v>
      </c>
      <c r="H267">
        <f t="shared" si="17"/>
        <v>16864542</v>
      </c>
      <c r="I267">
        <f t="shared" si="18"/>
        <v>17820701</v>
      </c>
      <c r="J267">
        <f t="shared" si="19"/>
        <v>8486377</v>
      </c>
    </row>
    <row r="268" spans="1:10" x14ac:dyDescent="0.3">
      <c r="A268">
        <v>2020</v>
      </c>
      <c r="B268">
        <v>4</v>
      </c>
      <c r="C268">
        <v>1000744</v>
      </c>
      <c r="D268" t="s">
        <v>280</v>
      </c>
      <c r="E268">
        <f t="shared" si="16"/>
        <v>12</v>
      </c>
      <c r="F268" t="s">
        <v>245</v>
      </c>
      <c r="G268">
        <v>3049866</v>
      </c>
      <c r="H268">
        <f t="shared" si="17"/>
        <v>12350884</v>
      </c>
      <c r="I268">
        <f t="shared" si="18"/>
        <v>12050559</v>
      </c>
      <c r="J268">
        <f t="shared" si="19"/>
        <v>4368674</v>
      </c>
    </row>
    <row r="269" spans="1:10" x14ac:dyDescent="0.3">
      <c r="A269">
        <v>2020</v>
      </c>
      <c r="B269">
        <v>4</v>
      </c>
      <c r="C269">
        <v>1000743</v>
      </c>
      <c r="D269" t="s">
        <v>281</v>
      </c>
      <c r="E269">
        <f t="shared" si="16"/>
        <v>12</v>
      </c>
      <c r="F269" t="s">
        <v>245</v>
      </c>
      <c r="G269">
        <v>7327314</v>
      </c>
      <c r="H269">
        <f t="shared" si="17"/>
        <v>29820619</v>
      </c>
      <c r="I269">
        <f t="shared" si="18"/>
        <v>30765829</v>
      </c>
      <c r="J269">
        <f t="shared" si="19"/>
        <v>13393212</v>
      </c>
    </row>
    <row r="270" spans="1:10" x14ac:dyDescent="0.3">
      <c r="A270">
        <v>2020</v>
      </c>
      <c r="B270">
        <v>4</v>
      </c>
      <c r="C270">
        <v>1000742</v>
      </c>
      <c r="D270" t="s">
        <v>282</v>
      </c>
      <c r="E270">
        <f t="shared" si="16"/>
        <v>12</v>
      </c>
      <c r="F270" t="s">
        <v>245</v>
      </c>
      <c r="G270">
        <v>4798436</v>
      </c>
      <c r="H270">
        <f t="shared" si="17"/>
        <v>19990765</v>
      </c>
      <c r="I270">
        <f t="shared" si="18"/>
        <v>19336607</v>
      </c>
      <c r="J270">
        <f t="shared" si="19"/>
        <v>4980786</v>
      </c>
    </row>
    <row r="271" spans="1:10" x14ac:dyDescent="0.3">
      <c r="A271">
        <v>2020</v>
      </c>
      <c r="B271">
        <v>4</v>
      </c>
      <c r="C271">
        <v>1000741</v>
      </c>
      <c r="D271" t="s">
        <v>283</v>
      </c>
      <c r="E271">
        <f t="shared" si="16"/>
        <v>12</v>
      </c>
      <c r="F271" t="s">
        <v>245</v>
      </c>
      <c r="G271">
        <v>6119143</v>
      </c>
      <c r="H271">
        <f t="shared" si="17"/>
        <v>25364010</v>
      </c>
      <c r="I271">
        <f t="shared" si="18"/>
        <v>26053539</v>
      </c>
      <c r="J271">
        <f t="shared" si="19"/>
        <v>12405236</v>
      </c>
    </row>
    <row r="272" spans="1:10" x14ac:dyDescent="0.3">
      <c r="A272">
        <v>2020</v>
      </c>
      <c r="B272">
        <v>4</v>
      </c>
      <c r="C272">
        <v>1000740</v>
      </c>
      <c r="D272" t="s">
        <v>284</v>
      </c>
      <c r="E272">
        <f t="shared" si="16"/>
        <v>12</v>
      </c>
      <c r="F272" t="s">
        <v>245</v>
      </c>
      <c r="G272">
        <v>4371625</v>
      </c>
      <c r="H272">
        <f t="shared" si="17"/>
        <v>17485885</v>
      </c>
      <c r="I272">
        <f t="shared" si="18"/>
        <v>18374047</v>
      </c>
      <c r="J272">
        <f t="shared" si="19"/>
        <v>7638142</v>
      </c>
    </row>
    <row r="273" spans="1:10" x14ac:dyDescent="0.3">
      <c r="A273">
        <v>2020</v>
      </c>
      <c r="B273">
        <v>4</v>
      </c>
      <c r="C273">
        <v>1000739</v>
      </c>
      <c r="D273" t="s">
        <v>285</v>
      </c>
      <c r="E273">
        <f t="shared" si="16"/>
        <v>12</v>
      </c>
      <c r="F273" t="s">
        <v>245</v>
      </c>
      <c r="G273">
        <v>4613528</v>
      </c>
      <c r="H273">
        <f t="shared" si="17"/>
        <v>19159662</v>
      </c>
      <c r="I273">
        <f t="shared" si="18"/>
        <v>20946171</v>
      </c>
      <c r="J273">
        <f t="shared" si="19"/>
        <v>12676559</v>
      </c>
    </row>
    <row r="274" spans="1:10" x14ac:dyDescent="0.3">
      <c r="A274">
        <v>2020</v>
      </c>
      <c r="B274">
        <v>4</v>
      </c>
      <c r="C274">
        <v>1000738</v>
      </c>
      <c r="D274" t="s">
        <v>286</v>
      </c>
      <c r="E274">
        <f t="shared" si="16"/>
        <v>12</v>
      </c>
      <c r="F274" t="s">
        <v>245</v>
      </c>
      <c r="G274">
        <v>3228251</v>
      </c>
      <c r="H274">
        <f t="shared" si="17"/>
        <v>13025679</v>
      </c>
      <c r="I274">
        <f t="shared" si="18"/>
        <v>13220116</v>
      </c>
      <c r="J274">
        <f t="shared" si="19"/>
        <v>5321362</v>
      </c>
    </row>
    <row r="275" spans="1:10" x14ac:dyDescent="0.3">
      <c r="A275">
        <v>2020</v>
      </c>
      <c r="B275">
        <v>4</v>
      </c>
      <c r="C275">
        <v>1000737</v>
      </c>
      <c r="D275" t="s">
        <v>287</v>
      </c>
      <c r="E275">
        <f t="shared" si="16"/>
        <v>12</v>
      </c>
      <c r="F275" t="s">
        <v>245</v>
      </c>
      <c r="G275">
        <v>2892109</v>
      </c>
      <c r="H275">
        <f t="shared" si="17"/>
        <v>11438150</v>
      </c>
      <c r="I275">
        <f t="shared" si="18"/>
        <v>11612014</v>
      </c>
      <c r="J275">
        <f t="shared" si="19"/>
        <v>4057725</v>
      </c>
    </row>
    <row r="276" spans="1:10" x14ac:dyDescent="0.3">
      <c r="A276">
        <v>2020</v>
      </c>
      <c r="B276">
        <v>4</v>
      </c>
      <c r="C276">
        <v>1000736</v>
      </c>
      <c r="D276" t="s">
        <v>288</v>
      </c>
      <c r="E276">
        <f t="shared" si="16"/>
        <v>12</v>
      </c>
      <c r="F276" t="s">
        <v>245</v>
      </c>
      <c r="G276">
        <v>4551758</v>
      </c>
      <c r="H276">
        <f t="shared" si="17"/>
        <v>19299566</v>
      </c>
      <c r="I276">
        <f t="shared" si="18"/>
        <v>18510653</v>
      </c>
      <c r="J276">
        <f t="shared" si="19"/>
        <v>5477228</v>
      </c>
    </row>
    <row r="277" spans="1:10" x14ac:dyDescent="0.3">
      <c r="A277">
        <v>2020</v>
      </c>
      <c r="B277">
        <v>4</v>
      </c>
      <c r="C277">
        <v>1000735</v>
      </c>
      <c r="D277" t="s">
        <v>289</v>
      </c>
      <c r="E277">
        <f t="shared" si="16"/>
        <v>12</v>
      </c>
      <c r="F277" t="s">
        <v>245</v>
      </c>
      <c r="G277">
        <v>6445641</v>
      </c>
      <c r="H277">
        <f t="shared" si="17"/>
        <v>26258657</v>
      </c>
      <c r="I277">
        <f t="shared" si="18"/>
        <v>25057598</v>
      </c>
      <c r="J277">
        <f t="shared" si="19"/>
        <v>7033524</v>
      </c>
    </row>
    <row r="278" spans="1:10" x14ac:dyDescent="0.3">
      <c r="A278">
        <v>2020</v>
      </c>
      <c r="B278">
        <v>4</v>
      </c>
      <c r="C278">
        <v>1000734</v>
      </c>
      <c r="D278" t="s">
        <v>290</v>
      </c>
      <c r="E278">
        <f t="shared" si="16"/>
        <v>12</v>
      </c>
      <c r="F278" t="s">
        <v>245</v>
      </c>
      <c r="G278">
        <v>4547394</v>
      </c>
      <c r="H278">
        <f t="shared" si="17"/>
        <v>18834442</v>
      </c>
      <c r="I278">
        <f t="shared" si="18"/>
        <v>18173502</v>
      </c>
      <c r="J278">
        <f t="shared" si="19"/>
        <v>6255772</v>
      </c>
    </row>
    <row r="279" spans="1:10" x14ac:dyDescent="0.3">
      <c r="A279">
        <v>2020</v>
      </c>
      <c r="B279">
        <v>4</v>
      </c>
      <c r="C279">
        <v>1000733</v>
      </c>
      <c r="D279" t="s">
        <v>291</v>
      </c>
      <c r="E279">
        <f t="shared" si="16"/>
        <v>12</v>
      </c>
      <c r="F279" t="s">
        <v>245</v>
      </c>
      <c r="G279">
        <v>5862269</v>
      </c>
      <c r="H279">
        <f t="shared" si="17"/>
        <v>23526022</v>
      </c>
      <c r="I279">
        <f t="shared" si="18"/>
        <v>22212323</v>
      </c>
      <c r="J279">
        <f t="shared" si="19"/>
        <v>8384473</v>
      </c>
    </row>
    <row r="280" spans="1:10" x14ac:dyDescent="0.3">
      <c r="A280">
        <v>2020</v>
      </c>
      <c r="B280">
        <v>4</v>
      </c>
      <c r="C280">
        <v>1000732</v>
      </c>
      <c r="D280" t="s">
        <v>292</v>
      </c>
      <c r="E280">
        <f t="shared" si="16"/>
        <v>20</v>
      </c>
      <c r="F280" t="s">
        <v>293</v>
      </c>
      <c r="G280">
        <v>5258067</v>
      </c>
      <c r="H280">
        <f t="shared" si="17"/>
        <v>21812662</v>
      </c>
      <c r="I280">
        <f t="shared" si="18"/>
        <v>24886475</v>
      </c>
      <c r="J280">
        <f t="shared" si="19"/>
        <v>7113516</v>
      </c>
    </row>
    <row r="281" spans="1:10" x14ac:dyDescent="0.3">
      <c r="A281">
        <v>2020</v>
      </c>
      <c r="B281">
        <v>4</v>
      </c>
      <c r="C281">
        <v>1000731</v>
      </c>
      <c r="D281" t="s">
        <v>294</v>
      </c>
      <c r="E281">
        <f t="shared" si="16"/>
        <v>20</v>
      </c>
      <c r="F281" t="s">
        <v>293</v>
      </c>
      <c r="G281">
        <v>5133579</v>
      </c>
      <c r="H281">
        <f t="shared" si="17"/>
        <v>20502308</v>
      </c>
      <c r="I281">
        <f t="shared" si="18"/>
        <v>20198474</v>
      </c>
      <c r="J281">
        <f t="shared" si="19"/>
        <v>8535082</v>
      </c>
    </row>
    <row r="282" spans="1:10" x14ac:dyDescent="0.3">
      <c r="A282">
        <v>2020</v>
      </c>
      <c r="B282">
        <v>4</v>
      </c>
      <c r="C282">
        <v>1000730</v>
      </c>
      <c r="D282" t="s">
        <v>295</v>
      </c>
      <c r="E282">
        <f t="shared" si="16"/>
        <v>20</v>
      </c>
      <c r="F282" t="s">
        <v>293</v>
      </c>
      <c r="G282">
        <v>4973179</v>
      </c>
      <c r="H282">
        <f t="shared" si="17"/>
        <v>19855897</v>
      </c>
      <c r="I282">
        <f t="shared" si="18"/>
        <v>19890819</v>
      </c>
      <c r="J282">
        <f t="shared" si="19"/>
        <v>8977992</v>
      </c>
    </row>
    <row r="283" spans="1:10" x14ac:dyDescent="0.3">
      <c r="A283">
        <v>2020</v>
      </c>
      <c r="B283">
        <v>4</v>
      </c>
      <c r="C283">
        <v>1000729</v>
      </c>
      <c r="D283" t="s">
        <v>296</v>
      </c>
      <c r="E283">
        <f t="shared" si="16"/>
        <v>20</v>
      </c>
      <c r="F283" t="s">
        <v>293</v>
      </c>
      <c r="G283">
        <v>3642229</v>
      </c>
      <c r="H283">
        <f t="shared" si="17"/>
        <v>14938113</v>
      </c>
      <c r="I283">
        <f t="shared" si="18"/>
        <v>17301257</v>
      </c>
      <c r="J283">
        <f t="shared" si="19"/>
        <v>4615912</v>
      </c>
    </row>
    <row r="284" spans="1:10" x14ac:dyDescent="0.3">
      <c r="A284">
        <v>2020</v>
      </c>
      <c r="B284">
        <v>4</v>
      </c>
      <c r="C284">
        <v>1000728</v>
      </c>
      <c r="D284" t="s">
        <v>297</v>
      </c>
      <c r="E284">
        <f t="shared" si="16"/>
        <v>20</v>
      </c>
      <c r="F284" t="s">
        <v>293</v>
      </c>
      <c r="G284">
        <v>3472260</v>
      </c>
      <c r="H284">
        <f t="shared" si="17"/>
        <v>14518915</v>
      </c>
      <c r="I284">
        <f t="shared" si="18"/>
        <v>16315770</v>
      </c>
      <c r="J284">
        <f t="shared" si="19"/>
        <v>9864096</v>
      </c>
    </row>
    <row r="285" spans="1:10" x14ac:dyDescent="0.3">
      <c r="A285">
        <v>2020</v>
      </c>
      <c r="B285">
        <v>4</v>
      </c>
      <c r="C285">
        <v>1000727</v>
      </c>
      <c r="D285" t="s">
        <v>298</v>
      </c>
      <c r="E285">
        <f t="shared" si="16"/>
        <v>20</v>
      </c>
      <c r="F285" t="s">
        <v>293</v>
      </c>
      <c r="G285">
        <v>4098929</v>
      </c>
      <c r="H285">
        <f t="shared" si="17"/>
        <v>17122228</v>
      </c>
      <c r="I285">
        <f t="shared" si="18"/>
        <v>17606622</v>
      </c>
      <c r="J285">
        <f t="shared" si="19"/>
        <v>5171574</v>
      </c>
    </row>
    <row r="286" spans="1:10" x14ac:dyDescent="0.3">
      <c r="A286">
        <v>2020</v>
      </c>
      <c r="B286">
        <v>4</v>
      </c>
      <c r="C286">
        <v>1000726</v>
      </c>
      <c r="D286" t="s">
        <v>299</v>
      </c>
      <c r="E286">
        <f t="shared" si="16"/>
        <v>20</v>
      </c>
      <c r="F286" t="s">
        <v>293</v>
      </c>
      <c r="G286">
        <v>3374882</v>
      </c>
      <c r="H286">
        <f t="shared" si="17"/>
        <v>14354779</v>
      </c>
      <c r="I286">
        <f t="shared" si="18"/>
        <v>14759355</v>
      </c>
      <c r="J286">
        <f t="shared" si="19"/>
        <v>5535393</v>
      </c>
    </row>
    <row r="287" spans="1:10" x14ac:dyDescent="0.3">
      <c r="A287">
        <v>2020</v>
      </c>
      <c r="B287">
        <v>4</v>
      </c>
      <c r="C287">
        <v>1000725</v>
      </c>
      <c r="D287" t="s">
        <v>300</v>
      </c>
      <c r="E287">
        <f t="shared" si="16"/>
        <v>20</v>
      </c>
      <c r="F287" t="s">
        <v>293</v>
      </c>
      <c r="G287">
        <v>2451405</v>
      </c>
      <c r="H287">
        <f t="shared" si="17"/>
        <v>10037193</v>
      </c>
      <c r="I287">
        <f t="shared" si="18"/>
        <v>10533423</v>
      </c>
      <c r="J287">
        <f t="shared" si="19"/>
        <v>4666209</v>
      </c>
    </row>
    <row r="288" spans="1:10" x14ac:dyDescent="0.3">
      <c r="A288">
        <v>2020</v>
      </c>
      <c r="B288">
        <v>4</v>
      </c>
      <c r="C288">
        <v>1000724</v>
      </c>
      <c r="D288" t="s">
        <v>301</v>
      </c>
      <c r="E288">
        <f t="shared" si="16"/>
        <v>20</v>
      </c>
      <c r="F288" t="s">
        <v>293</v>
      </c>
      <c r="G288">
        <v>4862617</v>
      </c>
      <c r="H288">
        <f t="shared" si="17"/>
        <v>19175899</v>
      </c>
      <c r="I288">
        <f t="shared" si="18"/>
        <v>18002302</v>
      </c>
      <c r="J288">
        <f t="shared" si="19"/>
        <v>5879249</v>
      </c>
    </row>
    <row r="289" spans="1:10" x14ac:dyDescent="0.3">
      <c r="A289">
        <v>2020</v>
      </c>
      <c r="B289">
        <v>4</v>
      </c>
      <c r="C289">
        <v>1000723</v>
      </c>
      <c r="D289" t="s">
        <v>302</v>
      </c>
      <c r="E289">
        <f t="shared" si="16"/>
        <v>20</v>
      </c>
      <c r="F289" t="s">
        <v>293</v>
      </c>
      <c r="G289">
        <v>2506338</v>
      </c>
      <c r="H289">
        <f t="shared" si="17"/>
        <v>9908823</v>
      </c>
      <c r="I289">
        <f t="shared" si="18"/>
        <v>9125380</v>
      </c>
      <c r="J289">
        <f t="shared" si="19"/>
        <v>2820666</v>
      </c>
    </row>
    <row r="290" spans="1:10" x14ac:dyDescent="0.3">
      <c r="A290">
        <v>2020</v>
      </c>
      <c r="B290">
        <v>4</v>
      </c>
      <c r="C290">
        <v>1000722</v>
      </c>
      <c r="D290" t="s">
        <v>303</v>
      </c>
      <c r="E290">
        <f t="shared" si="16"/>
        <v>20</v>
      </c>
      <c r="F290" t="s">
        <v>293</v>
      </c>
      <c r="G290">
        <v>4149634</v>
      </c>
      <c r="H290">
        <f t="shared" si="17"/>
        <v>16695219</v>
      </c>
      <c r="I290">
        <f t="shared" si="18"/>
        <v>16206096</v>
      </c>
      <c r="J290">
        <f t="shared" si="19"/>
        <v>5498144</v>
      </c>
    </row>
    <row r="291" spans="1:10" x14ac:dyDescent="0.3">
      <c r="A291">
        <v>2020</v>
      </c>
      <c r="B291">
        <v>4</v>
      </c>
      <c r="C291">
        <v>1000721</v>
      </c>
      <c r="D291" t="s">
        <v>304</v>
      </c>
      <c r="E291">
        <f t="shared" si="16"/>
        <v>20</v>
      </c>
      <c r="F291" t="s">
        <v>293</v>
      </c>
      <c r="G291">
        <v>1329506</v>
      </c>
      <c r="H291">
        <f t="shared" si="17"/>
        <v>5470015</v>
      </c>
      <c r="I291">
        <f t="shared" si="18"/>
        <v>5228025</v>
      </c>
      <c r="J291">
        <f t="shared" si="19"/>
        <v>1410825</v>
      </c>
    </row>
    <row r="292" spans="1:10" x14ac:dyDescent="0.3">
      <c r="A292">
        <v>2020</v>
      </c>
      <c r="B292">
        <v>4</v>
      </c>
      <c r="C292">
        <v>1000720</v>
      </c>
      <c r="D292" t="s">
        <v>305</v>
      </c>
      <c r="E292">
        <f t="shared" si="16"/>
        <v>20</v>
      </c>
      <c r="F292" t="s">
        <v>293</v>
      </c>
      <c r="G292">
        <v>1762650</v>
      </c>
      <c r="H292">
        <f t="shared" si="17"/>
        <v>7324595</v>
      </c>
      <c r="I292">
        <f t="shared" si="18"/>
        <v>6948122</v>
      </c>
      <c r="J292">
        <f t="shared" si="19"/>
        <v>2501551</v>
      </c>
    </row>
    <row r="293" spans="1:10" x14ac:dyDescent="0.3">
      <c r="A293">
        <v>2020</v>
      </c>
      <c r="B293">
        <v>4</v>
      </c>
      <c r="C293">
        <v>1000719</v>
      </c>
      <c r="D293" t="s">
        <v>306</v>
      </c>
      <c r="E293">
        <f t="shared" si="16"/>
        <v>20</v>
      </c>
      <c r="F293" t="s">
        <v>293</v>
      </c>
      <c r="G293">
        <v>2977363</v>
      </c>
      <c r="H293">
        <f t="shared" si="17"/>
        <v>12525641</v>
      </c>
      <c r="I293">
        <f t="shared" si="18"/>
        <v>12749932</v>
      </c>
      <c r="J293">
        <f t="shared" si="19"/>
        <v>4848965</v>
      </c>
    </row>
    <row r="294" spans="1:10" x14ac:dyDescent="0.3">
      <c r="A294">
        <v>2020</v>
      </c>
      <c r="B294">
        <v>4</v>
      </c>
      <c r="C294">
        <v>1000718</v>
      </c>
      <c r="D294" t="s">
        <v>307</v>
      </c>
      <c r="E294">
        <f t="shared" si="16"/>
        <v>20</v>
      </c>
      <c r="F294" t="s">
        <v>293</v>
      </c>
      <c r="G294">
        <v>5344366</v>
      </c>
      <c r="H294">
        <f t="shared" si="17"/>
        <v>21772608</v>
      </c>
      <c r="I294">
        <f t="shared" si="18"/>
        <v>24068572</v>
      </c>
      <c r="J294">
        <f t="shared" si="19"/>
        <v>7142318</v>
      </c>
    </row>
    <row r="295" spans="1:10" x14ac:dyDescent="0.3">
      <c r="A295">
        <v>2020</v>
      </c>
      <c r="B295">
        <v>4</v>
      </c>
      <c r="C295">
        <v>1000717</v>
      </c>
      <c r="D295" t="s">
        <v>308</v>
      </c>
      <c r="E295">
        <f t="shared" si="16"/>
        <v>20</v>
      </c>
      <c r="F295" t="s">
        <v>293</v>
      </c>
      <c r="G295">
        <v>4844712</v>
      </c>
      <c r="H295">
        <f t="shared" si="17"/>
        <v>19056826</v>
      </c>
      <c r="I295">
        <f t="shared" si="18"/>
        <v>18675824</v>
      </c>
      <c r="J295">
        <f t="shared" si="19"/>
        <v>4921383</v>
      </c>
    </row>
    <row r="296" spans="1:10" x14ac:dyDescent="0.3">
      <c r="A296">
        <v>2020</v>
      </c>
      <c r="B296">
        <v>4</v>
      </c>
      <c r="C296">
        <v>1000716</v>
      </c>
      <c r="D296" t="s">
        <v>309</v>
      </c>
      <c r="E296">
        <f t="shared" si="16"/>
        <v>20</v>
      </c>
      <c r="F296" t="s">
        <v>293</v>
      </c>
      <c r="G296">
        <v>7015524</v>
      </c>
      <c r="H296">
        <f t="shared" si="17"/>
        <v>27835634</v>
      </c>
      <c r="I296">
        <f t="shared" si="18"/>
        <v>26597843</v>
      </c>
      <c r="J296">
        <f t="shared" si="19"/>
        <v>8551751</v>
      </c>
    </row>
    <row r="297" spans="1:10" x14ac:dyDescent="0.3">
      <c r="A297">
        <v>2020</v>
      </c>
      <c r="B297">
        <v>4</v>
      </c>
      <c r="C297">
        <v>1000715</v>
      </c>
      <c r="D297" t="s">
        <v>310</v>
      </c>
      <c r="E297">
        <f t="shared" si="16"/>
        <v>20</v>
      </c>
      <c r="F297" t="s">
        <v>293</v>
      </c>
      <c r="G297">
        <v>5184226</v>
      </c>
      <c r="H297">
        <f t="shared" si="17"/>
        <v>21069712</v>
      </c>
      <c r="I297">
        <f t="shared" si="18"/>
        <v>23689930</v>
      </c>
      <c r="J297">
        <f t="shared" si="19"/>
        <v>6843572</v>
      </c>
    </row>
    <row r="298" spans="1:10" x14ac:dyDescent="0.3">
      <c r="A298">
        <v>2020</v>
      </c>
      <c r="B298">
        <v>4</v>
      </c>
      <c r="C298">
        <v>1000714</v>
      </c>
      <c r="D298" t="s">
        <v>311</v>
      </c>
      <c r="E298">
        <f t="shared" si="16"/>
        <v>20</v>
      </c>
      <c r="F298" t="s">
        <v>293</v>
      </c>
      <c r="G298">
        <v>5610155</v>
      </c>
      <c r="H298">
        <f t="shared" si="17"/>
        <v>19950123</v>
      </c>
      <c r="I298">
        <f t="shared" si="18"/>
        <v>16766725</v>
      </c>
      <c r="J298">
        <f t="shared" si="19"/>
        <v>4571821</v>
      </c>
    </row>
    <row r="299" spans="1:10" x14ac:dyDescent="0.3">
      <c r="A299">
        <v>2020</v>
      </c>
      <c r="B299">
        <v>4</v>
      </c>
      <c r="C299">
        <v>1000713</v>
      </c>
      <c r="D299" t="s">
        <v>312</v>
      </c>
      <c r="E299">
        <f t="shared" si="16"/>
        <v>20</v>
      </c>
      <c r="F299" t="s">
        <v>293</v>
      </c>
      <c r="G299">
        <v>2860034</v>
      </c>
      <c r="H299">
        <f t="shared" si="17"/>
        <v>11823552</v>
      </c>
      <c r="I299">
        <f t="shared" si="18"/>
        <v>11176303</v>
      </c>
      <c r="J299">
        <f t="shared" si="19"/>
        <v>4374811</v>
      </c>
    </row>
    <row r="300" spans="1:10" x14ac:dyDescent="0.3">
      <c r="A300">
        <v>2020</v>
      </c>
      <c r="B300">
        <v>4</v>
      </c>
      <c r="C300">
        <v>1000712</v>
      </c>
      <c r="D300" t="s">
        <v>313</v>
      </c>
      <c r="E300">
        <f t="shared" si="16"/>
        <v>20</v>
      </c>
      <c r="F300" t="s">
        <v>293</v>
      </c>
      <c r="G300">
        <v>2242148</v>
      </c>
      <c r="H300">
        <f t="shared" si="17"/>
        <v>9428801</v>
      </c>
      <c r="I300">
        <f t="shared" si="18"/>
        <v>8901206</v>
      </c>
      <c r="J300">
        <f t="shared" si="19"/>
        <v>2931068</v>
      </c>
    </row>
    <row r="301" spans="1:10" x14ac:dyDescent="0.3">
      <c r="A301">
        <v>2020</v>
      </c>
      <c r="B301">
        <v>4</v>
      </c>
      <c r="C301">
        <v>1000711</v>
      </c>
      <c r="D301" t="s">
        <v>314</v>
      </c>
      <c r="E301">
        <f t="shared" si="16"/>
        <v>20</v>
      </c>
      <c r="F301" t="s">
        <v>293</v>
      </c>
      <c r="G301">
        <v>3065540</v>
      </c>
      <c r="H301">
        <f t="shared" si="17"/>
        <v>12514809</v>
      </c>
      <c r="I301">
        <f t="shared" si="18"/>
        <v>12005025</v>
      </c>
      <c r="J301">
        <f t="shared" si="19"/>
        <v>4552629</v>
      </c>
    </row>
    <row r="302" spans="1:10" x14ac:dyDescent="0.3">
      <c r="A302">
        <v>2020</v>
      </c>
      <c r="B302">
        <v>4</v>
      </c>
      <c r="C302">
        <v>1000710</v>
      </c>
      <c r="D302" t="s">
        <v>315</v>
      </c>
      <c r="E302">
        <f t="shared" si="16"/>
        <v>20</v>
      </c>
      <c r="F302" t="s">
        <v>293</v>
      </c>
      <c r="G302">
        <v>2226680</v>
      </c>
      <c r="H302">
        <f t="shared" si="17"/>
        <v>9258443</v>
      </c>
      <c r="I302">
        <f t="shared" si="18"/>
        <v>9487685</v>
      </c>
      <c r="J302">
        <f t="shared" si="19"/>
        <v>3891328</v>
      </c>
    </row>
    <row r="303" spans="1:10" x14ac:dyDescent="0.3">
      <c r="A303">
        <v>2020</v>
      </c>
      <c r="B303">
        <v>4</v>
      </c>
      <c r="C303">
        <v>1000709</v>
      </c>
      <c r="D303" t="s">
        <v>316</v>
      </c>
      <c r="E303">
        <f t="shared" si="16"/>
        <v>20</v>
      </c>
      <c r="F303" t="s">
        <v>293</v>
      </c>
      <c r="G303">
        <v>6897585</v>
      </c>
      <c r="H303">
        <f t="shared" si="17"/>
        <v>23184247</v>
      </c>
      <c r="I303">
        <f t="shared" si="18"/>
        <v>18075829</v>
      </c>
      <c r="J303">
        <f t="shared" si="19"/>
        <v>5184871</v>
      </c>
    </row>
    <row r="304" spans="1:10" x14ac:dyDescent="0.3">
      <c r="A304">
        <v>2020</v>
      </c>
      <c r="B304">
        <v>4</v>
      </c>
      <c r="C304">
        <v>1000708</v>
      </c>
      <c r="D304" t="s">
        <v>317</v>
      </c>
      <c r="E304">
        <f t="shared" si="16"/>
        <v>20</v>
      </c>
      <c r="F304" t="s">
        <v>293</v>
      </c>
      <c r="G304">
        <v>5982683</v>
      </c>
      <c r="H304">
        <f t="shared" si="17"/>
        <v>23452830</v>
      </c>
      <c r="I304">
        <f t="shared" si="18"/>
        <v>24164888</v>
      </c>
      <c r="J304">
        <f t="shared" si="19"/>
        <v>9800403</v>
      </c>
    </row>
    <row r="305" spans="1:10" x14ac:dyDescent="0.3">
      <c r="A305">
        <v>2020</v>
      </c>
      <c r="B305">
        <v>4</v>
      </c>
      <c r="C305">
        <v>1000707</v>
      </c>
      <c r="D305" t="s">
        <v>318</v>
      </c>
      <c r="E305">
        <f t="shared" si="16"/>
        <v>20</v>
      </c>
      <c r="F305" t="s">
        <v>293</v>
      </c>
      <c r="G305">
        <v>5775207</v>
      </c>
      <c r="H305">
        <f t="shared" si="17"/>
        <v>22989681</v>
      </c>
      <c r="I305">
        <f t="shared" si="18"/>
        <v>24808354</v>
      </c>
      <c r="J305">
        <f t="shared" si="19"/>
        <v>9249364</v>
      </c>
    </row>
    <row r="306" spans="1:10" x14ac:dyDescent="0.3">
      <c r="A306">
        <v>2020</v>
      </c>
      <c r="B306">
        <v>4</v>
      </c>
      <c r="C306">
        <v>1000706</v>
      </c>
      <c r="D306" t="s">
        <v>319</v>
      </c>
      <c r="E306">
        <f t="shared" si="16"/>
        <v>20</v>
      </c>
      <c r="F306" t="s">
        <v>293</v>
      </c>
      <c r="G306">
        <v>5329958</v>
      </c>
      <c r="H306">
        <f t="shared" si="17"/>
        <v>21168785</v>
      </c>
      <c r="I306">
        <f t="shared" si="18"/>
        <v>20442824</v>
      </c>
      <c r="J306">
        <f t="shared" si="19"/>
        <v>8520259</v>
      </c>
    </row>
    <row r="307" spans="1:10" x14ac:dyDescent="0.3">
      <c r="A307">
        <v>2020</v>
      </c>
      <c r="B307">
        <v>4</v>
      </c>
      <c r="C307">
        <v>1000705</v>
      </c>
      <c r="D307" t="s">
        <v>320</v>
      </c>
      <c r="E307">
        <f t="shared" si="16"/>
        <v>20</v>
      </c>
      <c r="F307" t="s">
        <v>293</v>
      </c>
      <c r="G307">
        <v>4908323</v>
      </c>
      <c r="H307">
        <f t="shared" si="17"/>
        <v>19489653</v>
      </c>
      <c r="I307">
        <f t="shared" si="18"/>
        <v>18582454</v>
      </c>
      <c r="J307">
        <f t="shared" si="19"/>
        <v>6925799</v>
      </c>
    </row>
    <row r="308" spans="1:10" x14ac:dyDescent="0.3">
      <c r="A308">
        <v>2020</v>
      </c>
      <c r="B308">
        <v>4</v>
      </c>
      <c r="C308">
        <v>1000704</v>
      </c>
      <c r="D308" t="s">
        <v>321</v>
      </c>
      <c r="E308">
        <f t="shared" si="16"/>
        <v>20</v>
      </c>
      <c r="F308" t="s">
        <v>293</v>
      </c>
      <c r="G308">
        <v>4859495</v>
      </c>
      <c r="H308">
        <f t="shared" si="17"/>
        <v>20075090</v>
      </c>
      <c r="I308">
        <f t="shared" si="18"/>
        <v>21854740</v>
      </c>
      <c r="J308">
        <f t="shared" si="19"/>
        <v>5609886</v>
      </c>
    </row>
    <row r="309" spans="1:10" x14ac:dyDescent="0.3">
      <c r="A309">
        <v>2020</v>
      </c>
      <c r="B309">
        <v>4</v>
      </c>
      <c r="C309">
        <v>1000703</v>
      </c>
      <c r="D309" t="s">
        <v>322</v>
      </c>
      <c r="E309">
        <f t="shared" si="16"/>
        <v>20</v>
      </c>
      <c r="F309" t="s">
        <v>293</v>
      </c>
      <c r="G309">
        <v>4676391</v>
      </c>
      <c r="H309">
        <f t="shared" si="17"/>
        <v>19518716</v>
      </c>
      <c r="I309">
        <f t="shared" si="18"/>
        <v>19075436</v>
      </c>
      <c r="J309">
        <f t="shared" si="19"/>
        <v>5973304</v>
      </c>
    </row>
    <row r="310" spans="1:10" x14ac:dyDescent="0.3">
      <c r="A310">
        <v>2020</v>
      </c>
      <c r="B310">
        <v>4</v>
      </c>
      <c r="C310">
        <v>1000702</v>
      </c>
      <c r="D310" t="s">
        <v>323</v>
      </c>
      <c r="E310">
        <f t="shared" si="16"/>
        <v>20</v>
      </c>
      <c r="F310" t="s">
        <v>293</v>
      </c>
      <c r="G310">
        <v>5160363</v>
      </c>
      <c r="H310">
        <f t="shared" si="17"/>
        <v>21267600</v>
      </c>
      <c r="I310">
        <f t="shared" si="18"/>
        <v>21056971</v>
      </c>
      <c r="J310">
        <f t="shared" si="19"/>
        <v>7667005</v>
      </c>
    </row>
    <row r="311" spans="1:10" x14ac:dyDescent="0.3">
      <c r="A311">
        <v>2020</v>
      </c>
      <c r="B311">
        <v>4</v>
      </c>
      <c r="C311">
        <v>1000701</v>
      </c>
      <c r="D311" t="s">
        <v>324</v>
      </c>
      <c r="E311">
        <f t="shared" si="16"/>
        <v>20</v>
      </c>
      <c r="F311" t="s">
        <v>293</v>
      </c>
      <c r="G311">
        <v>4092549</v>
      </c>
      <c r="H311">
        <f t="shared" si="17"/>
        <v>16056953</v>
      </c>
      <c r="I311">
        <f t="shared" si="18"/>
        <v>15886592</v>
      </c>
      <c r="J311">
        <f t="shared" si="19"/>
        <v>5258794</v>
      </c>
    </row>
    <row r="312" spans="1:10" x14ac:dyDescent="0.3">
      <c r="A312">
        <v>2020</v>
      </c>
      <c r="B312">
        <v>4</v>
      </c>
      <c r="C312">
        <v>1000700</v>
      </c>
      <c r="D312" t="s">
        <v>325</v>
      </c>
      <c r="E312">
        <f t="shared" si="16"/>
        <v>20</v>
      </c>
      <c r="F312" t="s">
        <v>293</v>
      </c>
      <c r="G312">
        <v>2301194</v>
      </c>
      <c r="H312">
        <f t="shared" si="17"/>
        <v>9476184</v>
      </c>
      <c r="I312">
        <f t="shared" si="18"/>
        <v>9436510</v>
      </c>
      <c r="J312">
        <f t="shared" si="19"/>
        <v>3490158</v>
      </c>
    </row>
    <row r="313" spans="1:10" x14ac:dyDescent="0.3">
      <c r="A313">
        <v>2020</v>
      </c>
      <c r="B313">
        <v>4</v>
      </c>
      <c r="C313">
        <v>1000699</v>
      </c>
      <c r="D313" t="s">
        <v>326</v>
      </c>
      <c r="E313">
        <f t="shared" si="16"/>
        <v>20</v>
      </c>
      <c r="F313" t="s">
        <v>293</v>
      </c>
      <c r="G313">
        <v>4986782</v>
      </c>
      <c r="H313">
        <f t="shared" si="17"/>
        <v>20584475</v>
      </c>
      <c r="I313">
        <f t="shared" si="18"/>
        <v>21054786</v>
      </c>
      <c r="J313">
        <f t="shared" si="19"/>
        <v>6906949</v>
      </c>
    </row>
    <row r="314" spans="1:10" x14ac:dyDescent="0.3">
      <c r="A314">
        <v>2020</v>
      </c>
      <c r="B314">
        <v>4</v>
      </c>
      <c r="C314">
        <v>1000698</v>
      </c>
      <c r="D314" t="s">
        <v>327</v>
      </c>
      <c r="E314">
        <f t="shared" si="16"/>
        <v>20</v>
      </c>
      <c r="F314" t="s">
        <v>293</v>
      </c>
      <c r="G314">
        <v>5963583</v>
      </c>
      <c r="H314">
        <f t="shared" si="17"/>
        <v>22302284</v>
      </c>
      <c r="I314">
        <f t="shared" si="18"/>
        <v>19558756</v>
      </c>
      <c r="J314">
        <f t="shared" si="19"/>
        <v>8169408</v>
      </c>
    </row>
    <row r="315" spans="1:10" x14ac:dyDescent="0.3">
      <c r="A315">
        <v>2020</v>
      </c>
      <c r="B315">
        <v>4</v>
      </c>
      <c r="C315">
        <v>1000697</v>
      </c>
      <c r="D315" t="s">
        <v>328</v>
      </c>
      <c r="E315">
        <f t="shared" si="16"/>
        <v>20</v>
      </c>
      <c r="F315" t="s">
        <v>293</v>
      </c>
      <c r="G315">
        <v>3023099</v>
      </c>
      <c r="H315">
        <f t="shared" si="17"/>
        <v>12763005</v>
      </c>
      <c r="I315">
        <f t="shared" si="18"/>
        <v>12442363</v>
      </c>
      <c r="J315">
        <f t="shared" si="19"/>
        <v>5230934</v>
      </c>
    </row>
    <row r="316" spans="1:10" x14ac:dyDescent="0.3">
      <c r="A316">
        <v>2020</v>
      </c>
      <c r="B316">
        <v>4</v>
      </c>
      <c r="C316">
        <v>1000696</v>
      </c>
      <c r="D316" t="s">
        <v>329</v>
      </c>
      <c r="E316">
        <f t="shared" si="16"/>
        <v>20</v>
      </c>
      <c r="F316" t="s">
        <v>293</v>
      </c>
      <c r="G316">
        <v>2976584</v>
      </c>
      <c r="H316">
        <f t="shared" si="17"/>
        <v>12979507</v>
      </c>
      <c r="I316">
        <f t="shared" si="18"/>
        <v>14734493</v>
      </c>
      <c r="J316">
        <f t="shared" si="19"/>
        <v>5514116</v>
      </c>
    </row>
    <row r="317" spans="1:10" x14ac:dyDescent="0.3">
      <c r="A317">
        <v>2020</v>
      </c>
      <c r="B317">
        <v>4</v>
      </c>
      <c r="C317">
        <v>1000695</v>
      </c>
      <c r="D317" t="s">
        <v>330</v>
      </c>
      <c r="E317">
        <f t="shared" si="16"/>
        <v>20</v>
      </c>
      <c r="F317" t="s">
        <v>293</v>
      </c>
      <c r="G317">
        <v>3527298</v>
      </c>
      <c r="H317">
        <f t="shared" si="17"/>
        <v>14768082</v>
      </c>
      <c r="I317">
        <f t="shared" si="18"/>
        <v>15999187</v>
      </c>
      <c r="J317">
        <f t="shared" si="19"/>
        <v>6911150</v>
      </c>
    </row>
    <row r="318" spans="1:10" x14ac:dyDescent="0.3">
      <c r="A318">
        <v>2020</v>
      </c>
      <c r="B318">
        <v>4</v>
      </c>
      <c r="C318">
        <v>1000694</v>
      </c>
      <c r="D318" t="s">
        <v>331</v>
      </c>
      <c r="E318">
        <f t="shared" si="16"/>
        <v>20</v>
      </c>
      <c r="F318" t="s">
        <v>293</v>
      </c>
      <c r="G318">
        <v>4034327</v>
      </c>
      <c r="H318">
        <f t="shared" si="17"/>
        <v>15982441</v>
      </c>
      <c r="I318">
        <f t="shared" si="18"/>
        <v>17054079</v>
      </c>
      <c r="J318">
        <f t="shared" si="19"/>
        <v>6993019</v>
      </c>
    </row>
    <row r="319" spans="1:10" x14ac:dyDescent="0.3">
      <c r="A319">
        <v>2020</v>
      </c>
      <c r="B319">
        <v>4</v>
      </c>
      <c r="C319">
        <v>1000693</v>
      </c>
      <c r="D319" t="s">
        <v>332</v>
      </c>
      <c r="E319">
        <f t="shared" si="16"/>
        <v>20</v>
      </c>
      <c r="F319" t="s">
        <v>293</v>
      </c>
      <c r="G319">
        <v>5578410</v>
      </c>
      <c r="H319">
        <f t="shared" si="17"/>
        <v>22072579</v>
      </c>
      <c r="I319">
        <f t="shared" si="18"/>
        <v>24797973</v>
      </c>
      <c r="J319">
        <f t="shared" si="19"/>
        <v>10078002</v>
      </c>
    </row>
    <row r="320" spans="1:10" x14ac:dyDescent="0.3">
      <c r="A320">
        <v>2020</v>
      </c>
      <c r="B320">
        <v>4</v>
      </c>
      <c r="C320">
        <v>1000692</v>
      </c>
      <c r="D320" t="s">
        <v>333</v>
      </c>
      <c r="E320">
        <f t="shared" si="16"/>
        <v>20</v>
      </c>
      <c r="F320" t="s">
        <v>293</v>
      </c>
      <c r="G320">
        <v>7304677</v>
      </c>
      <c r="H320">
        <f t="shared" si="17"/>
        <v>25963642</v>
      </c>
      <c r="I320">
        <f t="shared" si="18"/>
        <v>22028890</v>
      </c>
      <c r="J320">
        <f t="shared" si="19"/>
        <v>7238261</v>
      </c>
    </row>
    <row r="321" spans="1:10" x14ac:dyDescent="0.3">
      <c r="A321">
        <v>2020</v>
      </c>
      <c r="B321">
        <v>4</v>
      </c>
      <c r="C321">
        <v>1000691</v>
      </c>
      <c r="D321" t="s">
        <v>334</v>
      </c>
      <c r="E321">
        <f t="shared" si="16"/>
        <v>20</v>
      </c>
      <c r="F321" t="s">
        <v>293</v>
      </c>
      <c r="G321">
        <v>2566570</v>
      </c>
      <c r="H321">
        <f t="shared" si="17"/>
        <v>10946658</v>
      </c>
      <c r="I321">
        <f t="shared" si="18"/>
        <v>11720998</v>
      </c>
      <c r="J321">
        <f t="shared" si="19"/>
        <v>7609795</v>
      </c>
    </row>
    <row r="322" spans="1:10" x14ac:dyDescent="0.3">
      <c r="A322">
        <v>2020</v>
      </c>
      <c r="B322">
        <v>4</v>
      </c>
      <c r="C322">
        <v>1000690</v>
      </c>
      <c r="D322" t="s">
        <v>335</v>
      </c>
      <c r="E322">
        <f t="shared" si="16"/>
        <v>20</v>
      </c>
      <c r="F322" t="s">
        <v>293</v>
      </c>
      <c r="G322">
        <v>4091637</v>
      </c>
      <c r="H322">
        <f t="shared" si="17"/>
        <v>16092576</v>
      </c>
      <c r="I322">
        <f t="shared" si="18"/>
        <v>15845665</v>
      </c>
      <c r="J322">
        <f t="shared" si="19"/>
        <v>6541786</v>
      </c>
    </row>
    <row r="323" spans="1:10" x14ac:dyDescent="0.3">
      <c r="A323">
        <v>2020</v>
      </c>
      <c r="B323">
        <v>4</v>
      </c>
      <c r="C323">
        <v>1000689</v>
      </c>
      <c r="D323" t="s">
        <v>336</v>
      </c>
      <c r="E323">
        <f t="shared" ref="E323:E386" si="20">VLOOKUP(F323,$M$3:$N$27,2,0)</f>
        <v>20</v>
      </c>
      <c r="F323" t="s">
        <v>293</v>
      </c>
      <c r="G323">
        <v>4392185</v>
      </c>
      <c r="H323">
        <f t="shared" ref="H323:H386" si="21">SUMIF($C$2:$C$4041,C323,$G$2:$G$4041)</f>
        <v>18462432</v>
      </c>
      <c r="I323">
        <f t="shared" ref="I323:I386" si="22">SUMIF($C$4042:$C$8081,C323,$G$4042:$G$8081)</f>
        <v>18969328</v>
      </c>
      <c r="J323">
        <f t="shared" ref="J323:J386" si="23">SUMIF($C$8082:$C$12121,C323,$G$8082:$G$12121)</f>
        <v>6553174</v>
      </c>
    </row>
    <row r="324" spans="1:10" x14ac:dyDescent="0.3">
      <c r="A324">
        <v>2020</v>
      </c>
      <c r="B324">
        <v>4</v>
      </c>
      <c r="C324">
        <v>1000688</v>
      </c>
      <c r="D324" t="s">
        <v>337</v>
      </c>
      <c r="E324">
        <f t="shared" si="20"/>
        <v>20</v>
      </c>
      <c r="F324" t="s">
        <v>293</v>
      </c>
      <c r="G324">
        <v>3475237</v>
      </c>
      <c r="H324">
        <f t="shared" si="21"/>
        <v>14429517</v>
      </c>
      <c r="I324">
        <f t="shared" si="22"/>
        <v>15074458</v>
      </c>
      <c r="J324">
        <f t="shared" si="23"/>
        <v>6381747</v>
      </c>
    </row>
    <row r="325" spans="1:10" x14ac:dyDescent="0.3">
      <c r="A325">
        <v>2020</v>
      </c>
      <c r="B325">
        <v>4</v>
      </c>
      <c r="C325">
        <v>1000687</v>
      </c>
      <c r="D325" t="s">
        <v>338</v>
      </c>
      <c r="E325">
        <f t="shared" si="20"/>
        <v>20</v>
      </c>
      <c r="F325" t="s">
        <v>293</v>
      </c>
      <c r="G325">
        <v>2781333</v>
      </c>
      <c r="H325">
        <f t="shared" si="21"/>
        <v>11958932</v>
      </c>
      <c r="I325">
        <f t="shared" si="22"/>
        <v>12931838</v>
      </c>
      <c r="J325">
        <f t="shared" si="23"/>
        <v>6735521</v>
      </c>
    </row>
    <row r="326" spans="1:10" x14ac:dyDescent="0.3">
      <c r="A326">
        <v>2020</v>
      </c>
      <c r="B326">
        <v>4</v>
      </c>
      <c r="C326">
        <v>1000686</v>
      </c>
      <c r="D326" t="s">
        <v>339</v>
      </c>
      <c r="E326">
        <f t="shared" si="20"/>
        <v>20</v>
      </c>
      <c r="F326" t="s">
        <v>293</v>
      </c>
      <c r="G326">
        <v>2044114</v>
      </c>
      <c r="H326">
        <f t="shared" si="21"/>
        <v>8718733</v>
      </c>
      <c r="I326">
        <f t="shared" si="22"/>
        <v>9810545</v>
      </c>
      <c r="J326">
        <f t="shared" si="23"/>
        <v>4358835</v>
      </c>
    </row>
    <row r="327" spans="1:10" x14ac:dyDescent="0.3">
      <c r="A327">
        <v>2020</v>
      </c>
      <c r="B327">
        <v>4</v>
      </c>
      <c r="C327">
        <v>1000685</v>
      </c>
      <c r="D327" t="s">
        <v>340</v>
      </c>
      <c r="E327">
        <f t="shared" si="20"/>
        <v>20</v>
      </c>
      <c r="F327" t="s">
        <v>293</v>
      </c>
      <c r="G327">
        <v>2495993</v>
      </c>
      <c r="H327">
        <f t="shared" si="21"/>
        <v>10167593</v>
      </c>
      <c r="I327">
        <f t="shared" si="22"/>
        <v>10142796</v>
      </c>
      <c r="J327">
        <f t="shared" si="23"/>
        <v>3829799</v>
      </c>
    </row>
    <row r="328" spans="1:10" x14ac:dyDescent="0.3">
      <c r="A328">
        <v>2020</v>
      </c>
      <c r="B328">
        <v>4</v>
      </c>
      <c r="C328">
        <v>1000684</v>
      </c>
      <c r="D328" t="s">
        <v>341</v>
      </c>
      <c r="E328">
        <f t="shared" si="20"/>
        <v>20</v>
      </c>
      <c r="F328" t="s">
        <v>293</v>
      </c>
      <c r="G328">
        <v>2420238</v>
      </c>
      <c r="H328">
        <f t="shared" si="21"/>
        <v>10046819</v>
      </c>
      <c r="I328">
        <f t="shared" si="22"/>
        <v>10571810</v>
      </c>
      <c r="J328">
        <f t="shared" si="23"/>
        <v>3846230</v>
      </c>
    </row>
    <row r="329" spans="1:10" x14ac:dyDescent="0.3">
      <c r="A329">
        <v>2020</v>
      </c>
      <c r="B329">
        <v>4</v>
      </c>
      <c r="C329">
        <v>1000683</v>
      </c>
      <c r="D329" t="s">
        <v>342</v>
      </c>
      <c r="E329">
        <f t="shared" si="20"/>
        <v>20</v>
      </c>
      <c r="F329" t="s">
        <v>293</v>
      </c>
      <c r="G329">
        <v>4714354</v>
      </c>
      <c r="H329">
        <f t="shared" si="21"/>
        <v>19164267</v>
      </c>
      <c r="I329">
        <f t="shared" si="22"/>
        <v>18712701</v>
      </c>
      <c r="J329">
        <f t="shared" si="23"/>
        <v>6096160</v>
      </c>
    </row>
    <row r="330" spans="1:10" x14ac:dyDescent="0.3">
      <c r="A330">
        <v>2020</v>
      </c>
      <c r="B330">
        <v>4</v>
      </c>
      <c r="C330">
        <v>1000682</v>
      </c>
      <c r="D330" t="s">
        <v>343</v>
      </c>
      <c r="E330">
        <f t="shared" si="20"/>
        <v>8</v>
      </c>
      <c r="F330" t="s">
        <v>344</v>
      </c>
      <c r="G330">
        <v>4129383</v>
      </c>
      <c r="H330">
        <f t="shared" si="21"/>
        <v>15220934</v>
      </c>
      <c r="I330">
        <f t="shared" si="22"/>
        <v>16758490</v>
      </c>
      <c r="J330">
        <f t="shared" si="23"/>
        <v>4449901</v>
      </c>
    </row>
    <row r="331" spans="1:10" x14ac:dyDescent="0.3">
      <c r="A331">
        <v>2020</v>
      </c>
      <c r="B331">
        <v>4</v>
      </c>
      <c r="C331">
        <v>1000681</v>
      </c>
      <c r="D331" t="s">
        <v>345</v>
      </c>
      <c r="E331">
        <f t="shared" si="20"/>
        <v>8</v>
      </c>
      <c r="F331" t="s">
        <v>344</v>
      </c>
      <c r="G331">
        <v>4620595</v>
      </c>
      <c r="H331">
        <f t="shared" si="21"/>
        <v>17433522</v>
      </c>
      <c r="I331">
        <f t="shared" si="22"/>
        <v>17057567</v>
      </c>
      <c r="J331">
        <f t="shared" si="23"/>
        <v>3589272</v>
      </c>
    </row>
    <row r="332" spans="1:10" x14ac:dyDescent="0.3">
      <c r="A332">
        <v>2020</v>
      </c>
      <c r="B332">
        <v>4</v>
      </c>
      <c r="C332">
        <v>1000680</v>
      </c>
      <c r="D332" t="s">
        <v>346</v>
      </c>
      <c r="E332">
        <f t="shared" si="20"/>
        <v>8</v>
      </c>
      <c r="F332" t="s">
        <v>344</v>
      </c>
      <c r="G332">
        <v>4615559</v>
      </c>
      <c r="H332">
        <f t="shared" si="21"/>
        <v>18757377</v>
      </c>
      <c r="I332">
        <f t="shared" si="22"/>
        <v>18499111</v>
      </c>
      <c r="J332">
        <f t="shared" si="23"/>
        <v>6493223</v>
      </c>
    </row>
    <row r="333" spans="1:10" x14ac:dyDescent="0.3">
      <c r="A333">
        <v>2020</v>
      </c>
      <c r="B333">
        <v>4</v>
      </c>
      <c r="C333">
        <v>1000679</v>
      </c>
      <c r="D333" t="s">
        <v>347</v>
      </c>
      <c r="E333">
        <f t="shared" si="20"/>
        <v>8</v>
      </c>
      <c r="F333" t="s">
        <v>344</v>
      </c>
      <c r="G333">
        <v>1839629</v>
      </c>
      <c r="H333">
        <f t="shared" si="21"/>
        <v>7564342</v>
      </c>
      <c r="I333">
        <f t="shared" si="22"/>
        <v>7301607</v>
      </c>
      <c r="J333">
        <f t="shared" si="23"/>
        <v>4785216</v>
      </c>
    </row>
    <row r="334" spans="1:10" x14ac:dyDescent="0.3">
      <c r="A334">
        <v>2020</v>
      </c>
      <c r="B334">
        <v>4</v>
      </c>
      <c r="C334">
        <v>1000678</v>
      </c>
      <c r="D334" t="s">
        <v>348</v>
      </c>
      <c r="E334">
        <f t="shared" si="20"/>
        <v>8</v>
      </c>
      <c r="F334" t="s">
        <v>344</v>
      </c>
      <c r="G334">
        <v>3787548</v>
      </c>
      <c r="H334">
        <f t="shared" si="21"/>
        <v>15682524</v>
      </c>
      <c r="I334">
        <f t="shared" si="22"/>
        <v>16423687</v>
      </c>
      <c r="J334">
        <f t="shared" si="23"/>
        <v>6179884</v>
      </c>
    </row>
    <row r="335" spans="1:10" x14ac:dyDescent="0.3">
      <c r="A335">
        <v>2020</v>
      </c>
      <c r="B335">
        <v>4</v>
      </c>
      <c r="C335">
        <v>1000677</v>
      </c>
      <c r="D335" t="s">
        <v>349</v>
      </c>
      <c r="E335">
        <f t="shared" si="20"/>
        <v>8</v>
      </c>
      <c r="F335" t="s">
        <v>344</v>
      </c>
      <c r="G335">
        <v>1235965</v>
      </c>
      <c r="H335">
        <f t="shared" si="21"/>
        <v>5220496</v>
      </c>
      <c r="I335">
        <f t="shared" si="22"/>
        <v>5760328</v>
      </c>
      <c r="J335">
        <f t="shared" si="23"/>
        <v>898360</v>
      </c>
    </row>
    <row r="336" spans="1:10" x14ac:dyDescent="0.3">
      <c r="A336">
        <v>2020</v>
      </c>
      <c r="B336">
        <v>4</v>
      </c>
      <c r="C336">
        <v>1000676</v>
      </c>
      <c r="D336" t="s">
        <v>350</v>
      </c>
      <c r="E336">
        <f t="shared" si="20"/>
        <v>8</v>
      </c>
      <c r="F336" t="s">
        <v>344</v>
      </c>
      <c r="G336">
        <v>1488975</v>
      </c>
      <c r="H336">
        <f t="shared" si="21"/>
        <v>6079604</v>
      </c>
      <c r="I336">
        <f t="shared" si="22"/>
        <v>6365979</v>
      </c>
      <c r="J336">
        <f t="shared" si="23"/>
        <v>654237</v>
      </c>
    </row>
    <row r="337" spans="1:10" x14ac:dyDescent="0.3">
      <c r="A337">
        <v>2020</v>
      </c>
      <c r="B337">
        <v>4</v>
      </c>
      <c r="C337">
        <v>1000675</v>
      </c>
      <c r="D337" t="s">
        <v>351</v>
      </c>
      <c r="E337">
        <f t="shared" si="20"/>
        <v>8</v>
      </c>
      <c r="F337" t="s">
        <v>344</v>
      </c>
      <c r="G337">
        <v>3157731</v>
      </c>
      <c r="H337">
        <f t="shared" si="21"/>
        <v>12504525</v>
      </c>
      <c r="I337">
        <f t="shared" si="22"/>
        <v>11516609</v>
      </c>
      <c r="J337">
        <f t="shared" si="23"/>
        <v>4443184</v>
      </c>
    </row>
    <row r="338" spans="1:10" x14ac:dyDescent="0.3">
      <c r="A338">
        <v>2020</v>
      </c>
      <c r="B338">
        <v>4</v>
      </c>
      <c r="C338">
        <v>1000674</v>
      </c>
      <c r="D338" t="s">
        <v>352</v>
      </c>
      <c r="E338">
        <f t="shared" si="20"/>
        <v>8</v>
      </c>
      <c r="F338" t="s">
        <v>344</v>
      </c>
      <c r="G338">
        <v>4523464</v>
      </c>
      <c r="H338">
        <f t="shared" si="21"/>
        <v>18269655</v>
      </c>
      <c r="I338">
        <f t="shared" si="22"/>
        <v>17272587</v>
      </c>
      <c r="J338">
        <f t="shared" si="23"/>
        <v>4543949</v>
      </c>
    </row>
    <row r="339" spans="1:10" x14ac:dyDescent="0.3">
      <c r="A339">
        <v>2020</v>
      </c>
      <c r="B339">
        <v>4</v>
      </c>
      <c r="C339">
        <v>1000673</v>
      </c>
      <c r="D339" t="s">
        <v>353</v>
      </c>
      <c r="E339">
        <f t="shared" si="20"/>
        <v>8</v>
      </c>
      <c r="F339" t="s">
        <v>344</v>
      </c>
      <c r="G339">
        <v>3419073</v>
      </c>
      <c r="H339">
        <f t="shared" si="21"/>
        <v>13606371</v>
      </c>
      <c r="I339">
        <f t="shared" si="22"/>
        <v>12056633</v>
      </c>
      <c r="J339">
        <f t="shared" si="23"/>
        <v>4567780</v>
      </c>
    </row>
    <row r="340" spans="1:10" x14ac:dyDescent="0.3">
      <c r="A340">
        <v>2020</v>
      </c>
      <c r="B340">
        <v>4</v>
      </c>
      <c r="C340">
        <v>1000672</v>
      </c>
      <c r="D340" t="s">
        <v>354</v>
      </c>
      <c r="E340">
        <f t="shared" si="20"/>
        <v>8</v>
      </c>
      <c r="F340" t="s">
        <v>344</v>
      </c>
      <c r="G340">
        <v>2498274</v>
      </c>
      <c r="H340">
        <f t="shared" si="21"/>
        <v>10010600</v>
      </c>
      <c r="I340">
        <f t="shared" si="22"/>
        <v>9753000</v>
      </c>
      <c r="J340">
        <f t="shared" si="23"/>
        <v>3534195</v>
      </c>
    </row>
    <row r="341" spans="1:10" x14ac:dyDescent="0.3">
      <c r="A341">
        <v>2020</v>
      </c>
      <c r="B341">
        <v>4</v>
      </c>
      <c r="C341">
        <v>1000671</v>
      </c>
      <c r="D341" t="s">
        <v>355</v>
      </c>
      <c r="E341">
        <f t="shared" si="20"/>
        <v>8</v>
      </c>
      <c r="F341" t="s">
        <v>344</v>
      </c>
      <c r="G341">
        <v>4004607</v>
      </c>
      <c r="H341">
        <f t="shared" si="21"/>
        <v>16829775</v>
      </c>
      <c r="I341">
        <f t="shared" si="22"/>
        <v>16295028</v>
      </c>
      <c r="J341">
        <f t="shared" si="23"/>
        <v>5134840</v>
      </c>
    </row>
    <row r="342" spans="1:10" x14ac:dyDescent="0.3">
      <c r="A342">
        <v>2020</v>
      </c>
      <c r="B342">
        <v>4</v>
      </c>
      <c r="C342">
        <v>1000670</v>
      </c>
      <c r="D342" t="s">
        <v>356</v>
      </c>
      <c r="E342">
        <f t="shared" si="20"/>
        <v>8</v>
      </c>
      <c r="F342" t="s">
        <v>344</v>
      </c>
      <c r="G342">
        <v>2306101</v>
      </c>
      <c r="H342">
        <f t="shared" si="21"/>
        <v>8770320</v>
      </c>
      <c r="I342">
        <f t="shared" si="22"/>
        <v>8829242</v>
      </c>
      <c r="J342">
        <f t="shared" si="23"/>
        <v>2741950</v>
      </c>
    </row>
    <row r="343" spans="1:10" x14ac:dyDescent="0.3">
      <c r="A343">
        <v>2020</v>
      </c>
      <c r="B343">
        <v>4</v>
      </c>
      <c r="C343">
        <v>1000669</v>
      </c>
      <c r="D343" t="s">
        <v>357</v>
      </c>
      <c r="E343">
        <f t="shared" si="20"/>
        <v>8</v>
      </c>
      <c r="F343" t="s">
        <v>344</v>
      </c>
      <c r="G343">
        <v>1632869</v>
      </c>
      <c r="H343">
        <f t="shared" si="21"/>
        <v>6744914</v>
      </c>
      <c r="I343">
        <f t="shared" si="22"/>
        <v>7882686</v>
      </c>
      <c r="J343">
        <f t="shared" si="23"/>
        <v>2497105</v>
      </c>
    </row>
    <row r="344" spans="1:10" x14ac:dyDescent="0.3">
      <c r="A344">
        <v>2020</v>
      </c>
      <c r="B344">
        <v>4</v>
      </c>
      <c r="C344">
        <v>1000668</v>
      </c>
      <c r="D344" t="s">
        <v>358</v>
      </c>
      <c r="E344">
        <f t="shared" si="20"/>
        <v>8</v>
      </c>
      <c r="F344" t="s">
        <v>344</v>
      </c>
      <c r="G344">
        <v>2036061</v>
      </c>
      <c r="H344">
        <f t="shared" si="21"/>
        <v>8109110</v>
      </c>
      <c r="I344">
        <f t="shared" si="22"/>
        <v>8845549</v>
      </c>
      <c r="J344">
        <f t="shared" si="23"/>
        <v>2709272</v>
      </c>
    </row>
    <row r="345" spans="1:10" x14ac:dyDescent="0.3">
      <c r="A345">
        <v>2020</v>
      </c>
      <c r="B345">
        <v>4</v>
      </c>
      <c r="C345">
        <v>1000667</v>
      </c>
      <c r="D345" t="s">
        <v>359</v>
      </c>
      <c r="E345">
        <f t="shared" si="20"/>
        <v>8</v>
      </c>
      <c r="F345" t="s">
        <v>344</v>
      </c>
      <c r="G345">
        <v>4659320</v>
      </c>
      <c r="H345">
        <f t="shared" si="21"/>
        <v>18875328</v>
      </c>
      <c r="I345">
        <f t="shared" si="22"/>
        <v>18719765</v>
      </c>
      <c r="J345">
        <f t="shared" si="23"/>
        <v>4403466</v>
      </c>
    </row>
    <row r="346" spans="1:10" x14ac:dyDescent="0.3">
      <c r="A346">
        <v>2020</v>
      </c>
      <c r="B346">
        <v>4</v>
      </c>
      <c r="C346">
        <v>1000666</v>
      </c>
      <c r="D346" t="s">
        <v>360</v>
      </c>
      <c r="E346">
        <f t="shared" si="20"/>
        <v>8</v>
      </c>
      <c r="F346" t="s">
        <v>344</v>
      </c>
      <c r="G346">
        <v>3127048</v>
      </c>
      <c r="H346">
        <f t="shared" si="21"/>
        <v>12731172</v>
      </c>
      <c r="I346">
        <f t="shared" si="22"/>
        <v>12892613</v>
      </c>
      <c r="J346">
        <f t="shared" si="23"/>
        <v>4081972</v>
      </c>
    </row>
    <row r="347" spans="1:10" x14ac:dyDescent="0.3">
      <c r="A347">
        <v>2020</v>
      </c>
      <c r="B347">
        <v>4</v>
      </c>
      <c r="C347">
        <v>1000665</v>
      </c>
      <c r="D347" t="s">
        <v>361</v>
      </c>
      <c r="E347">
        <f t="shared" si="20"/>
        <v>8</v>
      </c>
      <c r="F347" t="s">
        <v>344</v>
      </c>
      <c r="G347">
        <v>4627655</v>
      </c>
      <c r="H347">
        <f t="shared" si="21"/>
        <v>20851680</v>
      </c>
      <c r="I347">
        <f t="shared" si="22"/>
        <v>18190404</v>
      </c>
      <c r="J347">
        <f t="shared" si="23"/>
        <v>3929253</v>
      </c>
    </row>
    <row r="348" spans="1:10" x14ac:dyDescent="0.3">
      <c r="A348">
        <v>2020</v>
      </c>
      <c r="B348">
        <v>4</v>
      </c>
      <c r="C348">
        <v>1000664</v>
      </c>
      <c r="D348" t="s">
        <v>362</v>
      </c>
      <c r="E348">
        <f t="shared" si="20"/>
        <v>8</v>
      </c>
      <c r="F348" t="s">
        <v>344</v>
      </c>
      <c r="G348">
        <v>4510805</v>
      </c>
      <c r="H348">
        <f t="shared" si="21"/>
        <v>19633596</v>
      </c>
      <c r="I348">
        <f t="shared" si="22"/>
        <v>17533579</v>
      </c>
      <c r="J348">
        <f t="shared" si="23"/>
        <v>3848273</v>
      </c>
    </row>
    <row r="349" spans="1:10" x14ac:dyDescent="0.3">
      <c r="A349">
        <v>2020</v>
      </c>
      <c r="B349">
        <v>4</v>
      </c>
      <c r="C349">
        <v>1000663</v>
      </c>
      <c r="D349" t="s">
        <v>363</v>
      </c>
      <c r="E349">
        <f t="shared" si="20"/>
        <v>8</v>
      </c>
      <c r="F349" t="s">
        <v>344</v>
      </c>
      <c r="G349">
        <v>3843950</v>
      </c>
      <c r="H349">
        <f t="shared" si="21"/>
        <v>15008049</v>
      </c>
      <c r="I349">
        <f t="shared" si="22"/>
        <v>13138115</v>
      </c>
      <c r="J349">
        <f t="shared" si="23"/>
        <v>2740737</v>
      </c>
    </row>
    <row r="350" spans="1:10" x14ac:dyDescent="0.3">
      <c r="A350">
        <v>2020</v>
      </c>
      <c r="B350">
        <v>4</v>
      </c>
      <c r="C350">
        <v>1000662</v>
      </c>
      <c r="D350" t="s">
        <v>364</v>
      </c>
      <c r="E350">
        <f t="shared" si="20"/>
        <v>8</v>
      </c>
      <c r="F350" t="s">
        <v>344</v>
      </c>
      <c r="G350">
        <v>2166906</v>
      </c>
      <c r="H350">
        <f t="shared" si="21"/>
        <v>8753399</v>
      </c>
      <c r="I350">
        <f t="shared" si="22"/>
        <v>8295224</v>
      </c>
      <c r="J350">
        <f t="shared" si="23"/>
        <v>883627</v>
      </c>
    </row>
    <row r="351" spans="1:10" x14ac:dyDescent="0.3">
      <c r="A351">
        <v>2020</v>
      </c>
      <c r="B351">
        <v>4</v>
      </c>
      <c r="C351">
        <v>1000661</v>
      </c>
      <c r="D351" t="s">
        <v>365</v>
      </c>
      <c r="E351">
        <f t="shared" si="20"/>
        <v>8</v>
      </c>
      <c r="F351" t="s">
        <v>344</v>
      </c>
      <c r="G351">
        <v>3632519</v>
      </c>
      <c r="H351">
        <f t="shared" si="21"/>
        <v>14684532</v>
      </c>
      <c r="I351">
        <f t="shared" si="22"/>
        <v>14673207</v>
      </c>
      <c r="J351">
        <f t="shared" si="23"/>
        <v>2174322</v>
      </c>
    </row>
    <row r="352" spans="1:10" x14ac:dyDescent="0.3">
      <c r="A352">
        <v>2020</v>
      </c>
      <c r="B352">
        <v>4</v>
      </c>
      <c r="C352">
        <v>1000660</v>
      </c>
      <c r="D352" t="s">
        <v>366</v>
      </c>
      <c r="E352">
        <f t="shared" si="20"/>
        <v>8</v>
      </c>
      <c r="F352" t="s">
        <v>344</v>
      </c>
      <c r="G352">
        <v>4538863</v>
      </c>
      <c r="H352">
        <f t="shared" si="21"/>
        <v>18524304</v>
      </c>
      <c r="I352">
        <f t="shared" si="22"/>
        <v>18690941</v>
      </c>
      <c r="J352">
        <f t="shared" si="23"/>
        <v>4874028</v>
      </c>
    </row>
    <row r="353" spans="1:10" x14ac:dyDescent="0.3">
      <c r="A353">
        <v>2020</v>
      </c>
      <c r="B353">
        <v>4</v>
      </c>
      <c r="C353">
        <v>1000659</v>
      </c>
      <c r="D353" t="s">
        <v>367</v>
      </c>
      <c r="E353">
        <f t="shared" si="20"/>
        <v>8</v>
      </c>
      <c r="F353" t="s">
        <v>344</v>
      </c>
      <c r="G353">
        <v>3571493</v>
      </c>
      <c r="H353">
        <f t="shared" si="21"/>
        <v>14026647</v>
      </c>
      <c r="I353">
        <f t="shared" si="22"/>
        <v>12960788</v>
      </c>
      <c r="J353">
        <f t="shared" si="23"/>
        <v>5527048</v>
      </c>
    </row>
    <row r="354" spans="1:10" x14ac:dyDescent="0.3">
      <c r="A354">
        <v>2020</v>
      </c>
      <c r="B354">
        <v>4</v>
      </c>
      <c r="C354">
        <v>1000658</v>
      </c>
      <c r="D354" t="s">
        <v>368</v>
      </c>
      <c r="E354">
        <f t="shared" si="20"/>
        <v>8</v>
      </c>
      <c r="F354" t="s">
        <v>344</v>
      </c>
      <c r="G354">
        <v>2658939</v>
      </c>
      <c r="H354">
        <f t="shared" si="21"/>
        <v>11083727</v>
      </c>
      <c r="I354">
        <f t="shared" si="22"/>
        <v>11352423</v>
      </c>
      <c r="J354">
        <f t="shared" si="23"/>
        <v>3197076</v>
      </c>
    </row>
    <row r="355" spans="1:10" x14ac:dyDescent="0.3">
      <c r="A355">
        <v>2020</v>
      </c>
      <c r="B355">
        <v>4</v>
      </c>
      <c r="C355">
        <v>1000657</v>
      </c>
      <c r="D355" t="s">
        <v>369</v>
      </c>
      <c r="E355">
        <f t="shared" si="20"/>
        <v>8</v>
      </c>
      <c r="F355" t="s">
        <v>344</v>
      </c>
      <c r="G355">
        <v>597999</v>
      </c>
      <c r="H355">
        <f t="shared" si="21"/>
        <v>2339923</v>
      </c>
      <c r="I355">
        <f t="shared" si="22"/>
        <v>2332039</v>
      </c>
      <c r="J355">
        <f t="shared" si="23"/>
        <v>379603</v>
      </c>
    </row>
    <row r="356" spans="1:10" x14ac:dyDescent="0.3">
      <c r="A356">
        <v>2020</v>
      </c>
      <c r="B356">
        <v>4</v>
      </c>
      <c r="C356">
        <v>1000656</v>
      </c>
      <c r="D356" t="s">
        <v>370</v>
      </c>
      <c r="E356">
        <f t="shared" si="20"/>
        <v>8</v>
      </c>
      <c r="F356" t="s">
        <v>344</v>
      </c>
      <c r="G356">
        <v>2999443</v>
      </c>
      <c r="H356">
        <f t="shared" si="21"/>
        <v>12638816</v>
      </c>
      <c r="I356">
        <f t="shared" si="22"/>
        <v>13671021</v>
      </c>
      <c r="J356">
        <f t="shared" si="23"/>
        <v>5740384</v>
      </c>
    </row>
    <row r="357" spans="1:10" x14ac:dyDescent="0.3">
      <c r="A357">
        <v>2020</v>
      </c>
      <c r="B357">
        <v>4</v>
      </c>
      <c r="C357">
        <v>1000655</v>
      </c>
      <c r="D357" t="s">
        <v>371</v>
      </c>
      <c r="E357">
        <f t="shared" si="20"/>
        <v>8</v>
      </c>
      <c r="F357" t="s">
        <v>344</v>
      </c>
      <c r="G357">
        <v>3189302</v>
      </c>
      <c r="H357">
        <f t="shared" si="21"/>
        <v>12134340</v>
      </c>
      <c r="I357">
        <f t="shared" si="22"/>
        <v>11321006</v>
      </c>
      <c r="J357">
        <f t="shared" si="23"/>
        <v>4662474</v>
      </c>
    </row>
    <row r="358" spans="1:10" x14ac:dyDescent="0.3">
      <c r="A358">
        <v>2020</v>
      </c>
      <c r="B358">
        <v>4</v>
      </c>
      <c r="C358">
        <v>1000654</v>
      </c>
      <c r="D358" t="s">
        <v>372</v>
      </c>
      <c r="E358">
        <f t="shared" si="20"/>
        <v>8</v>
      </c>
      <c r="F358" t="s">
        <v>344</v>
      </c>
      <c r="G358">
        <v>2175078</v>
      </c>
      <c r="H358">
        <f t="shared" si="21"/>
        <v>8546216</v>
      </c>
      <c r="I358">
        <f t="shared" si="22"/>
        <v>7996739</v>
      </c>
      <c r="J358">
        <f t="shared" si="23"/>
        <v>2811903</v>
      </c>
    </row>
    <row r="359" spans="1:10" x14ac:dyDescent="0.3">
      <c r="A359">
        <v>2020</v>
      </c>
      <c r="B359">
        <v>4</v>
      </c>
      <c r="C359">
        <v>1000653</v>
      </c>
      <c r="D359" t="s">
        <v>373</v>
      </c>
      <c r="E359">
        <f t="shared" si="20"/>
        <v>7</v>
      </c>
      <c r="F359" t="s">
        <v>374</v>
      </c>
      <c r="G359">
        <v>2172853</v>
      </c>
      <c r="H359">
        <f t="shared" si="21"/>
        <v>8946543</v>
      </c>
      <c r="I359">
        <f t="shared" si="22"/>
        <v>9385088</v>
      </c>
      <c r="J359">
        <f t="shared" si="23"/>
        <v>4548480</v>
      </c>
    </row>
    <row r="360" spans="1:10" x14ac:dyDescent="0.3">
      <c r="A360">
        <v>2020</v>
      </c>
      <c r="B360">
        <v>4</v>
      </c>
      <c r="C360">
        <v>1000652</v>
      </c>
      <c r="D360" t="s">
        <v>375</v>
      </c>
      <c r="E360">
        <f t="shared" si="20"/>
        <v>7</v>
      </c>
      <c r="F360" t="s">
        <v>374</v>
      </c>
      <c r="G360">
        <v>3174230</v>
      </c>
      <c r="H360">
        <f t="shared" si="21"/>
        <v>12746432</v>
      </c>
      <c r="I360">
        <f t="shared" si="22"/>
        <v>12273353</v>
      </c>
      <c r="J360">
        <f t="shared" si="23"/>
        <v>2946129</v>
      </c>
    </row>
    <row r="361" spans="1:10" x14ac:dyDescent="0.3">
      <c r="A361">
        <v>2020</v>
      </c>
      <c r="B361">
        <v>4</v>
      </c>
      <c r="C361">
        <v>1000651</v>
      </c>
      <c r="D361" t="s">
        <v>376</v>
      </c>
      <c r="E361">
        <f t="shared" si="20"/>
        <v>7</v>
      </c>
      <c r="F361" t="s">
        <v>374</v>
      </c>
      <c r="G361">
        <v>4065656</v>
      </c>
      <c r="H361">
        <f t="shared" si="21"/>
        <v>16089963</v>
      </c>
      <c r="I361">
        <f t="shared" si="22"/>
        <v>16662611</v>
      </c>
      <c r="J361">
        <f t="shared" si="23"/>
        <v>4940791</v>
      </c>
    </row>
    <row r="362" spans="1:10" x14ac:dyDescent="0.3">
      <c r="A362">
        <v>2020</v>
      </c>
      <c r="B362">
        <v>4</v>
      </c>
      <c r="C362">
        <v>1000650</v>
      </c>
      <c r="D362" t="s">
        <v>377</v>
      </c>
      <c r="E362">
        <f t="shared" si="20"/>
        <v>7</v>
      </c>
      <c r="F362" t="s">
        <v>374</v>
      </c>
      <c r="G362">
        <v>3514969</v>
      </c>
      <c r="H362">
        <f t="shared" si="21"/>
        <v>14364326</v>
      </c>
      <c r="I362">
        <f t="shared" si="22"/>
        <v>14147169</v>
      </c>
      <c r="J362">
        <f t="shared" si="23"/>
        <v>4787082</v>
      </c>
    </row>
    <row r="363" spans="1:10" x14ac:dyDescent="0.3">
      <c r="A363">
        <v>2020</v>
      </c>
      <c r="B363">
        <v>4</v>
      </c>
      <c r="C363">
        <v>1000649</v>
      </c>
      <c r="D363" t="s">
        <v>378</v>
      </c>
      <c r="E363">
        <f t="shared" si="20"/>
        <v>7</v>
      </c>
      <c r="F363" t="s">
        <v>374</v>
      </c>
      <c r="G363">
        <v>2188102</v>
      </c>
      <c r="H363">
        <f t="shared" si="21"/>
        <v>8751874</v>
      </c>
      <c r="I363">
        <f t="shared" si="22"/>
        <v>8132848</v>
      </c>
      <c r="J363">
        <f t="shared" si="23"/>
        <v>1601613</v>
      </c>
    </row>
    <row r="364" spans="1:10" x14ac:dyDescent="0.3">
      <c r="A364">
        <v>2020</v>
      </c>
      <c r="B364">
        <v>4</v>
      </c>
      <c r="C364">
        <v>1000648</v>
      </c>
      <c r="D364" t="s">
        <v>379</v>
      </c>
      <c r="E364">
        <f t="shared" si="20"/>
        <v>7</v>
      </c>
      <c r="F364" t="s">
        <v>374</v>
      </c>
      <c r="G364">
        <v>2824995</v>
      </c>
      <c r="H364">
        <f t="shared" si="21"/>
        <v>11211172</v>
      </c>
      <c r="I364">
        <f t="shared" si="22"/>
        <v>11857894</v>
      </c>
      <c r="J364">
        <f t="shared" si="23"/>
        <v>3489705</v>
      </c>
    </row>
    <row r="365" spans="1:10" x14ac:dyDescent="0.3">
      <c r="A365">
        <v>2020</v>
      </c>
      <c r="B365">
        <v>4</v>
      </c>
      <c r="C365">
        <v>1000647</v>
      </c>
      <c r="D365" t="s">
        <v>380</v>
      </c>
      <c r="E365">
        <f t="shared" si="20"/>
        <v>7</v>
      </c>
      <c r="F365" t="s">
        <v>374</v>
      </c>
      <c r="G365">
        <v>901340</v>
      </c>
      <c r="H365">
        <f t="shared" si="21"/>
        <v>3501112</v>
      </c>
      <c r="I365">
        <f t="shared" si="22"/>
        <v>3382359</v>
      </c>
      <c r="J365">
        <f t="shared" si="23"/>
        <v>820250</v>
      </c>
    </row>
    <row r="366" spans="1:10" x14ac:dyDescent="0.3">
      <c r="A366">
        <v>2020</v>
      </c>
      <c r="B366">
        <v>4</v>
      </c>
      <c r="C366">
        <v>1000646</v>
      </c>
      <c r="D366" t="s">
        <v>381</v>
      </c>
      <c r="E366">
        <f t="shared" si="20"/>
        <v>7</v>
      </c>
      <c r="F366" t="s">
        <v>374</v>
      </c>
      <c r="G366">
        <v>1870190</v>
      </c>
      <c r="H366">
        <f t="shared" si="21"/>
        <v>7630147</v>
      </c>
      <c r="I366">
        <f t="shared" si="22"/>
        <v>8622020</v>
      </c>
      <c r="J366">
        <f t="shared" si="23"/>
        <v>899330</v>
      </c>
    </row>
    <row r="367" spans="1:10" x14ac:dyDescent="0.3">
      <c r="A367">
        <v>2020</v>
      </c>
      <c r="B367">
        <v>4</v>
      </c>
      <c r="C367">
        <v>1000645</v>
      </c>
      <c r="D367" t="s">
        <v>382</v>
      </c>
      <c r="E367">
        <f t="shared" si="20"/>
        <v>7</v>
      </c>
      <c r="F367" t="s">
        <v>374</v>
      </c>
      <c r="G367">
        <v>2007854</v>
      </c>
      <c r="H367">
        <f t="shared" si="21"/>
        <v>8160496</v>
      </c>
      <c r="I367">
        <f t="shared" si="22"/>
        <v>8386701</v>
      </c>
      <c r="J367">
        <f t="shared" si="23"/>
        <v>723285</v>
      </c>
    </row>
    <row r="368" spans="1:10" x14ac:dyDescent="0.3">
      <c r="A368">
        <v>2020</v>
      </c>
      <c r="B368">
        <v>4</v>
      </c>
      <c r="C368">
        <v>1000644</v>
      </c>
      <c r="D368" t="s">
        <v>383</v>
      </c>
      <c r="E368">
        <f t="shared" si="20"/>
        <v>7</v>
      </c>
      <c r="F368" t="s">
        <v>374</v>
      </c>
      <c r="G368">
        <v>4094355</v>
      </c>
      <c r="H368">
        <f t="shared" si="21"/>
        <v>16030355</v>
      </c>
      <c r="I368">
        <f t="shared" si="22"/>
        <v>17265584</v>
      </c>
      <c r="J368">
        <f t="shared" si="23"/>
        <v>9815228</v>
      </c>
    </row>
    <row r="369" spans="1:10" x14ac:dyDescent="0.3">
      <c r="A369">
        <v>2020</v>
      </c>
      <c r="B369">
        <v>4</v>
      </c>
      <c r="C369">
        <v>1000643</v>
      </c>
      <c r="D369" t="s">
        <v>384</v>
      </c>
      <c r="E369">
        <f t="shared" si="20"/>
        <v>7</v>
      </c>
      <c r="F369" t="s">
        <v>374</v>
      </c>
      <c r="G369">
        <v>3997946</v>
      </c>
      <c r="H369">
        <f t="shared" si="21"/>
        <v>15439395</v>
      </c>
      <c r="I369">
        <f t="shared" si="22"/>
        <v>15318892</v>
      </c>
      <c r="J369">
        <f t="shared" si="23"/>
        <v>9157746</v>
      </c>
    </row>
    <row r="370" spans="1:10" x14ac:dyDescent="0.3">
      <c r="A370">
        <v>2020</v>
      </c>
      <c r="B370">
        <v>4</v>
      </c>
      <c r="C370">
        <v>1000642</v>
      </c>
      <c r="D370" t="s">
        <v>385</v>
      </c>
      <c r="E370">
        <f t="shared" si="20"/>
        <v>7</v>
      </c>
      <c r="F370" t="s">
        <v>374</v>
      </c>
      <c r="G370">
        <v>4308502</v>
      </c>
      <c r="H370">
        <f t="shared" si="21"/>
        <v>17504549</v>
      </c>
      <c r="I370">
        <f t="shared" si="22"/>
        <v>18113106</v>
      </c>
      <c r="J370">
        <f t="shared" si="23"/>
        <v>6846410</v>
      </c>
    </row>
    <row r="371" spans="1:10" x14ac:dyDescent="0.3">
      <c r="A371">
        <v>2020</v>
      </c>
      <c r="B371">
        <v>4</v>
      </c>
      <c r="C371">
        <v>1000641</v>
      </c>
      <c r="D371" t="s">
        <v>386</v>
      </c>
      <c r="E371">
        <f t="shared" si="20"/>
        <v>7</v>
      </c>
      <c r="F371" t="s">
        <v>374</v>
      </c>
      <c r="G371">
        <v>5326682</v>
      </c>
      <c r="H371">
        <f t="shared" si="21"/>
        <v>21451823</v>
      </c>
      <c r="I371">
        <f t="shared" si="22"/>
        <v>21614418</v>
      </c>
      <c r="J371">
        <f t="shared" si="23"/>
        <v>6402315</v>
      </c>
    </row>
    <row r="372" spans="1:10" x14ac:dyDescent="0.3">
      <c r="A372">
        <v>2020</v>
      </c>
      <c r="B372">
        <v>4</v>
      </c>
      <c r="C372">
        <v>1000640</v>
      </c>
      <c r="D372" t="s">
        <v>387</v>
      </c>
      <c r="E372">
        <f t="shared" si="20"/>
        <v>7</v>
      </c>
      <c r="F372" t="s">
        <v>374</v>
      </c>
      <c r="G372">
        <v>5350308</v>
      </c>
      <c r="H372">
        <f t="shared" si="21"/>
        <v>22637334</v>
      </c>
      <c r="I372">
        <f t="shared" si="22"/>
        <v>21741201</v>
      </c>
      <c r="J372">
        <f t="shared" si="23"/>
        <v>6669148</v>
      </c>
    </row>
    <row r="373" spans="1:10" x14ac:dyDescent="0.3">
      <c r="A373">
        <v>2020</v>
      </c>
      <c r="B373">
        <v>4</v>
      </c>
      <c r="C373">
        <v>1000639</v>
      </c>
      <c r="D373" t="s">
        <v>388</v>
      </c>
      <c r="E373">
        <f t="shared" si="20"/>
        <v>7</v>
      </c>
      <c r="F373" t="s">
        <v>374</v>
      </c>
      <c r="G373">
        <v>2221990</v>
      </c>
      <c r="H373">
        <f t="shared" si="21"/>
        <v>9030320</v>
      </c>
      <c r="I373">
        <f t="shared" si="22"/>
        <v>9378082</v>
      </c>
      <c r="J373">
        <f t="shared" si="23"/>
        <v>2860257</v>
      </c>
    </row>
    <row r="374" spans="1:10" x14ac:dyDescent="0.3">
      <c r="A374">
        <v>2020</v>
      </c>
      <c r="B374">
        <v>4</v>
      </c>
      <c r="C374">
        <v>1000638</v>
      </c>
      <c r="D374" t="s">
        <v>389</v>
      </c>
      <c r="E374">
        <f t="shared" si="20"/>
        <v>7</v>
      </c>
      <c r="F374" t="s">
        <v>374</v>
      </c>
      <c r="G374">
        <v>5178051</v>
      </c>
      <c r="H374">
        <f t="shared" si="21"/>
        <v>19888897</v>
      </c>
      <c r="I374">
        <f t="shared" si="22"/>
        <v>23095600</v>
      </c>
      <c r="J374">
        <f t="shared" si="23"/>
        <v>8695408</v>
      </c>
    </row>
    <row r="375" spans="1:10" x14ac:dyDescent="0.3">
      <c r="A375">
        <v>2020</v>
      </c>
      <c r="B375">
        <v>4</v>
      </c>
      <c r="C375">
        <v>1000637</v>
      </c>
      <c r="D375" t="s">
        <v>390</v>
      </c>
      <c r="E375">
        <f t="shared" si="20"/>
        <v>7</v>
      </c>
      <c r="F375" t="s">
        <v>374</v>
      </c>
      <c r="G375">
        <v>4859317</v>
      </c>
      <c r="H375">
        <f t="shared" si="21"/>
        <v>19583035</v>
      </c>
      <c r="I375">
        <f t="shared" si="22"/>
        <v>19578672</v>
      </c>
      <c r="J375">
        <f t="shared" si="23"/>
        <v>5504169</v>
      </c>
    </row>
    <row r="376" spans="1:10" x14ac:dyDescent="0.3">
      <c r="A376">
        <v>2020</v>
      </c>
      <c r="B376">
        <v>4</v>
      </c>
      <c r="C376">
        <v>1000636</v>
      </c>
      <c r="D376" t="s">
        <v>391</v>
      </c>
      <c r="E376">
        <f t="shared" si="20"/>
        <v>7</v>
      </c>
      <c r="F376" t="s">
        <v>374</v>
      </c>
      <c r="G376">
        <v>2157240</v>
      </c>
      <c r="H376">
        <f t="shared" si="21"/>
        <v>8771406</v>
      </c>
      <c r="I376">
        <f t="shared" si="22"/>
        <v>8446707</v>
      </c>
      <c r="J376">
        <f t="shared" si="23"/>
        <v>2097928</v>
      </c>
    </row>
    <row r="377" spans="1:10" x14ac:dyDescent="0.3">
      <c r="A377">
        <v>2020</v>
      </c>
      <c r="B377">
        <v>4</v>
      </c>
      <c r="C377">
        <v>1000635</v>
      </c>
      <c r="D377" t="s">
        <v>392</v>
      </c>
      <c r="E377">
        <f t="shared" si="20"/>
        <v>7</v>
      </c>
      <c r="F377" t="s">
        <v>374</v>
      </c>
      <c r="G377">
        <v>3494557</v>
      </c>
      <c r="H377">
        <f t="shared" si="21"/>
        <v>14097076</v>
      </c>
      <c r="I377">
        <f t="shared" si="22"/>
        <v>15092551</v>
      </c>
      <c r="J377">
        <f t="shared" si="23"/>
        <v>6089616</v>
      </c>
    </row>
    <row r="378" spans="1:10" x14ac:dyDescent="0.3">
      <c r="A378">
        <v>2020</v>
      </c>
      <c r="B378">
        <v>4</v>
      </c>
      <c r="C378">
        <v>1000634</v>
      </c>
      <c r="D378" t="s">
        <v>393</v>
      </c>
      <c r="E378">
        <f t="shared" si="20"/>
        <v>7</v>
      </c>
      <c r="F378" t="s">
        <v>374</v>
      </c>
      <c r="G378">
        <v>5067679</v>
      </c>
      <c r="H378">
        <f t="shared" si="21"/>
        <v>20485843</v>
      </c>
      <c r="I378">
        <f t="shared" si="22"/>
        <v>19968166</v>
      </c>
      <c r="J378">
        <f t="shared" si="23"/>
        <v>7191487</v>
      </c>
    </row>
    <row r="379" spans="1:10" x14ac:dyDescent="0.3">
      <c r="A379">
        <v>2020</v>
      </c>
      <c r="B379">
        <v>4</v>
      </c>
      <c r="C379">
        <v>1000633</v>
      </c>
      <c r="D379" t="s">
        <v>394</v>
      </c>
      <c r="E379">
        <f t="shared" si="20"/>
        <v>7</v>
      </c>
      <c r="F379" t="s">
        <v>374</v>
      </c>
      <c r="G379">
        <v>3468897</v>
      </c>
      <c r="H379">
        <f t="shared" si="21"/>
        <v>14058847</v>
      </c>
      <c r="I379">
        <f t="shared" si="22"/>
        <v>13358266</v>
      </c>
      <c r="J379">
        <f t="shared" si="23"/>
        <v>4596435</v>
      </c>
    </row>
    <row r="380" spans="1:10" x14ac:dyDescent="0.3">
      <c r="A380">
        <v>2020</v>
      </c>
      <c r="B380">
        <v>4</v>
      </c>
      <c r="C380">
        <v>1000632</v>
      </c>
      <c r="D380" t="s">
        <v>395</v>
      </c>
      <c r="E380">
        <f t="shared" si="20"/>
        <v>7</v>
      </c>
      <c r="F380" t="s">
        <v>374</v>
      </c>
      <c r="G380">
        <v>8192134</v>
      </c>
      <c r="H380">
        <f t="shared" si="21"/>
        <v>33371649</v>
      </c>
      <c r="I380">
        <f t="shared" si="22"/>
        <v>31733426</v>
      </c>
      <c r="J380">
        <f t="shared" si="23"/>
        <v>9550244</v>
      </c>
    </row>
    <row r="381" spans="1:10" x14ac:dyDescent="0.3">
      <c r="A381">
        <v>2020</v>
      </c>
      <c r="B381">
        <v>4</v>
      </c>
      <c r="C381">
        <v>1000631</v>
      </c>
      <c r="D381" t="s">
        <v>396</v>
      </c>
      <c r="E381">
        <f t="shared" si="20"/>
        <v>7</v>
      </c>
      <c r="F381" t="s">
        <v>374</v>
      </c>
      <c r="G381">
        <v>5509445</v>
      </c>
      <c r="H381">
        <f t="shared" si="21"/>
        <v>20814089</v>
      </c>
      <c r="I381">
        <f t="shared" si="22"/>
        <v>20675790</v>
      </c>
      <c r="J381">
        <f t="shared" si="23"/>
        <v>6207343</v>
      </c>
    </row>
    <row r="382" spans="1:10" x14ac:dyDescent="0.3">
      <c r="A382">
        <v>2020</v>
      </c>
      <c r="B382">
        <v>4</v>
      </c>
      <c r="C382">
        <v>1000630</v>
      </c>
      <c r="D382" t="s">
        <v>397</v>
      </c>
      <c r="E382">
        <f t="shared" si="20"/>
        <v>7</v>
      </c>
      <c r="F382" t="s">
        <v>374</v>
      </c>
      <c r="G382">
        <v>4137286</v>
      </c>
      <c r="H382">
        <f t="shared" si="21"/>
        <v>17853506</v>
      </c>
      <c r="I382">
        <f t="shared" si="22"/>
        <v>18262518</v>
      </c>
      <c r="J382">
        <f t="shared" si="23"/>
        <v>5416399</v>
      </c>
    </row>
    <row r="383" spans="1:10" x14ac:dyDescent="0.3">
      <c r="A383">
        <v>2020</v>
      </c>
      <c r="B383">
        <v>4</v>
      </c>
      <c r="C383">
        <v>1000629</v>
      </c>
      <c r="D383" t="s">
        <v>398</v>
      </c>
      <c r="E383">
        <f t="shared" si="20"/>
        <v>7</v>
      </c>
      <c r="F383" t="s">
        <v>374</v>
      </c>
      <c r="G383">
        <v>3716909</v>
      </c>
      <c r="H383">
        <f t="shared" si="21"/>
        <v>15706749</v>
      </c>
      <c r="I383">
        <f t="shared" si="22"/>
        <v>14199530</v>
      </c>
      <c r="J383">
        <f t="shared" si="23"/>
        <v>4360274</v>
      </c>
    </row>
    <row r="384" spans="1:10" x14ac:dyDescent="0.3">
      <c r="A384">
        <v>2020</v>
      </c>
      <c r="B384">
        <v>4</v>
      </c>
      <c r="C384">
        <v>1000628</v>
      </c>
      <c r="D384" t="s">
        <v>399</v>
      </c>
      <c r="E384">
        <f t="shared" si="20"/>
        <v>7</v>
      </c>
      <c r="F384" t="s">
        <v>374</v>
      </c>
      <c r="G384">
        <v>4206282</v>
      </c>
      <c r="H384">
        <f t="shared" si="21"/>
        <v>17963414</v>
      </c>
      <c r="I384">
        <f t="shared" si="22"/>
        <v>16480039</v>
      </c>
      <c r="J384">
        <f t="shared" si="23"/>
        <v>5214577</v>
      </c>
    </row>
    <row r="385" spans="1:10" x14ac:dyDescent="0.3">
      <c r="A385">
        <v>2020</v>
      </c>
      <c r="B385">
        <v>4</v>
      </c>
      <c r="C385">
        <v>1000627</v>
      </c>
      <c r="D385" t="s">
        <v>400</v>
      </c>
      <c r="E385">
        <f t="shared" si="20"/>
        <v>7</v>
      </c>
      <c r="F385" t="s">
        <v>374</v>
      </c>
      <c r="G385">
        <v>4527790</v>
      </c>
      <c r="H385">
        <f t="shared" si="21"/>
        <v>17713273</v>
      </c>
      <c r="I385">
        <f t="shared" si="22"/>
        <v>16735370</v>
      </c>
      <c r="J385">
        <f t="shared" si="23"/>
        <v>6044704</v>
      </c>
    </row>
    <row r="386" spans="1:10" x14ac:dyDescent="0.3">
      <c r="A386">
        <v>2020</v>
      </c>
      <c r="B386">
        <v>4</v>
      </c>
      <c r="C386">
        <v>1000626</v>
      </c>
      <c r="D386" t="s">
        <v>401</v>
      </c>
      <c r="E386">
        <f t="shared" si="20"/>
        <v>7</v>
      </c>
      <c r="F386" t="s">
        <v>374</v>
      </c>
      <c r="G386">
        <v>3603496</v>
      </c>
      <c r="H386">
        <f t="shared" si="21"/>
        <v>13646586</v>
      </c>
      <c r="I386">
        <f t="shared" si="22"/>
        <v>13188895</v>
      </c>
      <c r="J386">
        <f t="shared" si="23"/>
        <v>4337387</v>
      </c>
    </row>
    <row r="387" spans="1:10" x14ac:dyDescent="0.3">
      <c r="A387">
        <v>2020</v>
      </c>
      <c r="B387">
        <v>4</v>
      </c>
      <c r="C387">
        <v>1000625</v>
      </c>
      <c r="D387" t="s">
        <v>402</v>
      </c>
      <c r="E387">
        <f t="shared" ref="E387:E450" si="24">VLOOKUP(F387,$M$3:$N$27,2,0)</f>
        <v>7</v>
      </c>
      <c r="F387" t="s">
        <v>374</v>
      </c>
      <c r="G387">
        <v>3641064</v>
      </c>
      <c r="H387">
        <f t="shared" ref="H387:H450" si="25">SUMIF($C$2:$C$4041,C387,$G$2:$G$4041)</f>
        <v>14603952</v>
      </c>
      <c r="I387">
        <f t="shared" ref="I387:I450" si="26">SUMIF($C$4042:$C$8081,C387,$G$4042:$G$8081)</f>
        <v>14966773</v>
      </c>
      <c r="J387">
        <f t="shared" ref="J387:J450" si="27">SUMIF($C$8082:$C$12121,C387,$G$8082:$G$12121)</f>
        <v>4683943</v>
      </c>
    </row>
    <row r="388" spans="1:10" x14ac:dyDescent="0.3">
      <c r="A388">
        <v>2020</v>
      </c>
      <c r="B388">
        <v>4</v>
      </c>
      <c r="C388">
        <v>1000624</v>
      </c>
      <c r="D388" t="s">
        <v>403</v>
      </c>
      <c r="E388">
        <f t="shared" si="24"/>
        <v>7</v>
      </c>
      <c r="F388" t="s">
        <v>374</v>
      </c>
      <c r="G388">
        <v>3126776</v>
      </c>
      <c r="H388">
        <f t="shared" si="25"/>
        <v>12564041</v>
      </c>
      <c r="I388">
        <f t="shared" si="26"/>
        <v>13837057</v>
      </c>
      <c r="J388">
        <f t="shared" si="27"/>
        <v>2343710</v>
      </c>
    </row>
    <row r="389" spans="1:10" x14ac:dyDescent="0.3">
      <c r="A389">
        <v>2020</v>
      </c>
      <c r="B389">
        <v>4</v>
      </c>
      <c r="C389">
        <v>1000623</v>
      </c>
      <c r="D389" t="s">
        <v>404</v>
      </c>
      <c r="E389">
        <f t="shared" si="24"/>
        <v>7</v>
      </c>
      <c r="F389" t="s">
        <v>374</v>
      </c>
      <c r="G389">
        <v>4098886</v>
      </c>
      <c r="H389">
        <f t="shared" si="25"/>
        <v>16607307</v>
      </c>
      <c r="I389">
        <f t="shared" si="26"/>
        <v>16207275</v>
      </c>
      <c r="J389">
        <f t="shared" si="27"/>
        <v>3460680</v>
      </c>
    </row>
    <row r="390" spans="1:10" x14ac:dyDescent="0.3">
      <c r="A390">
        <v>2020</v>
      </c>
      <c r="B390">
        <v>4</v>
      </c>
      <c r="C390">
        <v>1000622</v>
      </c>
      <c r="D390" t="s">
        <v>405</v>
      </c>
      <c r="E390">
        <f t="shared" si="24"/>
        <v>7</v>
      </c>
      <c r="F390" t="s">
        <v>374</v>
      </c>
      <c r="G390">
        <v>4565141</v>
      </c>
      <c r="H390">
        <f t="shared" si="25"/>
        <v>18494161</v>
      </c>
      <c r="I390">
        <f t="shared" si="26"/>
        <v>17558922</v>
      </c>
      <c r="J390">
        <f t="shared" si="27"/>
        <v>3302815</v>
      </c>
    </row>
    <row r="391" spans="1:10" x14ac:dyDescent="0.3">
      <c r="A391">
        <v>2020</v>
      </c>
      <c r="B391">
        <v>4</v>
      </c>
      <c r="C391">
        <v>1000621</v>
      </c>
      <c r="D391" t="s">
        <v>406</v>
      </c>
      <c r="E391">
        <f t="shared" si="24"/>
        <v>7</v>
      </c>
      <c r="F391" t="s">
        <v>374</v>
      </c>
      <c r="G391">
        <v>3958305</v>
      </c>
      <c r="H391">
        <f t="shared" si="25"/>
        <v>16094127</v>
      </c>
      <c r="I391">
        <f t="shared" si="26"/>
        <v>14920824</v>
      </c>
      <c r="J391">
        <f t="shared" si="27"/>
        <v>2299893</v>
      </c>
    </row>
    <row r="392" spans="1:10" x14ac:dyDescent="0.3">
      <c r="A392">
        <v>2020</v>
      </c>
      <c r="B392">
        <v>4</v>
      </c>
      <c r="C392">
        <v>1000620</v>
      </c>
      <c r="D392" t="s">
        <v>407</v>
      </c>
      <c r="E392">
        <f t="shared" si="24"/>
        <v>7</v>
      </c>
      <c r="F392" t="s">
        <v>374</v>
      </c>
      <c r="G392">
        <v>3183784</v>
      </c>
      <c r="H392">
        <f t="shared" si="25"/>
        <v>12931754</v>
      </c>
      <c r="I392">
        <f t="shared" si="26"/>
        <v>12991588</v>
      </c>
      <c r="J392">
        <f t="shared" si="27"/>
        <v>4357494</v>
      </c>
    </row>
    <row r="393" spans="1:10" x14ac:dyDescent="0.3">
      <c r="A393">
        <v>2020</v>
      </c>
      <c r="B393">
        <v>4</v>
      </c>
      <c r="C393">
        <v>1000619</v>
      </c>
      <c r="D393" t="s">
        <v>408</v>
      </c>
      <c r="E393">
        <f t="shared" si="24"/>
        <v>7</v>
      </c>
      <c r="F393" t="s">
        <v>374</v>
      </c>
      <c r="G393">
        <v>3358471</v>
      </c>
      <c r="H393">
        <f t="shared" si="25"/>
        <v>13588069</v>
      </c>
      <c r="I393">
        <f t="shared" si="26"/>
        <v>14363766</v>
      </c>
      <c r="J393">
        <f t="shared" si="27"/>
        <v>3330264</v>
      </c>
    </row>
    <row r="394" spans="1:10" x14ac:dyDescent="0.3">
      <c r="A394">
        <v>2020</v>
      </c>
      <c r="B394">
        <v>4</v>
      </c>
      <c r="C394">
        <v>1000618</v>
      </c>
      <c r="D394" t="s">
        <v>409</v>
      </c>
      <c r="E394">
        <f t="shared" si="24"/>
        <v>7</v>
      </c>
      <c r="F394" t="s">
        <v>374</v>
      </c>
      <c r="G394">
        <v>2920739</v>
      </c>
      <c r="H394">
        <f t="shared" si="25"/>
        <v>11910529</v>
      </c>
      <c r="I394">
        <f t="shared" si="26"/>
        <v>11877502</v>
      </c>
      <c r="J394">
        <f t="shared" si="27"/>
        <v>2772811</v>
      </c>
    </row>
    <row r="395" spans="1:10" x14ac:dyDescent="0.3">
      <c r="A395">
        <v>2020</v>
      </c>
      <c r="B395">
        <v>4</v>
      </c>
      <c r="C395">
        <v>1000617</v>
      </c>
      <c r="D395" t="s">
        <v>410</v>
      </c>
      <c r="E395">
        <f t="shared" si="24"/>
        <v>7</v>
      </c>
      <c r="F395" t="s">
        <v>374</v>
      </c>
      <c r="G395">
        <v>3106228</v>
      </c>
      <c r="H395">
        <f t="shared" si="25"/>
        <v>12679051</v>
      </c>
      <c r="I395">
        <f t="shared" si="26"/>
        <v>11333619</v>
      </c>
      <c r="J395">
        <f t="shared" si="27"/>
        <v>2129554</v>
      </c>
    </row>
    <row r="396" spans="1:10" x14ac:dyDescent="0.3">
      <c r="A396">
        <v>2020</v>
      </c>
      <c r="B396">
        <v>4</v>
      </c>
      <c r="C396">
        <v>1000616</v>
      </c>
      <c r="D396" t="s">
        <v>411</v>
      </c>
      <c r="E396">
        <f t="shared" si="24"/>
        <v>7</v>
      </c>
      <c r="F396" t="s">
        <v>374</v>
      </c>
      <c r="G396">
        <v>2569057</v>
      </c>
      <c r="H396">
        <f t="shared" si="25"/>
        <v>10202251</v>
      </c>
      <c r="I396">
        <f t="shared" si="26"/>
        <v>9142080</v>
      </c>
      <c r="J396">
        <f t="shared" si="27"/>
        <v>3747648</v>
      </c>
    </row>
    <row r="397" spans="1:10" x14ac:dyDescent="0.3">
      <c r="A397">
        <v>2020</v>
      </c>
      <c r="B397">
        <v>4</v>
      </c>
      <c r="C397">
        <v>1000615</v>
      </c>
      <c r="D397" t="s">
        <v>412</v>
      </c>
      <c r="E397">
        <f t="shared" si="24"/>
        <v>7</v>
      </c>
      <c r="F397" t="s">
        <v>374</v>
      </c>
      <c r="G397">
        <v>2905161</v>
      </c>
      <c r="H397">
        <f t="shared" si="25"/>
        <v>11542596</v>
      </c>
      <c r="I397">
        <f t="shared" si="26"/>
        <v>11438675</v>
      </c>
      <c r="J397">
        <f t="shared" si="27"/>
        <v>4839574</v>
      </c>
    </row>
    <row r="398" spans="1:10" x14ac:dyDescent="0.3">
      <c r="A398">
        <v>2020</v>
      </c>
      <c r="B398">
        <v>4</v>
      </c>
      <c r="C398">
        <v>1000614</v>
      </c>
      <c r="D398" t="s">
        <v>413</v>
      </c>
      <c r="E398">
        <f t="shared" si="24"/>
        <v>7</v>
      </c>
      <c r="F398" t="s">
        <v>374</v>
      </c>
      <c r="G398">
        <v>2603802</v>
      </c>
      <c r="H398">
        <f t="shared" si="25"/>
        <v>10607454</v>
      </c>
      <c r="I398">
        <f t="shared" si="26"/>
        <v>11374831</v>
      </c>
      <c r="J398">
        <f t="shared" si="27"/>
        <v>3638888</v>
      </c>
    </row>
    <row r="399" spans="1:10" x14ac:dyDescent="0.3">
      <c r="A399">
        <v>2020</v>
      </c>
      <c r="B399">
        <v>4</v>
      </c>
      <c r="C399">
        <v>1000613</v>
      </c>
      <c r="D399" t="s">
        <v>414</v>
      </c>
      <c r="E399">
        <f t="shared" si="24"/>
        <v>7</v>
      </c>
      <c r="F399" t="s">
        <v>374</v>
      </c>
      <c r="G399">
        <v>2682223</v>
      </c>
      <c r="H399">
        <f t="shared" si="25"/>
        <v>11087824</v>
      </c>
      <c r="I399">
        <f t="shared" si="26"/>
        <v>11715479</v>
      </c>
      <c r="J399">
        <f t="shared" si="27"/>
        <v>3178899</v>
      </c>
    </row>
    <row r="400" spans="1:10" x14ac:dyDescent="0.3">
      <c r="A400">
        <v>2020</v>
      </c>
      <c r="B400">
        <v>4</v>
      </c>
      <c r="C400">
        <v>1000612</v>
      </c>
      <c r="D400" t="s">
        <v>415</v>
      </c>
      <c r="E400">
        <f t="shared" si="24"/>
        <v>7</v>
      </c>
      <c r="F400" t="s">
        <v>374</v>
      </c>
      <c r="G400">
        <v>1646437</v>
      </c>
      <c r="H400">
        <f t="shared" si="25"/>
        <v>6752933</v>
      </c>
      <c r="I400">
        <f t="shared" si="26"/>
        <v>6683954</v>
      </c>
      <c r="J400">
        <f t="shared" si="27"/>
        <v>2457220</v>
      </c>
    </row>
    <row r="401" spans="1:10" x14ac:dyDescent="0.3">
      <c r="A401">
        <v>2020</v>
      </c>
      <c r="B401">
        <v>4</v>
      </c>
      <c r="C401">
        <v>1000611</v>
      </c>
      <c r="D401" t="s">
        <v>416</v>
      </c>
      <c r="E401">
        <f t="shared" si="24"/>
        <v>7</v>
      </c>
      <c r="F401" t="s">
        <v>374</v>
      </c>
      <c r="G401">
        <v>3921366</v>
      </c>
      <c r="H401">
        <f t="shared" si="25"/>
        <v>16153541</v>
      </c>
      <c r="I401">
        <f t="shared" si="26"/>
        <v>14627191</v>
      </c>
      <c r="J401">
        <f t="shared" si="27"/>
        <v>4156948</v>
      </c>
    </row>
    <row r="402" spans="1:10" x14ac:dyDescent="0.3">
      <c r="A402">
        <v>2020</v>
      </c>
      <c r="B402">
        <v>4</v>
      </c>
      <c r="C402">
        <v>1000610</v>
      </c>
      <c r="D402" t="s">
        <v>417</v>
      </c>
      <c r="E402">
        <f t="shared" si="24"/>
        <v>7</v>
      </c>
      <c r="F402" t="s">
        <v>374</v>
      </c>
      <c r="G402">
        <v>3363555</v>
      </c>
      <c r="H402">
        <f t="shared" si="25"/>
        <v>13913516</v>
      </c>
      <c r="I402">
        <f t="shared" si="26"/>
        <v>13303077</v>
      </c>
      <c r="J402">
        <f t="shared" si="27"/>
        <v>3540565</v>
      </c>
    </row>
    <row r="403" spans="1:10" x14ac:dyDescent="0.3">
      <c r="A403">
        <v>2020</v>
      </c>
      <c r="B403">
        <v>4</v>
      </c>
      <c r="C403">
        <v>1000609</v>
      </c>
      <c r="D403" t="s">
        <v>418</v>
      </c>
      <c r="E403">
        <f t="shared" si="24"/>
        <v>7</v>
      </c>
      <c r="F403" t="s">
        <v>374</v>
      </c>
      <c r="G403">
        <v>3781437</v>
      </c>
      <c r="H403">
        <f t="shared" si="25"/>
        <v>15308494</v>
      </c>
      <c r="I403">
        <f t="shared" si="26"/>
        <v>13115040</v>
      </c>
      <c r="J403">
        <f t="shared" si="27"/>
        <v>4577716</v>
      </c>
    </row>
    <row r="404" spans="1:10" x14ac:dyDescent="0.3">
      <c r="A404">
        <v>2020</v>
      </c>
      <c r="B404">
        <v>4</v>
      </c>
      <c r="C404">
        <v>1000608</v>
      </c>
      <c r="D404" t="s">
        <v>419</v>
      </c>
      <c r="E404">
        <f t="shared" si="24"/>
        <v>4</v>
      </c>
      <c r="F404" t="s">
        <v>420</v>
      </c>
      <c r="G404">
        <v>3906948</v>
      </c>
      <c r="H404">
        <f t="shared" si="25"/>
        <v>16045952</v>
      </c>
      <c r="I404">
        <f t="shared" si="26"/>
        <v>15191106</v>
      </c>
      <c r="J404">
        <f t="shared" si="27"/>
        <v>6424661</v>
      </c>
    </row>
    <row r="405" spans="1:10" x14ac:dyDescent="0.3">
      <c r="A405">
        <v>2020</v>
      </c>
      <c r="B405">
        <v>4</v>
      </c>
      <c r="C405">
        <v>1000607</v>
      </c>
      <c r="D405" t="s">
        <v>421</v>
      </c>
      <c r="E405">
        <f t="shared" si="24"/>
        <v>4</v>
      </c>
      <c r="F405" t="s">
        <v>420</v>
      </c>
      <c r="G405">
        <v>2476923</v>
      </c>
      <c r="H405">
        <f t="shared" si="25"/>
        <v>10217967</v>
      </c>
      <c r="I405">
        <f t="shared" si="26"/>
        <v>10650859</v>
      </c>
      <c r="J405">
        <f t="shared" si="27"/>
        <v>6714268</v>
      </c>
    </row>
    <row r="406" spans="1:10" x14ac:dyDescent="0.3">
      <c r="A406">
        <v>2020</v>
      </c>
      <c r="B406">
        <v>4</v>
      </c>
      <c r="C406">
        <v>1000606</v>
      </c>
      <c r="D406" t="s">
        <v>422</v>
      </c>
      <c r="E406">
        <f t="shared" si="24"/>
        <v>4</v>
      </c>
      <c r="F406" t="s">
        <v>420</v>
      </c>
      <c r="G406">
        <v>4653661</v>
      </c>
      <c r="H406">
        <f t="shared" si="25"/>
        <v>17775084</v>
      </c>
      <c r="I406">
        <f t="shared" si="26"/>
        <v>18243889</v>
      </c>
      <c r="J406">
        <f t="shared" si="27"/>
        <v>6228572</v>
      </c>
    </row>
    <row r="407" spans="1:10" x14ac:dyDescent="0.3">
      <c r="A407">
        <v>2020</v>
      </c>
      <c r="B407">
        <v>4</v>
      </c>
      <c r="C407">
        <v>1000605</v>
      </c>
      <c r="D407" t="s">
        <v>423</v>
      </c>
      <c r="E407">
        <f t="shared" si="24"/>
        <v>4</v>
      </c>
      <c r="F407" t="s">
        <v>420</v>
      </c>
      <c r="G407">
        <v>5930292</v>
      </c>
      <c r="H407">
        <f t="shared" si="25"/>
        <v>24133281</v>
      </c>
      <c r="I407">
        <f t="shared" si="26"/>
        <v>24940357</v>
      </c>
      <c r="J407">
        <f t="shared" si="27"/>
        <v>9891474</v>
      </c>
    </row>
    <row r="408" spans="1:10" x14ac:dyDescent="0.3">
      <c r="A408">
        <v>2020</v>
      </c>
      <c r="B408">
        <v>4</v>
      </c>
      <c r="C408">
        <v>1000604</v>
      </c>
      <c r="D408" t="s">
        <v>424</v>
      </c>
      <c r="E408">
        <f t="shared" si="24"/>
        <v>4</v>
      </c>
      <c r="F408" t="s">
        <v>420</v>
      </c>
      <c r="G408">
        <v>5716610</v>
      </c>
      <c r="H408">
        <f t="shared" si="25"/>
        <v>23751229</v>
      </c>
      <c r="I408">
        <f t="shared" si="26"/>
        <v>22130480</v>
      </c>
      <c r="J408">
        <f t="shared" si="27"/>
        <v>4906451</v>
      </c>
    </row>
    <row r="409" spans="1:10" x14ac:dyDescent="0.3">
      <c r="A409">
        <v>2020</v>
      </c>
      <c r="B409">
        <v>4</v>
      </c>
      <c r="C409">
        <v>1000603</v>
      </c>
      <c r="D409" t="s">
        <v>425</v>
      </c>
      <c r="E409">
        <f t="shared" si="24"/>
        <v>4</v>
      </c>
      <c r="F409" t="s">
        <v>420</v>
      </c>
      <c r="G409">
        <v>4279831</v>
      </c>
      <c r="H409">
        <f t="shared" si="25"/>
        <v>17965704</v>
      </c>
      <c r="I409">
        <f t="shared" si="26"/>
        <v>16175156</v>
      </c>
      <c r="J409">
        <f t="shared" si="27"/>
        <v>3662383</v>
      </c>
    </row>
    <row r="410" spans="1:10" x14ac:dyDescent="0.3">
      <c r="A410">
        <v>2020</v>
      </c>
      <c r="B410">
        <v>4</v>
      </c>
      <c r="C410">
        <v>1000602</v>
      </c>
      <c r="D410" t="s">
        <v>426</v>
      </c>
      <c r="E410">
        <f t="shared" si="24"/>
        <v>4</v>
      </c>
      <c r="F410" t="s">
        <v>420</v>
      </c>
      <c r="G410">
        <v>4090596</v>
      </c>
      <c r="H410">
        <f t="shared" si="25"/>
        <v>16617574</v>
      </c>
      <c r="I410">
        <f t="shared" si="26"/>
        <v>17635262</v>
      </c>
      <c r="J410">
        <f t="shared" si="27"/>
        <v>4285665</v>
      </c>
    </row>
    <row r="411" spans="1:10" x14ac:dyDescent="0.3">
      <c r="A411">
        <v>2020</v>
      </c>
      <c r="B411">
        <v>4</v>
      </c>
      <c r="C411">
        <v>1000601</v>
      </c>
      <c r="D411" t="s">
        <v>427</v>
      </c>
      <c r="E411">
        <f t="shared" si="24"/>
        <v>4</v>
      </c>
      <c r="F411" t="s">
        <v>420</v>
      </c>
      <c r="G411">
        <v>6411247</v>
      </c>
      <c r="H411">
        <f t="shared" si="25"/>
        <v>26030077</v>
      </c>
      <c r="I411">
        <f t="shared" si="26"/>
        <v>23711614</v>
      </c>
      <c r="J411">
        <f t="shared" si="27"/>
        <v>4026112</v>
      </c>
    </row>
    <row r="412" spans="1:10" x14ac:dyDescent="0.3">
      <c r="A412">
        <v>2020</v>
      </c>
      <c r="B412">
        <v>4</v>
      </c>
      <c r="C412">
        <v>1000600</v>
      </c>
      <c r="D412" t="s">
        <v>428</v>
      </c>
      <c r="E412">
        <f t="shared" si="24"/>
        <v>4</v>
      </c>
      <c r="F412" t="s">
        <v>420</v>
      </c>
      <c r="G412">
        <v>5252999</v>
      </c>
      <c r="H412">
        <f t="shared" si="25"/>
        <v>20506244</v>
      </c>
      <c r="I412">
        <f t="shared" si="26"/>
        <v>18676172</v>
      </c>
      <c r="J412">
        <f t="shared" si="27"/>
        <v>4017237</v>
      </c>
    </row>
    <row r="413" spans="1:10" x14ac:dyDescent="0.3">
      <c r="A413">
        <v>2020</v>
      </c>
      <c r="B413">
        <v>4</v>
      </c>
      <c r="C413">
        <v>1000599</v>
      </c>
      <c r="D413" t="s">
        <v>429</v>
      </c>
      <c r="E413">
        <f t="shared" si="24"/>
        <v>4</v>
      </c>
      <c r="F413" t="s">
        <v>420</v>
      </c>
      <c r="G413">
        <v>8722162</v>
      </c>
      <c r="H413">
        <f t="shared" si="25"/>
        <v>33426953</v>
      </c>
      <c r="I413">
        <f t="shared" si="26"/>
        <v>28403281</v>
      </c>
      <c r="J413">
        <f t="shared" si="27"/>
        <v>6405478</v>
      </c>
    </row>
    <row r="414" spans="1:10" x14ac:dyDescent="0.3">
      <c r="A414">
        <v>2020</v>
      </c>
      <c r="B414">
        <v>4</v>
      </c>
      <c r="C414">
        <v>1000598</v>
      </c>
      <c r="D414" t="s">
        <v>430</v>
      </c>
      <c r="E414">
        <f t="shared" si="24"/>
        <v>4</v>
      </c>
      <c r="F414" t="s">
        <v>420</v>
      </c>
      <c r="G414">
        <v>4769469</v>
      </c>
      <c r="H414">
        <f t="shared" si="25"/>
        <v>17899662</v>
      </c>
      <c r="I414">
        <f t="shared" si="26"/>
        <v>15016998</v>
      </c>
      <c r="J414">
        <f t="shared" si="27"/>
        <v>4291276</v>
      </c>
    </row>
    <row r="415" spans="1:10" x14ac:dyDescent="0.3">
      <c r="A415">
        <v>2020</v>
      </c>
      <c r="B415">
        <v>4</v>
      </c>
      <c r="C415">
        <v>1000597</v>
      </c>
      <c r="D415" t="s">
        <v>431</v>
      </c>
      <c r="E415">
        <f t="shared" si="24"/>
        <v>4</v>
      </c>
      <c r="F415" t="s">
        <v>420</v>
      </c>
      <c r="G415">
        <v>4839576</v>
      </c>
      <c r="H415">
        <f t="shared" si="25"/>
        <v>19384067</v>
      </c>
      <c r="I415">
        <f t="shared" si="26"/>
        <v>19061477</v>
      </c>
      <c r="J415">
        <f t="shared" si="27"/>
        <v>5583005</v>
      </c>
    </row>
    <row r="416" spans="1:10" x14ac:dyDescent="0.3">
      <c r="A416">
        <v>2020</v>
      </c>
      <c r="B416">
        <v>4</v>
      </c>
      <c r="C416">
        <v>1000596</v>
      </c>
      <c r="D416" t="s">
        <v>432</v>
      </c>
      <c r="E416">
        <f t="shared" si="24"/>
        <v>4</v>
      </c>
      <c r="F416" t="s">
        <v>420</v>
      </c>
      <c r="G416">
        <v>4541819</v>
      </c>
      <c r="H416">
        <f t="shared" si="25"/>
        <v>18046047</v>
      </c>
      <c r="I416">
        <f t="shared" si="26"/>
        <v>17377615</v>
      </c>
      <c r="J416">
        <f t="shared" si="27"/>
        <v>5040159</v>
      </c>
    </row>
    <row r="417" spans="1:10" x14ac:dyDescent="0.3">
      <c r="A417">
        <v>2020</v>
      </c>
      <c r="B417">
        <v>4</v>
      </c>
      <c r="C417">
        <v>1000595</v>
      </c>
      <c r="D417" t="s">
        <v>433</v>
      </c>
      <c r="E417">
        <f t="shared" si="24"/>
        <v>4</v>
      </c>
      <c r="F417" t="s">
        <v>420</v>
      </c>
      <c r="G417">
        <v>1036378</v>
      </c>
      <c r="H417">
        <f t="shared" si="25"/>
        <v>4189490</v>
      </c>
      <c r="I417">
        <f t="shared" si="26"/>
        <v>4321636</v>
      </c>
      <c r="J417">
        <f t="shared" si="27"/>
        <v>1708936</v>
      </c>
    </row>
    <row r="418" spans="1:10" x14ac:dyDescent="0.3">
      <c r="A418">
        <v>2020</v>
      </c>
      <c r="B418">
        <v>4</v>
      </c>
      <c r="C418">
        <v>1000594</v>
      </c>
      <c r="D418" t="s">
        <v>434</v>
      </c>
      <c r="E418">
        <f t="shared" si="24"/>
        <v>4</v>
      </c>
      <c r="F418" t="s">
        <v>420</v>
      </c>
      <c r="G418">
        <v>1770963</v>
      </c>
      <c r="H418">
        <f t="shared" si="25"/>
        <v>7204278</v>
      </c>
      <c r="I418">
        <f t="shared" si="26"/>
        <v>7215861</v>
      </c>
      <c r="J418">
        <f t="shared" si="27"/>
        <v>1219352</v>
      </c>
    </row>
    <row r="419" spans="1:10" x14ac:dyDescent="0.3">
      <c r="A419">
        <v>2020</v>
      </c>
      <c r="B419">
        <v>4</v>
      </c>
      <c r="C419">
        <v>1000593</v>
      </c>
      <c r="D419" t="s">
        <v>435</v>
      </c>
      <c r="E419">
        <f t="shared" si="24"/>
        <v>4</v>
      </c>
      <c r="F419" t="s">
        <v>420</v>
      </c>
      <c r="G419">
        <v>4400354</v>
      </c>
      <c r="H419">
        <f t="shared" si="25"/>
        <v>18272282</v>
      </c>
      <c r="I419">
        <f t="shared" si="26"/>
        <v>16886201</v>
      </c>
      <c r="J419">
        <f t="shared" si="27"/>
        <v>4050695</v>
      </c>
    </row>
    <row r="420" spans="1:10" x14ac:dyDescent="0.3">
      <c r="A420">
        <v>2020</v>
      </c>
      <c r="B420">
        <v>4</v>
      </c>
      <c r="C420">
        <v>1000592</v>
      </c>
      <c r="D420" t="s">
        <v>436</v>
      </c>
      <c r="E420">
        <f t="shared" si="24"/>
        <v>4</v>
      </c>
      <c r="F420" t="s">
        <v>420</v>
      </c>
      <c r="G420">
        <v>4239239</v>
      </c>
      <c r="H420">
        <f t="shared" si="25"/>
        <v>17621605</v>
      </c>
      <c r="I420">
        <f t="shared" si="26"/>
        <v>15934825</v>
      </c>
      <c r="J420">
        <f t="shared" si="27"/>
        <v>4492020</v>
      </c>
    </row>
    <row r="421" spans="1:10" x14ac:dyDescent="0.3">
      <c r="A421">
        <v>2020</v>
      </c>
      <c r="B421">
        <v>4</v>
      </c>
      <c r="C421">
        <v>1000591</v>
      </c>
      <c r="D421" t="s">
        <v>437</v>
      </c>
      <c r="E421">
        <f t="shared" si="24"/>
        <v>4</v>
      </c>
      <c r="F421" t="s">
        <v>420</v>
      </c>
      <c r="G421">
        <v>4314471</v>
      </c>
      <c r="H421">
        <f t="shared" si="25"/>
        <v>18125453</v>
      </c>
      <c r="I421">
        <f t="shared" si="26"/>
        <v>17893566</v>
      </c>
      <c r="J421">
        <f t="shared" si="27"/>
        <v>3727716</v>
      </c>
    </row>
    <row r="422" spans="1:10" x14ac:dyDescent="0.3">
      <c r="A422">
        <v>2020</v>
      </c>
      <c r="B422">
        <v>4</v>
      </c>
      <c r="C422">
        <v>1000590</v>
      </c>
      <c r="D422" t="s">
        <v>438</v>
      </c>
      <c r="E422">
        <f t="shared" si="24"/>
        <v>4</v>
      </c>
      <c r="F422" t="s">
        <v>420</v>
      </c>
      <c r="G422">
        <v>1505933</v>
      </c>
      <c r="H422">
        <f t="shared" si="25"/>
        <v>6189133</v>
      </c>
      <c r="I422">
        <f t="shared" si="26"/>
        <v>6937964</v>
      </c>
      <c r="J422">
        <f t="shared" si="27"/>
        <v>1653254</v>
      </c>
    </row>
    <row r="423" spans="1:10" x14ac:dyDescent="0.3">
      <c r="A423">
        <v>2020</v>
      </c>
      <c r="B423">
        <v>4</v>
      </c>
      <c r="C423">
        <v>1000589</v>
      </c>
      <c r="D423" t="s">
        <v>439</v>
      </c>
      <c r="E423">
        <f t="shared" si="24"/>
        <v>4</v>
      </c>
      <c r="F423" t="s">
        <v>420</v>
      </c>
      <c r="G423">
        <v>2877757</v>
      </c>
      <c r="H423">
        <f t="shared" si="25"/>
        <v>11263795</v>
      </c>
      <c r="I423">
        <f t="shared" si="26"/>
        <v>11201666</v>
      </c>
      <c r="J423">
        <f t="shared" si="27"/>
        <v>3266581</v>
      </c>
    </row>
    <row r="424" spans="1:10" x14ac:dyDescent="0.3">
      <c r="A424">
        <v>2020</v>
      </c>
      <c r="B424">
        <v>4</v>
      </c>
      <c r="C424">
        <v>1000588</v>
      </c>
      <c r="D424" t="s">
        <v>440</v>
      </c>
      <c r="E424">
        <f t="shared" si="24"/>
        <v>4</v>
      </c>
      <c r="F424" t="s">
        <v>420</v>
      </c>
      <c r="G424">
        <v>4794172</v>
      </c>
      <c r="H424">
        <f t="shared" si="25"/>
        <v>19858306</v>
      </c>
      <c r="I424">
        <f t="shared" si="26"/>
        <v>19281881</v>
      </c>
      <c r="J424">
        <f t="shared" si="27"/>
        <v>4436315</v>
      </c>
    </row>
    <row r="425" spans="1:10" x14ac:dyDescent="0.3">
      <c r="A425">
        <v>2020</v>
      </c>
      <c r="B425">
        <v>4</v>
      </c>
      <c r="C425">
        <v>1000587</v>
      </c>
      <c r="D425" t="s">
        <v>441</v>
      </c>
      <c r="E425">
        <f t="shared" si="24"/>
        <v>4</v>
      </c>
      <c r="F425" t="s">
        <v>420</v>
      </c>
      <c r="G425">
        <v>3276478</v>
      </c>
      <c r="H425">
        <f t="shared" si="25"/>
        <v>13299499</v>
      </c>
      <c r="I425">
        <f t="shared" si="26"/>
        <v>12347559</v>
      </c>
      <c r="J425">
        <f t="shared" si="27"/>
        <v>3558634</v>
      </c>
    </row>
    <row r="426" spans="1:10" x14ac:dyDescent="0.3">
      <c r="A426">
        <v>2020</v>
      </c>
      <c r="B426">
        <v>4</v>
      </c>
      <c r="C426">
        <v>1000586</v>
      </c>
      <c r="D426" t="s">
        <v>442</v>
      </c>
      <c r="E426">
        <f t="shared" si="24"/>
        <v>4</v>
      </c>
      <c r="F426" t="s">
        <v>420</v>
      </c>
      <c r="G426">
        <v>3682754</v>
      </c>
      <c r="H426">
        <f t="shared" si="25"/>
        <v>14928214</v>
      </c>
      <c r="I426">
        <f t="shared" si="26"/>
        <v>14118525</v>
      </c>
      <c r="J426">
        <f t="shared" si="27"/>
        <v>3370790</v>
      </c>
    </row>
    <row r="427" spans="1:10" x14ac:dyDescent="0.3">
      <c r="A427">
        <v>2020</v>
      </c>
      <c r="B427">
        <v>4</v>
      </c>
      <c r="C427">
        <v>1000585</v>
      </c>
      <c r="D427" t="s">
        <v>443</v>
      </c>
      <c r="E427">
        <f t="shared" si="24"/>
        <v>4</v>
      </c>
      <c r="F427" t="s">
        <v>420</v>
      </c>
      <c r="G427">
        <v>3406068</v>
      </c>
      <c r="H427">
        <f t="shared" si="25"/>
        <v>13371098</v>
      </c>
      <c r="I427">
        <f t="shared" si="26"/>
        <v>13338074</v>
      </c>
      <c r="J427">
        <f t="shared" si="27"/>
        <v>2402330</v>
      </c>
    </row>
    <row r="428" spans="1:10" x14ac:dyDescent="0.3">
      <c r="A428">
        <v>2020</v>
      </c>
      <c r="B428">
        <v>4</v>
      </c>
      <c r="C428">
        <v>1000584</v>
      </c>
      <c r="D428" t="s">
        <v>444</v>
      </c>
      <c r="E428">
        <f t="shared" si="24"/>
        <v>4</v>
      </c>
      <c r="F428" t="s">
        <v>420</v>
      </c>
      <c r="G428">
        <v>4933258</v>
      </c>
      <c r="H428">
        <f t="shared" si="25"/>
        <v>20668627</v>
      </c>
      <c r="I428">
        <f t="shared" si="26"/>
        <v>19156105</v>
      </c>
      <c r="J428">
        <f t="shared" si="27"/>
        <v>4148602</v>
      </c>
    </row>
    <row r="429" spans="1:10" x14ac:dyDescent="0.3">
      <c r="A429">
        <v>2020</v>
      </c>
      <c r="B429">
        <v>4</v>
      </c>
      <c r="C429">
        <v>1000583</v>
      </c>
      <c r="D429" t="s">
        <v>445</v>
      </c>
      <c r="E429">
        <f t="shared" si="24"/>
        <v>4</v>
      </c>
      <c r="F429" t="s">
        <v>420</v>
      </c>
      <c r="G429">
        <v>2829493</v>
      </c>
      <c r="H429">
        <f t="shared" si="25"/>
        <v>11620893</v>
      </c>
      <c r="I429">
        <f t="shared" si="26"/>
        <v>11887419</v>
      </c>
      <c r="J429">
        <f t="shared" si="27"/>
        <v>2804308</v>
      </c>
    </row>
    <row r="430" spans="1:10" x14ac:dyDescent="0.3">
      <c r="A430">
        <v>2020</v>
      </c>
      <c r="B430">
        <v>4</v>
      </c>
      <c r="C430">
        <v>1000582</v>
      </c>
      <c r="D430" t="s">
        <v>446</v>
      </c>
      <c r="E430">
        <f t="shared" si="24"/>
        <v>4</v>
      </c>
      <c r="F430" t="s">
        <v>420</v>
      </c>
      <c r="G430">
        <v>7660411</v>
      </c>
      <c r="H430">
        <f t="shared" si="25"/>
        <v>31188319</v>
      </c>
      <c r="I430">
        <f t="shared" si="26"/>
        <v>29473750</v>
      </c>
      <c r="J430">
        <f t="shared" si="27"/>
        <v>6260821</v>
      </c>
    </row>
    <row r="431" spans="1:10" x14ac:dyDescent="0.3">
      <c r="A431">
        <v>2020</v>
      </c>
      <c r="B431">
        <v>4</v>
      </c>
      <c r="C431">
        <v>1000581</v>
      </c>
      <c r="D431" t="s">
        <v>447</v>
      </c>
      <c r="E431">
        <f t="shared" si="24"/>
        <v>4</v>
      </c>
      <c r="F431" t="s">
        <v>420</v>
      </c>
      <c r="G431">
        <v>4848501</v>
      </c>
      <c r="H431">
        <f t="shared" si="25"/>
        <v>19766582</v>
      </c>
      <c r="I431">
        <f t="shared" si="26"/>
        <v>21416403</v>
      </c>
      <c r="J431">
        <f t="shared" si="27"/>
        <v>4643606</v>
      </c>
    </row>
    <row r="432" spans="1:10" x14ac:dyDescent="0.3">
      <c r="A432">
        <v>2020</v>
      </c>
      <c r="B432">
        <v>4</v>
      </c>
      <c r="C432">
        <v>1000580</v>
      </c>
      <c r="D432" t="s">
        <v>448</v>
      </c>
      <c r="E432">
        <f t="shared" si="24"/>
        <v>4</v>
      </c>
      <c r="F432" t="s">
        <v>420</v>
      </c>
      <c r="G432">
        <v>3019120</v>
      </c>
      <c r="H432">
        <f t="shared" si="25"/>
        <v>12434443</v>
      </c>
      <c r="I432">
        <f t="shared" si="26"/>
        <v>13072738</v>
      </c>
      <c r="J432">
        <f t="shared" si="27"/>
        <v>4112510</v>
      </c>
    </row>
    <row r="433" spans="1:10" x14ac:dyDescent="0.3">
      <c r="A433">
        <v>2020</v>
      </c>
      <c r="B433">
        <v>4</v>
      </c>
      <c r="C433">
        <v>1000579</v>
      </c>
      <c r="D433" t="s">
        <v>449</v>
      </c>
      <c r="E433">
        <f t="shared" si="24"/>
        <v>4</v>
      </c>
      <c r="F433" t="s">
        <v>420</v>
      </c>
      <c r="G433">
        <v>4698401</v>
      </c>
      <c r="H433">
        <f t="shared" si="25"/>
        <v>18785478</v>
      </c>
      <c r="I433">
        <f t="shared" si="26"/>
        <v>17449413</v>
      </c>
      <c r="J433">
        <f t="shared" si="27"/>
        <v>6385764</v>
      </c>
    </row>
    <row r="434" spans="1:10" x14ac:dyDescent="0.3">
      <c r="A434">
        <v>2020</v>
      </c>
      <c r="B434">
        <v>4</v>
      </c>
      <c r="C434">
        <v>1000578</v>
      </c>
      <c r="D434" t="s">
        <v>450</v>
      </c>
      <c r="E434">
        <f t="shared" si="24"/>
        <v>4</v>
      </c>
      <c r="F434" t="s">
        <v>420</v>
      </c>
      <c r="G434">
        <v>5855448</v>
      </c>
      <c r="H434">
        <f t="shared" si="25"/>
        <v>23549143</v>
      </c>
      <c r="I434">
        <f t="shared" si="26"/>
        <v>22855247</v>
      </c>
      <c r="J434">
        <f t="shared" si="27"/>
        <v>8476464</v>
      </c>
    </row>
    <row r="435" spans="1:10" x14ac:dyDescent="0.3">
      <c r="A435">
        <v>2020</v>
      </c>
      <c r="B435">
        <v>4</v>
      </c>
      <c r="C435">
        <v>1000577</v>
      </c>
      <c r="D435" t="s">
        <v>451</v>
      </c>
      <c r="E435">
        <f t="shared" si="24"/>
        <v>4</v>
      </c>
      <c r="F435" t="s">
        <v>420</v>
      </c>
      <c r="G435">
        <v>4885868</v>
      </c>
      <c r="H435">
        <f t="shared" si="25"/>
        <v>19394184</v>
      </c>
      <c r="I435">
        <f t="shared" si="26"/>
        <v>17267036</v>
      </c>
      <c r="J435">
        <f t="shared" si="27"/>
        <v>5473643</v>
      </c>
    </row>
    <row r="436" spans="1:10" x14ac:dyDescent="0.3">
      <c r="A436">
        <v>2020</v>
      </c>
      <c r="B436">
        <v>4</v>
      </c>
      <c r="C436">
        <v>1000576</v>
      </c>
      <c r="D436" t="s">
        <v>452</v>
      </c>
      <c r="E436">
        <f t="shared" si="24"/>
        <v>4</v>
      </c>
      <c r="F436" t="s">
        <v>420</v>
      </c>
      <c r="G436">
        <v>3502725</v>
      </c>
      <c r="H436">
        <f t="shared" si="25"/>
        <v>14141241</v>
      </c>
      <c r="I436">
        <f t="shared" si="26"/>
        <v>12271491</v>
      </c>
      <c r="J436">
        <f t="shared" si="27"/>
        <v>2610152</v>
      </c>
    </row>
    <row r="437" spans="1:10" x14ac:dyDescent="0.3">
      <c r="A437">
        <v>2020</v>
      </c>
      <c r="B437">
        <v>4</v>
      </c>
      <c r="C437">
        <v>1000575</v>
      </c>
      <c r="D437" t="s">
        <v>453</v>
      </c>
      <c r="E437">
        <f t="shared" si="24"/>
        <v>4</v>
      </c>
      <c r="F437" t="s">
        <v>420</v>
      </c>
      <c r="G437">
        <v>2425810</v>
      </c>
      <c r="H437">
        <f t="shared" si="25"/>
        <v>10729207</v>
      </c>
      <c r="I437">
        <f t="shared" si="26"/>
        <v>11480672</v>
      </c>
      <c r="J437">
        <f t="shared" si="27"/>
        <v>4831842</v>
      </c>
    </row>
    <row r="438" spans="1:10" x14ac:dyDescent="0.3">
      <c r="A438">
        <v>2020</v>
      </c>
      <c r="B438">
        <v>4</v>
      </c>
      <c r="C438">
        <v>1000574</v>
      </c>
      <c r="D438" t="s">
        <v>454</v>
      </c>
      <c r="E438">
        <f t="shared" si="24"/>
        <v>4</v>
      </c>
      <c r="F438" t="s">
        <v>420</v>
      </c>
      <c r="G438">
        <v>1879076</v>
      </c>
      <c r="H438">
        <f t="shared" si="25"/>
        <v>8130799</v>
      </c>
      <c r="I438">
        <f t="shared" si="26"/>
        <v>9369374</v>
      </c>
      <c r="J438">
        <f t="shared" si="27"/>
        <v>5137991</v>
      </c>
    </row>
    <row r="439" spans="1:10" x14ac:dyDescent="0.3">
      <c r="A439">
        <v>2020</v>
      </c>
      <c r="B439">
        <v>4</v>
      </c>
      <c r="C439">
        <v>1000573</v>
      </c>
      <c r="D439" t="s">
        <v>455</v>
      </c>
      <c r="E439">
        <f t="shared" si="24"/>
        <v>4</v>
      </c>
      <c r="F439" t="s">
        <v>420</v>
      </c>
      <c r="G439">
        <v>4181349</v>
      </c>
      <c r="H439">
        <f t="shared" si="25"/>
        <v>17463029</v>
      </c>
      <c r="I439">
        <f t="shared" si="26"/>
        <v>17981034</v>
      </c>
      <c r="J439">
        <f t="shared" si="27"/>
        <v>4640723</v>
      </c>
    </row>
    <row r="440" spans="1:10" x14ac:dyDescent="0.3">
      <c r="A440">
        <v>2020</v>
      </c>
      <c r="B440">
        <v>4</v>
      </c>
      <c r="C440">
        <v>1000572</v>
      </c>
      <c r="D440" t="s">
        <v>456</v>
      </c>
      <c r="E440">
        <f t="shared" si="24"/>
        <v>4</v>
      </c>
      <c r="F440" t="s">
        <v>420</v>
      </c>
      <c r="G440">
        <v>4453600</v>
      </c>
      <c r="H440">
        <f t="shared" si="25"/>
        <v>18279636</v>
      </c>
      <c r="I440">
        <f t="shared" si="26"/>
        <v>16808514</v>
      </c>
      <c r="J440">
        <f t="shared" si="27"/>
        <v>3077416</v>
      </c>
    </row>
    <row r="441" spans="1:10" x14ac:dyDescent="0.3">
      <c r="A441">
        <v>2020</v>
      </c>
      <c r="B441">
        <v>4</v>
      </c>
      <c r="C441">
        <v>1000571</v>
      </c>
      <c r="D441" t="s">
        <v>457</v>
      </c>
      <c r="E441">
        <f t="shared" si="24"/>
        <v>4</v>
      </c>
      <c r="F441" t="s">
        <v>420</v>
      </c>
      <c r="G441">
        <v>5045065</v>
      </c>
      <c r="H441">
        <f t="shared" si="25"/>
        <v>20234640</v>
      </c>
      <c r="I441">
        <f t="shared" si="26"/>
        <v>19529735</v>
      </c>
      <c r="J441">
        <f t="shared" si="27"/>
        <v>3736212</v>
      </c>
    </row>
    <row r="442" spans="1:10" x14ac:dyDescent="0.3">
      <c r="A442">
        <v>2020</v>
      </c>
      <c r="B442">
        <v>4</v>
      </c>
      <c r="C442">
        <v>1000570</v>
      </c>
      <c r="D442" t="s">
        <v>458</v>
      </c>
      <c r="E442">
        <f t="shared" si="24"/>
        <v>4</v>
      </c>
      <c r="F442" t="s">
        <v>420</v>
      </c>
      <c r="G442">
        <v>6102253</v>
      </c>
      <c r="H442">
        <f t="shared" si="25"/>
        <v>24080746</v>
      </c>
      <c r="I442">
        <f t="shared" si="26"/>
        <v>25623003</v>
      </c>
      <c r="J442">
        <f t="shared" si="27"/>
        <v>8392252</v>
      </c>
    </row>
    <row r="443" spans="1:10" x14ac:dyDescent="0.3">
      <c r="A443">
        <v>2020</v>
      </c>
      <c r="B443">
        <v>4</v>
      </c>
      <c r="C443">
        <v>1000569</v>
      </c>
      <c r="D443" t="s">
        <v>459</v>
      </c>
      <c r="E443">
        <f t="shared" si="24"/>
        <v>4</v>
      </c>
      <c r="F443" t="s">
        <v>420</v>
      </c>
      <c r="G443">
        <v>8186392</v>
      </c>
      <c r="H443">
        <f t="shared" si="25"/>
        <v>32583212</v>
      </c>
      <c r="I443">
        <f t="shared" si="26"/>
        <v>35576906</v>
      </c>
      <c r="J443">
        <f t="shared" si="27"/>
        <v>12951119</v>
      </c>
    </row>
    <row r="444" spans="1:10" x14ac:dyDescent="0.3">
      <c r="A444">
        <v>2020</v>
      </c>
      <c r="B444">
        <v>4</v>
      </c>
      <c r="C444">
        <v>1000568</v>
      </c>
      <c r="D444" t="s">
        <v>460</v>
      </c>
      <c r="E444">
        <f t="shared" si="24"/>
        <v>4</v>
      </c>
      <c r="F444" t="s">
        <v>420</v>
      </c>
      <c r="G444">
        <v>3192625</v>
      </c>
      <c r="H444">
        <f t="shared" si="25"/>
        <v>13196136</v>
      </c>
      <c r="I444">
        <f t="shared" si="26"/>
        <v>14221981</v>
      </c>
      <c r="J444">
        <f t="shared" si="27"/>
        <v>2599606</v>
      </c>
    </row>
    <row r="445" spans="1:10" x14ac:dyDescent="0.3">
      <c r="A445">
        <v>2020</v>
      </c>
      <c r="B445">
        <v>4</v>
      </c>
      <c r="C445">
        <v>1000567</v>
      </c>
      <c r="D445" t="s">
        <v>461</v>
      </c>
      <c r="E445">
        <f t="shared" si="24"/>
        <v>4</v>
      </c>
      <c r="F445" t="s">
        <v>420</v>
      </c>
      <c r="G445">
        <v>4119125</v>
      </c>
      <c r="H445">
        <f t="shared" si="25"/>
        <v>17055834</v>
      </c>
      <c r="I445">
        <f t="shared" si="26"/>
        <v>18213537</v>
      </c>
      <c r="J445">
        <f t="shared" si="27"/>
        <v>3367608</v>
      </c>
    </row>
    <row r="446" spans="1:10" x14ac:dyDescent="0.3">
      <c r="A446">
        <v>2020</v>
      </c>
      <c r="B446">
        <v>4</v>
      </c>
      <c r="C446">
        <v>1000566</v>
      </c>
      <c r="D446" t="s">
        <v>462</v>
      </c>
      <c r="E446">
        <f t="shared" si="24"/>
        <v>4</v>
      </c>
      <c r="F446" t="s">
        <v>420</v>
      </c>
      <c r="G446">
        <v>9073960</v>
      </c>
      <c r="H446">
        <f t="shared" si="25"/>
        <v>35226950</v>
      </c>
      <c r="I446">
        <f t="shared" si="26"/>
        <v>39070530</v>
      </c>
      <c r="J446">
        <f t="shared" si="27"/>
        <v>14392327</v>
      </c>
    </row>
    <row r="447" spans="1:10" x14ac:dyDescent="0.3">
      <c r="A447">
        <v>2020</v>
      </c>
      <c r="B447">
        <v>4</v>
      </c>
      <c r="C447">
        <v>1000565</v>
      </c>
      <c r="D447" t="s">
        <v>463</v>
      </c>
      <c r="E447">
        <f t="shared" si="24"/>
        <v>4</v>
      </c>
      <c r="F447" t="s">
        <v>420</v>
      </c>
      <c r="G447">
        <v>4973894</v>
      </c>
      <c r="H447">
        <f t="shared" si="25"/>
        <v>19554133</v>
      </c>
      <c r="I447">
        <f t="shared" si="26"/>
        <v>22019609</v>
      </c>
      <c r="J447">
        <f t="shared" si="27"/>
        <v>5549402</v>
      </c>
    </row>
    <row r="448" spans="1:10" x14ac:dyDescent="0.3">
      <c r="A448">
        <v>2020</v>
      </c>
      <c r="B448">
        <v>4</v>
      </c>
      <c r="C448">
        <v>1000564</v>
      </c>
      <c r="D448" t="s">
        <v>464</v>
      </c>
      <c r="E448">
        <f t="shared" si="24"/>
        <v>4</v>
      </c>
      <c r="F448" t="s">
        <v>420</v>
      </c>
      <c r="G448">
        <v>9977873</v>
      </c>
      <c r="H448">
        <f t="shared" si="25"/>
        <v>38119823</v>
      </c>
      <c r="I448">
        <f t="shared" si="26"/>
        <v>33870267</v>
      </c>
      <c r="J448">
        <f t="shared" si="27"/>
        <v>9255006</v>
      </c>
    </row>
    <row r="449" spans="1:10" x14ac:dyDescent="0.3">
      <c r="A449">
        <v>2020</v>
      </c>
      <c r="B449">
        <v>4</v>
      </c>
      <c r="C449">
        <v>1000563</v>
      </c>
      <c r="D449" t="s">
        <v>465</v>
      </c>
      <c r="E449">
        <f t="shared" si="24"/>
        <v>4</v>
      </c>
      <c r="F449" t="s">
        <v>420</v>
      </c>
      <c r="G449">
        <v>11500673</v>
      </c>
      <c r="H449">
        <f t="shared" si="25"/>
        <v>43910805</v>
      </c>
      <c r="I449">
        <f t="shared" si="26"/>
        <v>43122103</v>
      </c>
      <c r="J449">
        <f t="shared" si="27"/>
        <v>14255685</v>
      </c>
    </row>
    <row r="450" spans="1:10" x14ac:dyDescent="0.3">
      <c r="A450">
        <v>2020</v>
      </c>
      <c r="B450">
        <v>4</v>
      </c>
      <c r="C450">
        <v>1000562</v>
      </c>
      <c r="D450" t="s">
        <v>466</v>
      </c>
      <c r="E450">
        <f t="shared" si="24"/>
        <v>4</v>
      </c>
      <c r="F450" t="s">
        <v>420</v>
      </c>
      <c r="G450">
        <v>4522118</v>
      </c>
      <c r="H450">
        <f t="shared" si="25"/>
        <v>18056187</v>
      </c>
      <c r="I450">
        <f t="shared" si="26"/>
        <v>17569863</v>
      </c>
      <c r="J450">
        <f t="shared" si="27"/>
        <v>4513540</v>
      </c>
    </row>
    <row r="451" spans="1:10" x14ac:dyDescent="0.3">
      <c r="A451">
        <v>2020</v>
      </c>
      <c r="B451">
        <v>4</v>
      </c>
      <c r="C451">
        <v>1000561</v>
      </c>
      <c r="D451" t="s">
        <v>467</v>
      </c>
      <c r="E451">
        <f t="shared" ref="E451:E514" si="28">VLOOKUP(F451,$M$3:$N$27,2,0)</f>
        <v>4</v>
      </c>
      <c r="F451" t="s">
        <v>420</v>
      </c>
      <c r="G451">
        <v>5191210</v>
      </c>
      <c r="H451">
        <f t="shared" ref="H451:H514" si="29">SUMIF($C$2:$C$4041,C451,$G$2:$G$4041)</f>
        <v>20569375</v>
      </c>
      <c r="I451">
        <f t="shared" ref="I451:I514" si="30">SUMIF($C$4042:$C$8081,C451,$G$4042:$G$8081)</f>
        <v>19441562</v>
      </c>
      <c r="J451">
        <f t="shared" ref="J451:J514" si="31">SUMIF($C$8082:$C$12121,C451,$G$8082:$G$12121)</f>
        <v>4394553</v>
      </c>
    </row>
    <row r="452" spans="1:10" x14ac:dyDescent="0.3">
      <c r="A452">
        <v>2020</v>
      </c>
      <c r="B452">
        <v>4</v>
      </c>
      <c r="C452">
        <v>1000560</v>
      </c>
      <c r="D452" t="s">
        <v>468</v>
      </c>
      <c r="E452">
        <f t="shared" si="28"/>
        <v>4</v>
      </c>
      <c r="F452" t="s">
        <v>420</v>
      </c>
      <c r="G452">
        <v>4769472</v>
      </c>
      <c r="H452">
        <f t="shared" si="29"/>
        <v>19401527</v>
      </c>
      <c r="I452">
        <f t="shared" si="30"/>
        <v>18958222</v>
      </c>
      <c r="J452">
        <f t="shared" si="31"/>
        <v>5778265</v>
      </c>
    </row>
    <row r="453" spans="1:10" x14ac:dyDescent="0.3">
      <c r="A453">
        <v>2020</v>
      </c>
      <c r="B453">
        <v>4</v>
      </c>
      <c r="C453">
        <v>1000559</v>
      </c>
      <c r="D453" t="s">
        <v>469</v>
      </c>
      <c r="E453">
        <f t="shared" si="28"/>
        <v>4</v>
      </c>
      <c r="F453" t="s">
        <v>420</v>
      </c>
      <c r="G453">
        <v>3370394</v>
      </c>
      <c r="H453">
        <f t="shared" si="29"/>
        <v>13852707</v>
      </c>
      <c r="I453">
        <f t="shared" si="30"/>
        <v>13545237</v>
      </c>
      <c r="J453">
        <f t="shared" si="31"/>
        <v>4161594</v>
      </c>
    </row>
    <row r="454" spans="1:10" x14ac:dyDescent="0.3">
      <c r="A454">
        <v>2020</v>
      </c>
      <c r="B454">
        <v>4</v>
      </c>
      <c r="C454">
        <v>1000558</v>
      </c>
      <c r="D454" t="s">
        <v>470</v>
      </c>
      <c r="E454">
        <f t="shared" si="28"/>
        <v>4</v>
      </c>
      <c r="F454" t="s">
        <v>420</v>
      </c>
      <c r="G454">
        <v>5117395</v>
      </c>
      <c r="H454">
        <f t="shared" si="29"/>
        <v>20654873</v>
      </c>
      <c r="I454">
        <f t="shared" si="30"/>
        <v>20260201</v>
      </c>
      <c r="J454">
        <f t="shared" si="31"/>
        <v>7839192</v>
      </c>
    </row>
    <row r="455" spans="1:10" x14ac:dyDescent="0.3">
      <c r="A455">
        <v>2020</v>
      </c>
      <c r="B455">
        <v>4</v>
      </c>
      <c r="C455">
        <v>1000557</v>
      </c>
      <c r="D455" t="s">
        <v>471</v>
      </c>
      <c r="E455">
        <f t="shared" si="28"/>
        <v>4</v>
      </c>
      <c r="F455" t="s">
        <v>420</v>
      </c>
      <c r="G455">
        <v>7356549</v>
      </c>
      <c r="H455">
        <f t="shared" si="29"/>
        <v>29782983</v>
      </c>
      <c r="I455">
        <f t="shared" si="30"/>
        <v>28646644</v>
      </c>
      <c r="J455">
        <f t="shared" si="31"/>
        <v>8386805</v>
      </c>
    </row>
    <row r="456" spans="1:10" x14ac:dyDescent="0.3">
      <c r="A456">
        <v>2020</v>
      </c>
      <c r="B456">
        <v>4</v>
      </c>
      <c r="C456">
        <v>1000556</v>
      </c>
      <c r="D456" t="s">
        <v>472</v>
      </c>
      <c r="E456">
        <f t="shared" si="28"/>
        <v>4</v>
      </c>
      <c r="F456" t="s">
        <v>420</v>
      </c>
      <c r="G456">
        <v>9156827</v>
      </c>
      <c r="H456">
        <f t="shared" si="29"/>
        <v>36540717</v>
      </c>
      <c r="I456">
        <f t="shared" si="30"/>
        <v>33922520</v>
      </c>
      <c r="J456">
        <f t="shared" si="31"/>
        <v>7718727</v>
      </c>
    </row>
    <row r="457" spans="1:10" x14ac:dyDescent="0.3">
      <c r="A457">
        <v>2020</v>
      </c>
      <c r="B457">
        <v>4</v>
      </c>
      <c r="C457">
        <v>1000555</v>
      </c>
      <c r="D457" t="s">
        <v>473</v>
      </c>
      <c r="E457">
        <f t="shared" si="28"/>
        <v>4</v>
      </c>
      <c r="F457" t="s">
        <v>420</v>
      </c>
      <c r="G457">
        <v>6947681</v>
      </c>
      <c r="H457">
        <f t="shared" si="29"/>
        <v>28342177</v>
      </c>
      <c r="I457">
        <f t="shared" si="30"/>
        <v>27235596</v>
      </c>
      <c r="J457">
        <f t="shared" si="31"/>
        <v>6525087</v>
      </c>
    </row>
    <row r="458" spans="1:10" x14ac:dyDescent="0.3">
      <c r="A458">
        <v>2020</v>
      </c>
      <c r="B458">
        <v>4</v>
      </c>
      <c r="C458">
        <v>1000554</v>
      </c>
      <c r="D458" t="s">
        <v>474</v>
      </c>
      <c r="E458">
        <f t="shared" si="28"/>
        <v>4</v>
      </c>
      <c r="F458" t="s">
        <v>420</v>
      </c>
      <c r="G458">
        <v>14333663</v>
      </c>
      <c r="H458">
        <f t="shared" si="29"/>
        <v>56226712</v>
      </c>
      <c r="I458">
        <f t="shared" si="30"/>
        <v>51906401</v>
      </c>
      <c r="J458">
        <f t="shared" si="31"/>
        <v>13454309</v>
      </c>
    </row>
    <row r="459" spans="1:10" x14ac:dyDescent="0.3">
      <c r="A459">
        <v>2020</v>
      </c>
      <c r="B459">
        <v>4</v>
      </c>
      <c r="C459">
        <v>1000553</v>
      </c>
      <c r="D459" t="s">
        <v>475</v>
      </c>
      <c r="E459">
        <f t="shared" si="28"/>
        <v>4</v>
      </c>
      <c r="F459" t="s">
        <v>420</v>
      </c>
      <c r="G459">
        <v>5956405</v>
      </c>
      <c r="H459">
        <f t="shared" si="29"/>
        <v>24303745</v>
      </c>
      <c r="I459">
        <f t="shared" si="30"/>
        <v>23604488</v>
      </c>
      <c r="J459">
        <f t="shared" si="31"/>
        <v>3865888</v>
      </c>
    </row>
    <row r="460" spans="1:10" x14ac:dyDescent="0.3">
      <c r="A460">
        <v>2020</v>
      </c>
      <c r="B460">
        <v>4</v>
      </c>
      <c r="C460">
        <v>1000552</v>
      </c>
      <c r="D460" t="s">
        <v>476</v>
      </c>
      <c r="E460">
        <f t="shared" si="28"/>
        <v>4</v>
      </c>
      <c r="F460" t="s">
        <v>420</v>
      </c>
      <c r="G460">
        <v>6928381</v>
      </c>
      <c r="H460">
        <f t="shared" si="29"/>
        <v>28756198</v>
      </c>
      <c r="I460">
        <f t="shared" si="30"/>
        <v>27633007</v>
      </c>
      <c r="J460">
        <f t="shared" si="31"/>
        <v>5794806</v>
      </c>
    </row>
    <row r="461" spans="1:10" x14ac:dyDescent="0.3">
      <c r="A461">
        <v>2020</v>
      </c>
      <c r="B461">
        <v>4</v>
      </c>
      <c r="C461">
        <v>1000551</v>
      </c>
      <c r="D461" t="s">
        <v>477</v>
      </c>
      <c r="E461">
        <f t="shared" si="28"/>
        <v>19</v>
      </c>
      <c r="F461" t="s">
        <v>191</v>
      </c>
      <c r="G461">
        <v>2144889</v>
      </c>
      <c r="H461">
        <f t="shared" si="29"/>
        <v>8897039</v>
      </c>
      <c r="I461">
        <f t="shared" si="30"/>
        <v>9203872</v>
      </c>
      <c r="J461">
        <f t="shared" si="31"/>
        <v>1951872</v>
      </c>
    </row>
    <row r="462" spans="1:10" x14ac:dyDescent="0.3">
      <c r="A462">
        <v>2020</v>
      </c>
      <c r="B462">
        <v>4</v>
      </c>
      <c r="C462">
        <v>1000550</v>
      </c>
      <c r="D462" t="s">
        <v>478</v>
      </c>
      <c r="E462">
        <f t="shared" si="28"/>
        <v>19</v>
      </c>
      <c r="F462" t="s">
        <v>191</v>
      </c>
      <c r="G462">
        <v>1456143</v>
      </c>
      <c r="H462">
        <f t="shared" si="29"/>
        <v>6091526</v>
      </c>
      <c r="I462">
        <f t="shared" si="30"/>
        <v>6255743</v>
      </c>
      <c r="J462">
        <f t="shared" si="31"/>
        <v>1049191</v>
      </c>
    </row>
    <row r="463" spans="1:10" x14ac:dyDescent="0.3">
      <c r="A463">
        <v>2020</v>
      </c>
      <c r="B463">
        <v>4</v>
      </c>
      <c r="C463">
        <v>1000549</v>
      </c>
      <c r="D463" t="s">
        <v>479</v>
      </c>
      <c r="E463">
        <f t="shared" si="28"/>
        <v>19</v>
      </c>
      <c r="F463" t="s">
        <v>191</v>
      </c>
      <c r="G463">
        <v>1874821</v>
      </c>
      <c r="H463">
        <f t="shared" si="29"/>
        <v>8196407</v>
      </c>
      <c r="I463">
        <f t="shared" si="30"/>
        <v>8398586</v>
      </c>
      <c r="J463">
        <f t="shared" si="31"/>
        <v>1381131</v>
      </c>
    </row>
    <row r="464" spans="1:10" x14ac:dyDescent="0.3">
      <c r="A464">
        <v>2020</v>
      </c>
      <c r="B464">
        <v>4</v>
      </c>
      <c r="C464">
        <v>1000548</v>
      </c>
      <c r="D464" t="s">
        <v>480</v>
      </c>
      <c r="E464">
        <f t="shared" si="28"/>
        <v>19</v>
      </c>
      <c r="F464" t="s">
        <v>191</v>
      </c>
      <c r="G464">
        <v>5126556</v>
      </c>
      <c r="H464">
        <f t="shared" si="29"/>
        <v>20374063</v>
      </c>
      <c r="I464">
        <f t="shared" si="30"/>
        <v>21199157</v>
      </c>
      <c r="J464">
        <f t="shared" si="31"/>
        <v>4672038</v>
      </c>
    </row>
    <row r="465" spans="1:10" x14ac:dyDescent="0.3">
      <c r="A465">
        <v>2020</v>
      </c>
      <c r="B465">
        <v>4</v>
      </c>
      <c r="C465">
        <v>1000547</v>
      </c>
      <c r="D465" t="s">
        <v>481</v>
      </c>
      <c r="E465">
        <f t="shared" si="28"/>
        <v>19</v>
      </c>
      <c r="F465" t="s">
        <v>191</v>
      </c>
      <c r="G465">
        <v>5554445</v>
      </c>
      <c r="H465">
        <f t="shared" si="29"/>
        <v>22480149</v>
      </c>
      <c r="I465">
        <f t="shared" si="30"/>
        <v>22246450</v>
      </c>
      <c r="J465">
        <f t="shared" si="31"/>
        <v>3515438</v>
      </c>
    </row>
    <row r="466" spans="1:10" x14ac:dyDescent="0.3">
      <c r="A466">
        <v>2020</v>
      </c>
      <c r="B466">
        <v>4</v>
      </c>
      <c r="C466">
        <v>1000546</v>
      </c>
      <c r="D466" t="s">
        <v>482</v>
      </c>
      <c r="E466">
        <f t="shared" si="28"/>
        <v>19</v>
      </c>
      <c r="F466" t="s">
        <v>191</v>
      </c>
      <c r="G466">
        <v>4492555</v>
      </c>
      <c r="H466">
        <f t="shared" si="29"/>
        <v>18319110</v>
      </c>
      <c r="I466">
        <f t="shared" si="30"/>
        <v>17406658</v>
      </c>
      <c r="J466">
        <f t="shared" si="31"/>
        <v>3904705</v>
      </c>
    </row>
    <row r="467" spans="1:10" x14ac:dyDescent="0.3">
      <c r="A467">
        <v>2020</v>
      </c>
      <c r="B467">
        <v>4</v>
      </c>
      <c r="C467">
        <v>1000545</v>
      </c>
      <c r="D467" t="s">
        <v>483</v>
      </c>
      <c r="E467">
        <f t="shared" si="28"/>
        <v>19</v>
      </c>
      <c r="F467" t="s">
        <v>191</v>
      </c>
      <c r="G467">
        <v>5136710</v>
      </c>
      <c r="H467">
        <f t="shared" si="29"/>
        <v>20589195</v>
      </c>
      <c r="I467">
        <f t="shared" si="30"/>
        <v>19445347</v>
      </c>
      <c r="J467">
        <f t="shared" si="31"/>
        <v>3934456</v>
      </c>
    </row>
    <row r="468" spans="1:10" x14ac:dyDescent="0.3">
      <c r="A468">
        <v>2020</v>
      </c>
      <c r="B468">
        <v>4</v>
      </c>
      <c r="C468">
        <v>1000544</v>
      </c>
      <c r="D468" t="s">
        <v>484</v>
      </c>
      <c r="E468">
        <f t="shared" si="28"/>
        <v>19</v>
      </c>
      <c r="F468" t="s">
        <v>191</v>
      </c>
      <c r="G468">
        <v>2855807</v>
      </c>
      <c r="H468">
        <f t="shared" si="29"/>
        <v>11722751</v>
      </c>
      <c r="I468">
        <f t="shared" si="30"/>
        <v>11665600</v>
      </c>
      <c r="J468">
        <f t="shared" si="31"/>
        <v>4682431</v>
      </c>
    </row>
    <row r="469" spans="1:10" x14ac:dyDescent="0.3">
      <c r="A469">
        <v>2020</v>
      </c>
      <c r="B469">
        <v>4</v>
      </c>
      <c r="C469">
        <v>1000543</v>
      </c>
      <c r="D469" t="s">
        <v>485</v>
      </c>
      <c r="E469">
        <f t="shared" si="28"/>
        <v>19</v>
      </c>
      <c r="F469" t="s">
        <v>191</v>
      </c>
      <c r="G469">
        <v>2801554</v>
      </c>
      <c r="H469">
        <f t="shared" si="29"/>
        <v>11436807</v>
      </c>
      <c r="I469">
        <f t="shared" si="30"/>
        <v>11565227</v>
      </c>
      <c r="J469">
        <f t="shared" si="31"/>
        <v>3872765</v>
      </c>
    </row>
    <row r="470" spans="1:10" x14ac:dyDescent="0.3">
      <c r="A470">
        <v>2020</v>
      </c>
      <c r="B470">
        <v>4</v>
      </c>
      <c r="C470">
        <v>1000542</v>
      </c>
      <c r="D470" t="s">
        <v>486</v>
      </c>
      <c r="E470">
        <f t="shared" si="28"/>
        <v>19</v>
      </c>
      <c r="F470" t="s">
        <v>191</v>
      </c>
      <c r="G470">
        <v>3253512</v>
      </c>
      <c r="H470">
        <f t="shared" si="29"/>
        <v>13354617</v>
      </c>
      <c r="I470">
        <f t="shared" si="30"/>
        <v>12648029</v>
      </c>
      <c r="J470">
        <f t="shared" si="31"/>
        <v>2845663</v>
      </c>
    </row>
    <row r="471" spans="1:10" x14ac:dyDescent="0.3">
      <c r="A471">
        <v>2020</v>
      </c>
      <c r="B471">
        <v>4</v>
      </c>
      <c r="C471">
        <v>1000541</v>
      </c>
      <c r="D471" t="s">
        <v>487</v>
      </c>
      <c r="E471">
        <f t="shared" si="28"/>
        <v>19</v>
      </c>
      <c r="F471" t="s">
        <v>191</v>
      </c>
      <c r="G471">
        <v>5147494</v>
      </c>
      <c r="H471">
        <f t="shared" si="29"/>
        <v>21487647</v>
      </c>
      <c r="I471">
        <f t="shared" si="30"/>
        <v>22068069</v>
      </c>
      <c r="J471">
        <f t="shared" si="31"/>
        <v>6402450</v>
      </c>
    </row>
    <row r="472" spans="1:10" x14ac:dyDescent="0.3">
      <c r="A472">
        <v>2020</v>
      </c>
      <c r="B472">
        <v>4</v>
      </c>
      <c r="C472">
        <v>1000540</v>
      </c>
      <c r="D472" t="s">
        <v>488</v>
      </c>
      <c r="E472">
        <f t="shared" si="28"/>
        <v>19</v>
      </c>
      <c r="F472" t="s">
        <v>191</v>
      </c>
      <c r="G472">
        <v>3239207</v>
      </c>
      <c r="H472">
        <f t="shared" si="29"/>
        <v>13307603</v>
      </c>
      <c r="I472">
        <f t="shared" si="30"/>
        <v>13765485</v>
      </c>
      <c r="J472">
        <f t="shared" si="31"/>
        <v>4862970</v>
      </c>
    </row>
    <row r="473" spans="1:10" x14ac:dyDescent="0.3">
      <c r="A473">
        <v>2020</v>
      </c>
      <c r="B473">
        <v>4</v>
      </c>
      <c r="C473">
        <v>1000539</v>
      </c>
      <c r="D473" t="s">
        <v>489</v>
      </c>
      <c r="E473">
        <f t="shared" si="28"/>
        <v>19</v>
      </c>
      <c r="F473" t="s">
        <v>191</v>
      </c>
      <c r="G473">
        <v>5256972</v>
      </c>
      <c r="H473">
        <f t="shared" si="29"/>
        <v>21693686</v>
      </c>
      <c r="I473">
        <f t="shared" si="30"/>
        <v>22841509</v>
      </c>
      <c r="J473">
        <f t="shared" si="31"/>
        <v>4196959</v>
      </c>
    </row>
    <row r="474" spans="1:10" x14ac:dyDescent="0.3">
      <c r="A474">
        <v>2020</v>
      </c>
      <c r="B474">
        <v>4</v>
      </c>
      <c r="C474">
        <v>1000538</v>
      </c>
      <c r="D474" t="s">
        <v>490</v>
      </c>
      <c r="E474">
        <f t="shared" si="28"/>
        <v>19</v>
      </c>
      <c r="F474" t="s">
        <v>191</v>
      </c>
      <c r="G474">
        <v>4877157</v>
      </c>
      <c r="H474">
        <f t="shared" si="29"/>
        <v>20207186</v>
      </c>
      <c r="I474">
        <f t="shared" si="30"/>
        <v>19927402</v>
      </c>
      <c r="J474">
        <f t="shared" si="31"/>
        <v>3531144</v>
      </c>
    </row>
    <row r="475" spans="1:10" x14ac:dyDescent="0.3">
      <c r="A475">
        <v>2020</v>
      </c>
      <c r="B475">
        <v>4</v>
      </c>
      <c r="C475">
        <v>1000537</v>
      </c>
      <c r="D475" t="s">
        <v>491</v>
      </c>
      <c r="E475">
        <f t="shared" si="28"/>
        <v>19</v>
      </c>
      <c r="F475" t="s">
        <v>191</v>
      </c>
      <c r="G475">
        <v>6136203</v>
      </c>
      <c r="H475">
        <f t="shared" si="29"/>
        <v>26146145</v>
      </c>
      <c r="I475">
        <f t="shared" si="30"/>
        <v>25670670</v>
      </c>
      <c r="J475">
        <f t="shared" si="31"/>
        <v>5525976</v>
      </c>
    </row>
    <row r="476" spans="1:10" x14ac:dyDescent="0.3">
      <c r="A476">
        <v>2020</v>
      </c>
      <c r="B476">
        <v>4</v>
      </c>
      <c r="C476">
        <v>1000536</v>
      </c>
      <c r="D476" t="s">
        <v>492</v>
      </c>
      <c r="E476">
        <f t="shared" si="28"/>
        <v>19</v>
      </c>
      <c r="F476" t="s">
        <v>191</v>
      </c>
      <c r="G476">
        <v>6037865</v>
      </c>
      <c r="H476">
        <f t="shared" si="29"/>
        <v>24398334</v>
      </c>
      <c r="I476">
        <f t="shared" si="30"/>
        <v>23920674</v>
      </c>
      <c r="J476">
        <f t="shared" si="31"/>
        <v>6311213</v>
      </c>
    </row>
    <row r="477" spans="1:10" x14ac:dyDescent="0.3">
      <c r="A477">
        <v>2020</v>
      </c>
      <c r="B477">
        <v>4</v>
      </c>
      <c r="C477">
        <v>1000535</v>
      </c>
      <c r="D477" t="s">
        <v>493</v>
      </c>
      <c r="E477">
        <f t="shared" si="28"/>
        <v>19</v>
      </c>
      <c r="F477" t="s">
        <v>191</v>
      </c>
      <c r="G477">
        <v>4264075</v>
      </c>
      <c r="H477">
        <f t="shared" si="29"/>
        <v>16798881</v>
      </c>
      <c r="I477">
        <f t="shared" si="30"/>
        <v>15555619</v>
      </c>
      <c r="J477">
        <f t="shared" si="31"/>
        <v>3385435</v>
      </c>
    </row>
    <row r="478" spans="1:10" x14ac:dyDescent="0.3">
      <c r="A478">
        <v>2020</v>
      </c>
      <c r="B478">
        <v>4</v>
      </c>
      <c r="C478">
        <v>1000534</v>
      </c>
      <c r="D478" t="s">
        <v>494</v>
      </c>
      <c r="E478">
        <f t="shared" si="28"/>
        <v>19</v>
      </c>
      <c r="F478" t="s">
        <v>191</v>
      </c>
      <c r="G478">
        <v>5287406</v>
      </c>
      <c r="H478">
        <f t="shared" si="29"/>
        <v>21205206</v>
      </c>
      <c r="I478">
        <f t="shared" si="30"/>
        <v>21017120</v>
      </c>
      <c r="J478">
        <f t="shared" si="31"/>
        <v>4931693</v>
      </c>
    </row>
    <row r="479" spans="1:10" x14ac:dyDescent="0.3">
      <c r="A479">
        <v>2020</v>
      </c>
      <c r="B479">
        <v>4</v>
      </c>
      <c r="C479">
        <v>1000533</v>
      </c>
      <c r="D479" t="s">
        <v>495</v>
      </c>
      <c r="E479">
        <f t="shared" si="28"/>
        <v>19</v>
      </c>
      <c r="F479" t="s">
        <v>191</v>
      </c>
      <c r="G479">
        <v>5129831</v>
      </c>
      <c r="H479">
        <f t="shared" si="29"/>
        <v>20880870</v>
      </c>
      <c r="I479">
        <f t="shared" si="30"/>
        <v>19424659</v>
      </c>
      <c r="J479">
        <f t="shared" si="31"/>
        <v>6368658</v>
      </c>
    </row>
    <row r="480" spans="1:10" x14ac:dyDescent="0.3">
      <c r="A480">
        <v>2020</v>
      </c>
      <c r="B480">
        <v>4</v>
      </c>
      <c r="C480">
        <v>1000532</v>
      </c>
      <c r="D480" t="s">
        <v>496</v>
      </c>
      <c r="E480">
        <f t="shared" si="28"/>
        <v>19</v>
      </c>
      <c r="F480" t="s">
        <v>191</v>
      </c>
      <c r="G480">
        <v>3202784</v>
      </c>
      <c r="H480">
        <f t="shared" si="29"/>
        <v>12850677</v>
      </c>
      <c r="I480">
        <f t="shared" si="30"/>
        <v>11801660</v>
      </c>
      <c r="J480">
        <f t="shared" si="31"/>
        <v>3468761</v>
      </c>
    </row>
    <row r="481" spans="1:10" x14ac:dyDescent="0.3">
      <c r="A481">
        <v>2020</v>
      </c>
      <c r="B481">
        <v>4</v>
      </c>
      <c r="C481">
        <v>1000531</v>
      </c>
      <c r="D481" t="s">
        <v>497</v>
      </c>
      <c r="E481">
        <f t="shared" si="28"/>
        <v>19</v>
      </c>
      <c r="F481" t="s">
        <v>191</v>
      </c>
      <c r="G481">
        <v>3995147</v>
      </c>
      <c r="H481">
        <f t="shared" si="29"/>
        <v>16128210</v>
      </c>
      <c r="I481">
        <f t="shared" si="30"/>
        <v>15108590</v>
      </c>
      <c r="J481">
        <f t="shared" si="31"/>
        <v>4481616</v>
      </c>
    </row>
    <row r="482" spans="1:10" x14ac:dyDescent="0.3">
      <c r="A482">
        <v>2020</v>
      </c>
      <c r="B482">
        <v>4</v>
      </c>
      <c r="C482">
        <v>1000530</v>
      </c>
      <c r="D482" t="s">
        <v>498</v>
      </c>
      <c r="E482">
        <f t="shared" si="28"/>
        <v>19</v>
      </c>
      <c r="F482" t="s">
        <v>191</v>
      </c>
      <c r="G482">
        <v>3339989</v>
      </c>
      <c r="H482">
        <f t="shared" si="29"/>
        <v>13549128</v>
      </c>
      <c r="I482">
        <f t="shared" si="30"/>
        <v>13186731</v>
      </c>
      <c r="J482">
        <f t="shared" si="31"/>
        <v>3860345</v>
      </c>
    </row>
    <row r="483" spans="1:10" x14ac:dyDescent="0.3">
      <c r="A483">
        <v>2020</v>
      </c>
      <c r="B483">
        <v>4</v>
      </c>
      <c r="C483">
        <v>1000529</v>
      </c>
      <c r="D483" t="s">
        <v>499</v>
      </c>
      <c r="E483">
        <f t="shared" si="28"/>
        <v>19</v>
      </c>
      <c r="F483" t="s">
        <v>191</v>
      </c>
      <c r="G483">
        <v>6061973</v>
      </c>
      <c r="H483">
        <f t="shared" si="29"/>
        <v>24575146</v>
      </c>
      <c r="I483">
        <f t="shared" si="30"/>
        <v>21775675</v>
      </c>
      <c r="J483">
        <f t="shared" si="31"/>
        <v>4966277</v>
      </c>
    </row>
    <row r="484" spans="1:10" x14ac:dyDescent="0.3">
      <c r="A484">
        <v>2020</v>
      </c>
      <c r="B484">
        <v>4</v>
      </c>
      <c r="C484">
        <v>1000528</v>
      </c>
      <c r="D484" t="s">
        <v>500</v>
      </c>
      <c r="E484">
        <f t="shared" si="28"/>
        <v>19</v>
      </c>
      <c r="F484" t="s">
        <v>191</v>
      </c>
      <c r="G484">
        <v>4664450</v>
      </c>
      <c r="H484">
        <f t="shared" si="29"/>
        <v>18363311</v>
      </c>
      <c r="I484">
        <f t="shared" si="30"/>
        <v>17893563</v>
      </c>
      <c r="J484">
        <f t="shared" si="31"/>
        <v>5395471</v>
      </c>
    </row>
    <row r="485" spans="1:10" x14ac:dyDescent="0.3">
      <c r="A485">
        <v>2020</v>
      </c>
      <c r="B485">
        <v>4</v>
      </c>
      <c r="C485">
        <v>1000527</v>
      </c>
      <c r="D485" t="s">
        <v>501</v>
      </c>
      <c r="E485">
        <f t="shared" si="28"/>
        <v>19</v>
      </c>
      <c r="F485" t="s">
        <v>191</v>
      </c>
      <c r="G485">
        <v>3825423</v>
      </c>
      <c r="H485">
        <f t="shared" si="29"/>
        <v>16212580</v>
      </c>
      <c r="I485">
        <f t="shared" si="30"/>
        <v>15743131</v>
      </c>
      <c r="J485">
        <f t="shared" si="31"/>
        <v>3419779</v>
      </c>
    </row>
    <row r="486" spans="1:10" x14ac:dyDescent="0.3">
      <c r="A486">
        <v>2020</v>
      </c>
      <c r="B486">
        <v>4</v>
      </c>
      <c r="C486">
        <v>1000526</v>
      </c>
      <c r="D486" t="s">
        <v>502</v>
      </c>
      <c r="E486">
        <f t="shared" si="28"/>
        <v>19</v>
      </c>
      <c r="F486" t="s">
        <v>191</v>
      </c>
      <c r="G486">
        <v>7332927</v>
      </c>
      <c r="H486">
        <f t="shared" si="29"/>
        <v>29534291</v>
      </c>
      <c r="I486">
        <f t="shared" si="30"/>
        <v>29042684</v>
      </c>
      <c r="J486">
        <f t="shared" si="31"/>
        <v>5815987</v>
      </c>
    </row>
    <row r="487" spans="1:10" x14ac:dyDescent="0.3">
      <c r="A487">
        <v>2020</v>
      </c>
      <c r="B487">
        <v>4</v>
      </c>
      <c r="C487">
        <v>1000525</v>
      </c>
      <c r="D487" t="s">
        <v>503</v>
      </c>
      <c r="E487">
        <f t="shared" si="28"/>
        <v>19</v>
      </c>
      <c r="F487" t="s">
        <v>191</v>
      </c>
      <c r="G487">
        <v>5592911</v>
      </c>
      <c r="H487">
        <f t="shared" si="29"/>
        <v>22538614</v>
      </c>
      <c r="I487">
        <f t="shared" si="30"/>
        <v>21072393</v>
      </c>
      <c r="J487">
        <f t="shared" si="31"/>
        <v>4140148</v>
      </c>
    </row>
    <row r="488" spans="1:10" x14ac:dyDescent="0.3">
      <c r="A488">
        <v>2020</v>
      </c>
      <c r="B488">
        <v>4</v>
      </c>
      <c r="C488">
        <v>1000524</v>
      </c>
      <c r="D488" t="s">
        <v>504</v>
      </c>
      <c r="E488">
        <f t="shared" si="28"/>
        <v>19</v>
      </c>
      <c r="F488" t="s">
        <v>191</v>
      </c>
      <c r="G488">
        <v>660691</v>
      </c>
      <c r="H488">
        <f t="shared" si="29"/>
        <v>2756112</v>
      </c>
      <c r="I488">
        <f t="shared" si="30"/>
        <v>2883283</v>
      </c>
      <c r="J488">
        <f t="shared" si="31"/>
        <v>710772</v>
      </c>
    </row>
    <row r="489" spans="1:10" x14ac:dyDescent="0.3">
      <c r="A489">
        <v>2020</v>
      </c>
      <c r="B489">
        <v>4</v>
      </c>
      <c r="C489">
        <v>1000523</v>
      </c>
      <c r="D489" t="s">
        <v>505</v>
      </c>
      <c r="E489">
        <f t="shared" si="28"/>
        <v>19</v>
      </c>
      <c r="F489" t="s">
        <v>191</v>
      </c>
      <c r="G489">
        <v>6096747</v>
      </c>
      <c r="H489">
        <f t="shared" si="29"/>
        <v>24861741</v>
      </c>
      <c r="I489">
        <f t="shared" si="30"/>
        <v>23911707</v>
      </c>
      <c r="J489">
        <f t="shared" si="31"/>
        <v>4398802</v>
      </c>
    </row>
    <row r="490" spans="1:10" x14ac:dyDescent="0.3">
      <c r="A490">
        <v>2020</v>
      </c>
      <c r="B490">
        <v>4</v>
      </c>
      <c r="C490">
        <v>1000522</v>
      </c>
      <c r="D490" t="s">
        <v>506</v>
      </c>
      <c r="E490">
        <f t="shared" si="28"/>
        <v>19</v>
      </c>
      <c r="F490" t="s">
        <v>191</v>
      </c>
      <c r="G490">
        <v>4380848</v>
      </c>
      <c r="H490">
        <f t="shared" si="29"/>
        <v>18297732</v>
      </c>
      <c r="I490">
        <f t="shared" si="30"/>
        <v>19790217</v>
      </c>
      <c r="J490">
        <f t="shared" si="31"/>
        <v>7727185</v>
      </c>
    </row>
    <row r="491" spans="1:10" x14ac:dyDescent="0.3">
      <c r="A491">
        <v>2020</v>
      </c>
      <c r="B491">
        <v>4</v>
      </c>
      <c r="C491">
        <v>1000521</v>
      </c>
      <c r="D491" t="s">
        <v>507</v>
      </c>
      <c r="E491">
        <f t="shared" si="28"/>
        <v>19</v>
      </c>
      <c r="F491" t="s">
        <v>191</v>
      </c>
      <c r="G491">
        <v>4962854</v>
      </c>
      <c r="H491">
        <f t="shared" si="29"/>
        <v>20645516</v>
      </c>
      <c r="I491">
        <f t="shared" si="30"/>
        <v>21617379</v>
      </c>
      <c r="J491">
        <f t="shared" si="31"/>
        <v>7842236</v>
      </c>
    </row>
    <row r="492" spans="1:10" x14ac:dyDescent="0.3">
      <c r="A492">
        <v>2020</v>
      </c>
      <c r="B492">
        <v>4</v>
      </c>
      <c r="C492">
        <v>1000520</v>
      </c>
      <c r="D492" t="s">
        <v>508</v>
      </c>
      <c r="E492">
        <f t="shared" si="28"/>
        <v>19</v>
      </c>
      <c r="F492" t="s">
        <v>191</v>
      </c>
      <c r="G492">
        <v>1975137</v>
      </c>
      <c r="H492">
        <f t="shared" si="29"/>
        <v>7780766</v>
      </c>
      <c r="I492">
        <f t="shared" si="30"/>
        <v>7226339</v>
      </c>
      <c r="J492">
        <f t="shared" si="31"/>
        <v>2052716</v>
      </c>
    </row>
    <row r="493" spans="1:10" x14ac:dyDescent="0.3">
      <c r="A493">
        <v>2020</v>
      </c>
      <c r="B493">
        <v>4</v>
      </c>
      <c r="C493">
        <v>1000519</v>
      </c>
      <c r="D493" t="s">
        <v>509</v>
      </c>
      <c r="E493">
        <f t="shared" si="28"/>
        <v>19</v>
      </c>
      <c r="F493" t="s">
        <v>191</v>
      </c>
      <c r="G493">
        <v>4628551</v>
      </c>
      <c r="H493">
        <f t="shared" si="29"/>
        <v>19134812</v>
      </c>
      <c r="I493">
        <f t="shared" si="30"/>
        <v>19265936</v>
      </c>
      <c r="J493">
        <f t="shared" si="31"/>
        <v>7924399</v>
      </c>
    </row>
    <row r="494" spans="1:10" x14ac:dyDescent="0.3">
      <c r="A494">
        <v>2020</v>
      </c>
      <c r="B494">
        <v>4</v>
      </c>
      <c r="C494">
        <v>1000518</v>
      </c>
      <c r="D494" t="s">
        <v>510</v>
      </c>
      <c r="E494">
        <f t="shared" si="28"/>
        <v>19</v>
      </c>
      <c r="F494" t="s">
        <v>191</v>
      </c>
      <c r="G494">
        <v>1913451</v>
      </c>
      <c r="H494">
        <f t="shared" si="29"/>
        <v>7858284</v>
      </c>
      <c r="I494">
        <f t="shared" si="30"/>
        <v>7402526</v>
      </c>
      <c r="J494">
        <f t="shared" si="31"/>
        <v>1913191</v>
      </c>
    </row>
    <row r="495" spans="1:10" x14ac:dyDescent="0.3">
      <c r="A495">
        <v>2020</v>
      </c>
      <c r="B495">
        <v>4</v>
      </c>
      <c r="C495">
        <v>1000517</v>
      </c>
      <c r="D495" t="s">
        <v>511</v>
      </c>
      <c r="E495">
        <f t="shared" si="28"/>
        <v>19</v>
      </c>
      <c r="F495" t="s">
        <v>191</v>
      </c>
      <c r="G495">
        <v>1576771</v>
      </c>
      <c r="H495">
        <f t="shared" si="29"/>
        <v>6319575</v>
      </c>
      <c r="I495">
        <f t="shared" si="30"/>
        <v>6168447</v>
      </c>
      <c r="J495">
        <f t="shared" si="31"/>
        <v>1338920</v>
      </c>
    </row>
    <row r="496" spans="1:10" x14ac:dyDescent="0.3">
      <c r="A496">
        <v>2020</v>
      </c>
      <c r="B496">
        <v>4</v>
      </c>
      <c r="C496">
        <v>1000516</v>
      </c>
      <c r="D496" t="s">
        <v>512</v>
      </c>
      <c r="E496">
        <f t="shared" si="28"/>
        <v>19</v>
      </c>
      <c r="F496" t="s">
        <v>191</v>
      </c>
      <c r="G496">
        <v>2982769</v>
      </c>
      <c r="H496">
        <f t="shared" si="29"/>
        <v>12052545</v>
      </c>
      <c r="I496">
        <f t="shared" si="30"/>
        <v>11856285</v>
      </c>
      <c r="J496">
        <f t="shared" si="31"/>
        <v>3366958</v>
      </c>
    </row>
    <row r="497" spans="1:10" x14ac:dyDescent="0.3">
      <c r="A497">
        <v>2020</v>
      </c>
      <c r="B497">
        <v>4</v>
      </c>
      <c r="C497">
        <v>1000515</v>
      </c>
      <c r="D497" t="s">
        <v>513</v>
      </c>
      <c r="E497">
        <f t="shared" si="28"/>
        <v>19</v>
      </c>
      <c r="F497" t="s">
        <v>191</v>
      </c>
      <c r="G497">
        <v>3126961</v>
      </c>
      <c r="H497">
        <f t="shared" si="29"/>
        <v>13081757</v>
      </c>
      <c r="I497">
        <f t="shared" si="30"/>
        <v>13091974</v>
      </c>
      <c r="J497">
        <f t="shared" si="31"/>
        <v>2480109</v>
      </c>
    </row>
    <row r="498" spans="1:10" x14ac:dyDescent="0.3">
      <c r="A498">
        <v>2020</v>
      </c>
      <c r="B498">
        <v>4</v>
      </c>
      <c r="C498">
        <v>1000514</v>
      </c>
      <c r="D498" t="s">
        <v>514</v>
      </c>
      <c r="E498">
        <f t="shared" si="28"/>
        <v>19</v>
      </c>
      <c r="F498" t="s">
        <v>191</v>
      </c>
      <c r="G498">
        <v>2874221</v>
      </c>
      <c r="H498">
        <f t="shared" si="29"/>
        <v>11606831</v>
      </c>
      <c r="I498">
        <f t="shared" si="30"/>
        <v>11843953</v>
      </c>
      <c r="J498">
        <f t="shared" si="31"/>
        <v>2311489</v>
      </c>
    </row>
    <row r="499" spans="1:10" x14ac:dyDescent="0.3">
      <c r="A499">
        <v>2020</v>
      </c>
      <c r="B499">
        <v>4</v>
      </c>
      <c r="C499">
        <v>1000513</v>
      </c>
      <c r="D499" t="s">
        <v>515</v>
      </c>
      <c r="E499">
        <f t="shared" si="28"/>
        <v>19</v>
      </c>
      <c r="F499" t="s">
        <v>191</v>
      </c>
      <c r="G499">
        <v>2917387</v>
      </c>
      <c r="H499">
        <f t="shared" si="29"/>
        <v>12041306</v>
      </c>
      <c r="I499">
        <f t="shared" si="30"/>
        <v>12160084</v>
      </c>
      <c r="J499">
        <f t="shared" si="31"/>
        <v>1872126</v>
      </c>
    </row>
    <row r="500" spans="1:10" x14ac:dyDescent="0.3">
      <c r="A500">
        <v>2020</v>
      </c>
      <c r="B500">
        <v>4</v>
      </c>
      <c r="C500">
        <v>1000512</v>
      </c>
      <c r="D500" t="s">
        <v>516</v>
      </c>
      <c r="E500">
        <f t="shared" si="28"/>
        <v>19</v>
      </c>
      <c r="F500" t="s">
        <v>191</v>
      </c>
      <c r="G500">
        <v>3504532</v>
      </c>
      <c r="H500">
        <f t="shared" si="29"/>
        <v>15355555</v>
      </c>
      <c r="I500">
        <f t="shared" si="30"/>
        <v>14567434</v>
      </c>
      <c r="J500">
        <f t="shared" si="31"/>
        <v>3139193</v>
      </c>
    </row>
    <row r="501" spans="1:10" x14ac:dyDescent="0.3">
      <c r="A501">
        <v>2020</v>
      </c>
      <c r="B501">
        <v>4</v>
      </c>
      <c r="C501">
        <v>1000511</v>
      </c>
      <c r="D501" t="s">
        <v>517</v>
      </c>
      <c r="E501">
        <f t="shared" si="28"/>
        <v>19</v>
      </c>
      <c r="F501" t="s">
        <v>191</v>
      </c>
      <c r="G501">
        <v>4359702</v>
      </c>
      <c r="H501">
        <f t="shared" si="29"/>
        <v>17887700</v>
      </c>
      <c r="I501">
        <f t="shared" si="30"/>
        <v>17794312</v>
      </c>
      <c r="J501">
        <f t="shared" si="31"/>
        <v>3889372</v>
      </c>
    </row>
    <row r="502" spans="1:10" x14ac:dyDescent="0.3">
      <c r="A502">
        <v>2020</v>
      </c>
      <c r="B502">
        <v>4</v>
      </c>
      <c r="C502">
        <v>1000510</v>
      </c>
      <c r="D502" t="s">
        <v>518</v>
      </c>
      <c r="E502">
        <f t="shared" si="28"/>
        <v>19</v>
      </c>
      <c r="F502" t="s">
        <v>191</v>
      </c>
      <c r="G502">
        <v>4399854</v>
      </c>
      <c r="H502">
        <f t="shared" si="29"/>
        <v>17858667</v>
      </c>
      <c r="I502">
        <f t="shared" si="30"/>
        <v>17630067</v>
      </c>
      <c r="J502">
        <f t="shared" si="31"/>
        <v>3800611</v>
      </c>
    </row>
    <row r="503" spans="1:10" x14ac:dyDescent="0.3">
      <c r="A503">
        <v>2020</v>
      </c>
      <c r="B503">
        <v>4</v>
      </c>
      <c r="C503">
        <v>1000509</v>
      </c>
      <c r="D503" t="s">
        <v>519</v>
      </c>
      <c r="E503">
        <f t="shared" si="28"/>
        <v>19</v>
      </c>
      <c r="F503" t="s">
        <v>191</v>
      </c>
      <c r="G503">
        <v>3185480</v>
      </c>
      <c r="H503">
        <f t="shared" si="29"/>
        <v>12820838</v>
      </c>
      <c r="I503">
        <f t="shared" si="30"/>
        <v>12569999</v>
      </c>
      <c r="J503">
        <f t="shared" si="31"/>
        <v>2439556</v>
      </c>
    </row>
    <row r="504" spans="1:10" x14ac:dyDescent="0.3">
      <c r="A504">
        <v>2020</v>
      </c>
      <c r="B504">
        <v>4</v>
      </c>
      <c r="C504">
        <v>1000508</v>
      </c>
      <c r="D504" t="s">
        <v>520</v>
      </c>
      <c r="E504">
        <f t="shared" si="28"/>
        <v>19</v>
      </c>
      <c r="F504" t="s">
        <v>191</v>
      </c>
      <c r="G504">
        <v>5776597</v>
      </c>
      <c r="H504">
        <f t="shared" si="29"/>
        <v>23128396</v>
      </c>
      <c r="I504">
        <f t="shared" si="30"/>
        <v>22175373</v>
      </c>
      <c r="J504">
        <f t="shared" si="31"/>
        <v>4803148</v>
      </c>
    </row>
    <row r="505" spans="1:10" x14ac:dyDescent="0.3">
      <c r="A505">
        <v>2020</v>
      </c>
      <c r="B505">
        <v>4</v>
      </c>
      <c r="C505">
        <v>1000507</v>
      </c>
      <c r="D505" t="s">
        <v>521</v>
      </c>
      <c r="E505">
        <f t="shared" si="28"/>
        <v>19</v>
      </c>
      <c r="F505" t="s">
        <v>191</v>
      </c>
      <c r="G505">
        <v>2222117</v>
      </c>
      <c r="H505">
        <f t="shared" si="29"/>
        <v>9076130</v>
      </c>
      <c r="I505">
        <f t="shared" si="30"/>
        <v>9183097</v>
      </c>
      <c r="J505">
        <f t="shared" si="31"/>
        <v>1065479</v>
      </c>
    </row>
    <row r="506" spans="1:10" x14ac:dyDescent="0.3">
      <c r="A506">
        <v>2020</v>
      </c>
      <c r="B506">
        <v>4</v>
      </c>
      <c r="C506">
        <v>1000506</v>
      </c>
      <c r="D506" t="s">
        <v>522</v>
      </c>
      <c r="E506">
        <f t="shared" si="28"/>
        <v>21</v>
      </c>
      <c r="F506" t="s">
        <v>523</v>
      </c>
      <c r="G506">
        <v>6283263</v>
      </c>
      <c r="H506">
        <f t="shared" si="29"/>
        <v>26155338</v>
      </c>
      <c r="I506">
        <f t="shared" si="30"/>
        <v>25479859</v>
      </c>
      <c r="J506">
        <f t="shared" si="31"/>
        <v>7935315</v>
      </c>
    </row>
    <row r="507" spans="1:10" x14ac:dyDescent="0.3">
      <c r="A507">
        <v>2020</v>
      </c>
      <c r="B507">
        <v>4</v>
      </c>
      <c r="C507">
        <v>1000505</v>
      </c>
      <c r="D507" t="s">
        <v>524</v>
      </c>
      <c r="E507">
        <f t="shared" si="28"/>
        <v>13</v>
      </c>
      <c r="F507" t="s">
        <v>525</v>
      </c>
      <c r="G507">
        <v>5968546</v>
      </c>
      <c r="H507">
        <f t="shared" si="29"/>
        <v>24338360</v>
      </c>
      <c r="I507">
        <f t="shared" si="30"/>
        <v>21844946</v>
      </c>
      <c r="J507">
        <f t="shared" si="31"/>
        <v>10096026</v>
      </c>
    </row>
    <row r="508" spans="1:10" x14ac:dyDescent="0.3">
      <c r="A508">
        <v>2020</v>
      </c>
      <c r="B508">
        <v>4</v>
      </c>
      <c r="C508">
        <v>1000504</v>
      </c>
      <c r="D508" t="s">
        <v>526</v>
      </c>
      <c r="E508">
        <f t="shared" si="28"/>
        <v>13</v>
      </c>
      <c r="F508" t="s">
        <v>525</v>
      </c>
      <c r="G508">
        <v>4830583</v>
      </c>
      <c r="H508">
        <f t="shared" si="29"/>
        <v>20262647</v>
      </c>
      <c r="I508">
        <f t="shared" si="30"/>
        <v>21574412</v>
      </c>
      <c r="J508">
        <f t="shared" si="31"/>
        <v>10801819</v>
      </c>
    </row>
    <row r="509" spans="1:10" x14ac:dyDescent="0.3">
      <c r="A509">
        <v>2020</v>
      </c>
      <c r="B509">
        <v>4</v>
      </c>
      <c r="C509">
        <v>1000503</v>
      </c>
      <c r="D509" t="s">
        <v>527</v>
      </c>
      <c r="E509">
        <f t="shared" si="28"/>
        <v>13</v>
      </c>
      <c r="F509" t="s">
        <v>525</v>
      </c>
      <c r="G509">
        <v>4796486</v>
      </c>
      <c r="H509">
        <f t="shared" si="29"/>
        <v>20545713</v>
      </c>
      <c r="I509">
        <f t="shared" si="30"/>
        <v>22199252</v>
      </c>
      <c r="J509">
        <f t="shared" si="31"/>
        <v>8805362</v>
      </c>
    </row>
    <row r="510" spans="1:10" x14ac:dyDescent="0.3">
      <c r="A510">
        <v>2020</v>
      </c>
      <c r="B510">
        <v>4</v>
      </c>
      <c r="C510">
        <v>1000502</v>
      </c>
      <c r="D510" t="s">
        <v>528</v>
      </c>
      <c r="E510">
        <f t="shared" si="28"/>
        <v>13</v>
      </c>
      <c r="F510" t="s">
        <v>525</v>
      </c>
      <c r="G510">
        <v>4935076</v>
      </c>
      <c r="H510">
        <f t="shared" si="29"/>
        <v>20091659</v>
      </c>
      <c r="I510">
        <f t="shared" si="30"/>
        <v>20099439</v>
      </c>
      <c r="J510">
        <f t="shared" si="31"/>
        <v>4517537</v>
      </c>
    </row>
    <row r="511" spans="1:10" x14ac:dyDescent="0.3">
      <c r="A511">
        <v>2020</v>
      </c>
      <c r="B511">
        <v>4</v>
      </c>
      <c r="C511">
        <v>1000501</v>
      </c>
      <c r="D511" t="s">
        <v>529</v>
      </c>
      <c r="E511">
        <f t="shared" si="28"/>
        <v>13</v>
      </c>
      <c r="F511" t="s">
        <v>525</v>
      </c>
      <c r="G511">
        <v>6985640</v>
      </c>
      <c r="H511">
        <f t="shared" si="29"/>
        <v>27806943</v>
      </c>
      <c r="I511">
        <f t="shared" si="30"/>
        <v>25896949</v>
      </c>
      <c r="J511">
        <f t="shared" si="31"/>
        <v>7377890</v>
      </c>
    </row>
    <row r="512" spans="1:10" x14ac:dyDescent="0.3">
      <c r="A512">
        <v>2020</v>
      </c>
      <c r="B512">
        <v>4</v>
      </c>
      <c r="C512">
        <v>1000500</v>
      </c>
      <c r="D512" t="s">
        <v>530</v>
      </c>
      <c r="E512">
        <f t="shared" si="28"/>
        <v>13</v>
      </c>
      <c r="F512" t="s">
        <v>525</v>
      </c>
      <c r="G512">
        <v>5573824</v>
      </c>
      <c r="H512">
        <f t="shared" si="29"/>
        <v>23517781</v>
      </c>
      <c r="I512">
        <f t="shared" si="30"/>
        <v>22807498</v>
      </c>
      <c r="J512">
        <f t="shared" si="31"/>
        <v>8283543</v>
      </c>
    </row>
    <row r="513" spans="1:10" x14ac:dyDescent="0.3">
      <c r="A513">
        <v>2020</v>
      </c>
      <c r="B513">
        <v>4</v>
      </c>
      <c r="C513">
        <v>1000499</v>
      </c>
      <c r="D513" t="s">
        <v>531</v>
      </c>
      <c r="E513">
        <f t="shared" si="28"/>
        <v>13</v>
      </c>
      <c r="F513" t="s">
        <v>525</v>
      </c>
      <c r="G513">
        <v>5734551</v>
      </c>
      <c r="H513">
        <f t="shared" si="29"/>
        <v>24243116</v>
      </c>
      <c r="I513">
        <f t="shared" si="30"/>
        <v>22516254</v>
      </c>
      <c r="J513">
        <f t="shared" si="31"/>
        <v>8063296</v>
      </c>
    </row>
    <row r="514" spans="1:10" x14ac:dyDescent="0.3">
      <c r="A514">
        <v>2020</v>
      </c>
      <c r="B514">
        <v>4</v>
      </c>
      <c r="C514">
        <v>1000498</v>
      </c>
      <c r="D514" t="s">
        <v>532</v>
      </c>
      <c r="E514">
        <f t="shared" si="28"/>
        <v>13</v>
      </c>
      <c r="F514" t="s">
        <v>525</v>
      </c>
      <c r="G514">
        <v>5808902</v>
      </c>
      <c r="H514">
        <f t="shared" si="29"/>
        <v>24017367</v>
      </c>
      <c r="I514">
        <f t="shared" si="30"/>
        <v>24664778</v>
      </c>
      <c r="J514">
        <f t="shared" si="31"/>
        <v>8974473</v>
      </c>
    </row>
    <row r="515" spans="1:10" x14ac:dyDescent="0.3">
      <c r="A515">
        <v>2020</v>
      </c>
      <c r="B515">
        <v>4</v>
      </c>
      <c r="C515">
        <v>1000497</v>
      </c>
      <c r="D515" t="s">
        <v>533</v>
      </c>
      <c r="E515">
        <f t="shared" ref="E515:E578" si="32">VLOOKUP(F515,$M$3:$N$27,2,0)</f>
        <v>13</v>
      </c>
      <c r="F515" t="s">
        <v>525</v>
      </c>
      <c r="G515">
        <v>5489179</v>
      </c>
      <c r="H515">
        <f t="shared" ref="H515:H578" si="33">SUMIF($C$2:$C$4041,C515,$G$2:$G$4041)</f>
        <v>23042163</v>
      </c>
      <c r="I515">
        <f t="shared" ref="I515:I578" si="34">SUMIF($C$4042:$C$8081,C515,$G$4042:$G$8081)</f>
        <v>22974328</v>
      </c>
      <c r="J515">
        <f t="shared" ref="J515:J578" si="35">SUMIF($C$8082:$C$12121,C515,$G$8082:$G$12121)</f>
        <v>9355103</v>
      </c>
    </row>
    <row r="516" spans="1:10" x14ac:dyDescent="0.3">
      <c r="A516">
        <v>2020</v>
      </c>
      <c r="B516">
        <v>4</v>
      </c>
      <c r="C516">
        <v>1000496</v>
      </c>
      <c r="D516" t="s">
        <v>534</v>
      </c>
      <c r="E516">
        <f t="shared" si="32"/>
        <v>13</v>
      </c>
      <c r="F516" t="s">
        <v>525</v>
      </c>
      <c r="G516">
        <v>2872856</v>
      </c>
      <c r="H516">
        <f t="shared" si="33"/>
        <v>12174013</v>
      </c>
      <c r="I516">
        <f t="shared" si="34"/>
        <v>13355065</v>
      </c>
      <c r="J516">
        <f t="shared" si="35"/>
        <v>8917386</v>
      </c>
    </row>
    <row r="517" spans="1:10" x14ac:dyDescent="0.3">
      <c r="A517">
        <v>2020</v>
      </c>
      <c r="B517">
        <v>4</v>
      </c>
      <c r="C517">
        <v>1000495</v>
      </c>
      <c r="D517" t="s">
        <v>535</v>
      </c>
      <c r="E517">
        <f t="shared" si="32"/>
        <v>13</v>
      </c>
      <c r="F517" t="s">
        <v>525</v>
      </c>
      <c r="G517">
        <v>3540869</v>
      </c>
      <c r="H517">
        <f t="shared" si="33"/>
        <v>14639683</v>
      </c>
      <c r="I517">
        <f t="shared" si="34"/>
        <v>16509700</v>
      </c>
      <c r="J517">
        <f t="shared" si="35"/>
        <v>9266341</v>
      </c>
    </row>
    <row r="518" spans="1:10" x14ac:dyDescent="0.3">
      <c r="A518">
        <v>2020</v>
      </c>
      <c r="B518">
        <v>4</v>
      </c>
      <c r="C518">
        <v>1000494</v>
      </c>
      <c r="D518" t="s">
        <v>536</v>
      </c>
      <c r="E518">
        <f t="shared" si="32"/>
        <v>13</v>
      </c>
      <c r="F518" t="s">
        <v>525</v>
      </c>
      <c r="G518">
        <v>3152041</v>
      </c>
      <c r="H518">
        <f t="shared" si="33"/>
        <v>12777056</v>
      </c>
      <c r="I518">
        <f t="shared" si="34"/>
        <v>14407351</v>
      </c>
      <c r="J518">
        <f t="shared" si="35"/>
        <v>9735095</v>
      </c>
    </row>
    <row r="519" spans="1:10" x14ac:dyDescent="0.3">
      <c r="A519">
        <v>2020</v>
      </c>
      <c r="B519">
        <v>4</v>
      </c>
      <c r="C519">
        <v>1000493</v>
      </c>
      <c r="D519" t="s">
        <v>537</v>
      </c>
      <c r="E519">
        <f t="shared" si="32"/>
        <v>13</v>
      </c>
      <c r="F519" t="s">
        <v>525</v>
      </c>
      <c r="G519">
        <v>2582272</v>
      </c>
      <c r="H519">
        <f t="shared" si="33"/>
        <v>10731619</v>
      </c>
      <c r="I519">
        <f t="shared" si="34"/>
        <v>12239546</v>
      </c>
      <c r="J519">
        <f t="shared" si="35"/>
        <v>8068263</v>
      </c>
    </row>
    <row r="520" spans="1:10" x14ac:dyDescent="0.3">
      <c r="A520">
        <v>2020</v>
      </c>
      <c r="B520">
        <v>4</v>
      </c>
      <c r="C520">
        <v>1000492</v>
      </c>
      <c r="D520" t="s">
        <v>538</v>
      </c>
      <c r="E520">
        <f t="shared" si="32"/>
        <v>13</v>
      </c>
      <c r="F520" t="s">
        <v>525</v>
      </c>
      <c r="G520">
        <v>3818566</v>
      </c>
      <c r="H520">
        <f t="shared" si="33"/>
        <v>16017405</v>
      </c>
      <c r="I520">
        <f t="shared" si="34"/>
        <v>16767238</v>
      </c>
      <c r="J520">
        <f t="shared" si="35"/>
        <v>7057290</v>
      </c>
    </row>
    <row r="521" spans="1:10" x14ac:dyDescent="0.3">
      <c r="A521">
        <v>2020</v>
      </c>
      <c r="B521">
        <v>4</v>
      </c>
      <c r="C521">
        <v>1000491</v>
      </c>
      <c r="D521" t="s">
        <v>539</v>
      </c>
      <c r="E521">
        <f t="shared" si="32"/>
        <v>13</v>
      </c>
      <c r="F521" t="s">
        <v>525</v>
      </c>
      <c r="G521">
        <v>4304979</v>
      </c>
      <c r="H521">
        <f t="shared" si="33"/>
        <v>17766802</v>
      </c>
      <c r="I521">
        <f t="shared" si="34"/>
        <v>19371720</v>
      </c>
      <c r="J521">
        <f t="shared" si="35"/>
        <v>11270550</v>
      </c>
    </row>
    <row r="522" spans="1:10" x14ac:dyDescent="0.3">
      <c r="A522">
        <v>2020</v>
      </c>
      <c r="B522">
        <v>4</v>
      </c>
      <c r="C522">
        <v>1000490</v>
      </c>
      <c r="D522" t="s">
        <v>540</v>
      </c>
      <c r="E522">
        <f t="shared" si="32"/>
        <v>13</v>
      </c>
      <c r="F522" t="s">
        <v>525</v>
      </c>
      <c r="G522">
        <v>4043306</v>
      </c>
      <c r="H522">
        <f t="shared" si="33"/>
        <v>16954915</v>
      </c>
      <c r="I522">
        <f t="shared" si="34"/>
        <v>16547959</v>
      </c>
      <c r="J522">
        <f t="shared" si="35"/>
        <v>7305826</v>
      </c>
    </row>
    <row r="523" spans="1:10" x14ac:dyDescent="0.3">
      <c r="A523">
        <v>2020</v>
      </c>
      <c r="B523">
        <v>4</v>
      </c>
      <c r="C523">
        <v>1000489</v>
      </c>
      <c r="D523" t="s">
        <v>541</v>
      </c>
      <c r="E523">
        <f t="shared" si="32"/>
        <v>13</v>
      </c>
      <c r="F523" t="s">
        <v>525</v>
      </c>
      <c r="G523">
        <v>3939565</v>
      </c>
      <c r="H523">
        <f t="shared" si="33"/>
        <v>16474728</v>
      </c>
      <c r="I523">
        <f t="shared" si="34"/>
        <v>15917814</v>
      </c>
      <c r="J523">
        <f t="shared" si="35"/>
        <v>7145015</v>
      </c>
    </row>
    <row r="524" spans="1:10" x14ac:dyDescent="0.3">
      <c r="A524">
        <v>2020</v>
      </c>
      <c r="B524">
        <v>4</v>
      </c>
      <c r="C524">
        <v>1000488</v>
      </c>
      <c r="D524" t="s">
        <v>542</v>
      </c>
      <c r="E524">
        <f t="shared" si="32"/>
        <v>13</v>
      </c>
      <c r="F524" t="s">
        <v>525</v>
      </c>
      <c r="G524">
        <v>5037652</v>
      </c>
      <c r="H524">
        <f t="shared" si="33"/>
        <v>21167987</v>
      </c>
      <c r="I524">
        <f t="shared" si="34"/>
        <v>24177290</v>
      </c>
      <c r="J524">
        <f t="shared" si="35"/>
        <v>16124316</v>
      </c>
    </row>
    <row r="525" spans="1:10" x14ac:dyDescent="0.3">
      <c r="A525">
        <v>2020</v>
      </c>
      <c r="B525">
        <v>4</v>
      </c>
      <c r="C525">
        <v>1000487</v>
      </c>
      <c r="D525" t="s">
        <v>543</v>
      </c>
      <c r="E525">
        <f t="shared" si="32"/>
        <v>13</v>
      </c>
      <c r="F525" t="s">
        <v>525</v>
      </c>
      <c r="G525">
        <v>4096895</v>
      </c>
      <c r="H525">
        <f t="shared" si="33"/>
        <v>16026974</v>
      </c>
      <c r="I525">
        <f t="shared" si="34"/>
        <v>16654082</v>
      </c>
      <c r="J525">
        <f t="shared" si="35"/>
        <v>6257564</v>
      </c>
    </row>
    <row r="526" spans="1:10" x14ac:dyDescent="0.3">
      <c r="A526">
        <v>2020</v>
      </c>
      <c r="B526">
        <v>4</v>
      </c>
      <c r="C526">
        <v>1000486</v>
      </c>
      <c r="D526" t="s">
        <v>544</v>
      </c>
      <c r="E526">
        <f t="shared" si="32"/>
        <v>13</v>
      </c>
      <c r="F526" t="s">
        <v>525</v>
      </c>
      <c r="G526">
        <v>3856778</v>
      </c>
      <c r="H526">
        <f t="shared" si="33"/>
        <v>15255379</v>
      </c>
      <c r="I526">
        <f t="shared" si="34"/>
        <v>15138711</v>
      </c>
      <c r="J526">
        <f t="shared" si="35"/>
        <v>4622582</v>
      </c>
    </row>
    <row r="527" spans="1:10" x14ac:dyDescent="0.3">
      <c r="A527">
        <v>2020</v>
      </c>
      <c r="B527">
        <v>4</v>
      </c>
      <c r="C527">
        <v>1000485</v>
      </c>
      <c r="D527" t="s">
        <v>545</v>
      </c>
      <c r="E527">
        <f t="shared" si="32"/>
        <v>13</v>
      </c>
      <c r="F527" t="s">
        <v>525</v>
      </c>
      <c r="G527">
        <v>2463210</v>
      </c>
      <c r="H527">
        <f t="shared" si="33"/>
        <v>10035793</v>
      </c>
      <c r="I527">
        <f t="shared" si="34"/>
        <v>11437538</v>
      </c>
      <c r="J527">
        <f t="shared" si="35"/>
        <v>7745955</v>
      </c>
    </row>
    <row r="528" spans="1:10" x14ac:dyDescent="0.3">
      <c r="A528">
        <v>2020</v>
      </c>
      <c r="B528">
        <v>4</v>
      </c>
      <c r="C528">
        <v>1000484</v>
      </c>
      <c r="D528" t="s">
        <v>546</v>
      </c>
      <c r="E528">
        <f t="shared" si="32"/>
        <v>13</v>
      </c>
      <c r="F528" t="s">
        <v>525</v>
      </c>
      <c r="G528">
        <v>5304629</v>
      </c>
      <c r="H528">
        <f t="shared" si="33"/>
        <v>21220934</v>
      </c>
      <c r="I528">
        <f t="shared" si="34"/>
        <v>21029120</v>
      </c>
      <c r="J528">
        <f t="shared" si="35"/>
        <v>5237759</v>
      </c>
    </row>
    <row r="529" spans="1:10" x14ac:dyDescent="0.3">
      <c r="A529">
        <v>2020</v>
      </c>
      <c r="B529">
        <v>4</v>
      </c>
      <c r="C529">
        <v>1000483</v>
      </c>
      <c r="D529" t="s">
        <v>547</v>
      </c>
      <c r="E529">
        <f t="shared" si="32"/>
        <v>13</v>
      </c>
      <c r="F529" t="s">
        <v>525</v>
      </c>
      <c r="G529">
        <v>4463360</v>
      </c>
      <c r="H529">
        <f t="shared" si="33"/>
        <v>18487943</v>
      </c>
      <c r="I529">
        <f t="shared" si="34"/>
        <v>18101251</v>
      </c>
      <c r="J529">
        <f t="shared" si="35"/>
        <v>8276554</v>
      </c>
    </row>
    <row r="530" spans="1:10" x14ac:dyDescent="0.3">
      <c r="A530">
        <v>2020</v>
      </c>
      <c r="B530">
        <v>4</v>
      </c>
      <c r="C530">
        <v>1000482</v>
      </c>
      <c r="D530" t="s">
        <v>548</v>
      </c>
      <c r="E530">
        <f t="shared" si="32"/>
        <v>13</v>
      </c>
      <c r="F530" t="s">
        <v>525</v>
      </c>
      <c r="G530">
        <v>6195832</v>
      </c>
      <c r="H530">
        <f t="shared" si="33"/>
        <v>25954822</v>
      </c>
      <c r="I530">
        <f t="shared" si="34"/>
        <v>24641487</v>
      </c>
      <c r="J530">
        <f t="shared" si="35"/>
        <v>6797186</v>
      </c>
    </row>
    <row r="531" spans="1:10" x14ac:dyDescent="0.3">
      <c r="A531">
        <v>2020</v>
      </c>
      <c r="B531">
        <v>4</v>
      </c>
      <c r="C531">
        <v>1000481</v>
      </c>
      <c r="D531" t="s">
        <v>549</v>
      </c>
      <c r="E531">
        <f t="shared" si="32"/>
        <v>13</v>
      </c>
      <c r="F531" t="s">
        <v>525</v>
      </c>
      <c r="G531">
        <v>4233332</v>
      </c>
      <c r="H531">
        <f t="shared" si="33"/>
        <v>17029721</v>
      </c>
      <c r="I531">
        <f t="shared" si="34"/>
        <v>16466224</v>
      </c>
      <c r="J531">
        <f t="shared" si="35"/>
        <v>6133825</v>
      </c>
    </row>
    <row r="532" spans="1:10" x14ac:dyDescent="0.3">
      <c r="A532">
        <v>2020</v>
      </c>
      <c r="B532">
        <v>4</v>
      </c>
      <c r="C532">
        <v>1000480</v>
      </c>
      <c r="D532" t="s">
        <v>550</v>
      </c>
      <c r="E532">
        <f t="shared" si="32"/>
        <v>13</v>
      </c>
      <c r="F532" t="s">
        <v>525</v>
      </c>
      <c r="G532">
        <v>6049523</v>
      </c>
      <c r="H532">
        <f t="shared" si="33"/>
        <v>24338144</v>
      </c>
      <c r="I532">
        <f t="shared" si="34"/>
        <v>24365614</v>
      </c>
      <c r="J532">
        <f t="shared" si="35"/>
        <v>9518399</v>
      </c>
    </row>
    <row r="533" spans="1:10" x14ac:dyDescent="0.3">
      <c r="A533">
        <v>2020</v>
      </c>
      <c r="B533">
        <v>4</v>
      </c>
      <c r="C533">
        <v>1000479</v>
      </c>
      <c r="D533" t="s">
        <v>551</v>
      </c>
      <c r="E533">
        <f t="shared" si="32"/>
        <v>13</v>
      </c>
      <c r="F533" t="s">
        <v>525</v>
      </c>
      <c r="G533">
        <v>5810942</v>
      </c>
      <c r="H533">
        <f t="shared" si="33"/>
        <v>23747776</v>
      </c>
      <c r="I533">
        <f t="shared" si="34"/>
        <v>23459597</v>
      </c>
      <c r="J533">
        <f t="shared" si="35"/>
        <v>5867760</v>
      </c>
    </row>
    <row r="534" spans="1:10" x14ac:dyDescent="0.3">
      <c r="A534">
        <v>2020</v>
      </c>
      <c r="B534">
        <v>4</v>
      </c>
      <c r="C534">
        <v>1000478</v>
      </c>
      <c r="D534" t="s">
        <v>552</v>
      </c>
      <c r="E534">
        <f t="shared" si="32"/>
        <v>13</v>
      </c>
      <c r="F534" t="s">
        <v>525</v>
      </c>
      <c r="G534">
        <v>3668409</v>
      </c>
      <c r="H534">
        <f t="shared" si="33"/>
        <v>15337443</v>
      </c>
      <c r="I534">
        <f t="shared" si="34"/>
        <v>15354730</v>
      </c>
      <c r="J534">
        <f t="shared" si="35"/>
        <v>4075431</v>
      </c>
    </row>
    <row r="535" spans="1:10" x14ac:dyDescent="0.3">
      <c r="A535">
        <v>2020</v>
      </c>
      <c r="B535">
        <v>4</v>
      </c>
      <c r="C535">
        <v>1000477</v>
      </c>
      <c r="D535" t="s">
        <v>553</v>
      </c>
      <c r="E535">
        <f t="shared" si="32"/>
        <v>13</v>
      </c>
      <c r="F535" t="s">
        <v>525</v>
      </c>
      <c r="G535">
        <v>2180691</v>
      </c>
      <c r="H535">
        <f t="shared" si="33"/>
        <v>9108538</v>
      </c>
      <c r="I535">
        <f t="shared" si="34"/>
        <v>9158932</v>
      </c>
      <c r="J535">
        <f t="shared" si="35"/>
        <v>3330124</v>
      </c>
    </row>
    <row r="536" spans="1:10" x14ac:dyDescent="0.3">
      <c r="A536">
        <v>2020</v>
      </c>
      <c r="B536">
        <v>4</v>
      </c>
      <c r="C536">
        <v>1000476</v>
      </c>
      <c r="D536" t="s">
        <v>554</v>
      </c>
      <c r="E536">
        <f t="shared" si="32"/>
        <v>13</v>
      </c>
      <c r="F536" t="s">
        <v>525</v>
      </c>
      <c r="G536">
        <v>6804908</v>
      </c>
      <c r="H536">
        <f t="shared" si="33"/>
        <v>26350153</v>
      </c>
      <c r="I536">
        <f t="shared" si="34"/>
        <v>26032985</v>
      </c>
      <c r="J536">
        <f t="shared" si="35"/>
        <v>7583517</v>
      </c>
    </row>
    <row r="537" spans="1:10" x14ac:dyDescent="0.3">
      <c r="A537">
        <v>2020</v>
      </c>
      <c r="B537">
        <v>4</v>
      </c>
      <c r="C537">
        <v>1000475</v>
      </c>
      <c r="D537" t="s">
        <v>555</v>
      </c>
      <c r="E537">
        <f t="shared" si="32"/>
        <v>13</v>
      </c>
      <c r="F537" t="s">
        <v>525</v>
      </c>
      <c r="G537">
        <v>6126002</v>
      </c>
      <c r="H537">
        <f t="shared" si="33"/>
        <v>26074340</v>
      </c>
      <c r="I537">
        <f t="shared" si="34"/>
        <v>25448387</v>
      </c>
      <c r="J537">
        <f t="shared" si="35"/>
        <v>7453512</v>
      </c>
    </row>
    <row r="538" spans="1:10" x14ac:dyDescent="0.3">
      <c r="A538">
        <v>2020</v>
      </c>
      <c r="B538">
        <v>4</v>
      </c>
      <c r="C538">
        <v>1000474</v>
      </c>
      <c r="D538" t="s">
        <v>556</v>
      </c>
      <c r="E538">
        <f t="shared" si="32"/>
        <v>13</v>
      </c>
      <c r="F538" t="s">
        <v>525</v>
      </c>
      <c r="G538">
        <v>6679648</v>
      </c>
      <c r="H538">
        <f t="shared" si="33"/>
        <v>28135961</v>
      </c>
      <c r="I538">
        <f t="shared" si="34"/>
        <v>28581589</v>
      </c>
      <c r="J538">
        <f t="shared" si="35"/>
        <v>9198937</v>
      </c>
    </row>
    <row r="539" spans="1:10" x14ac:dyDescent="0.3">
      <c r="A539">
        <v>2020</v>
      </c>
      <c r="B539">
        <v>4</v>
      </c>
      <c r="C539">
        <v>1000473</v>
      </c>
      <c r="D539" t="s">
        <v>557</v>
      </c>
      <c r="E539">
        <f t="shared" si="32"/>
        <v>13</v>
      </c>
      <c r="F539" t="s">
        <v>525</v>
      </c>
      <c r="G539">
        <v>4514886</v>
      </c>
      <c r="H539">
        <f t="shared" si="33"/>
        <v>18122171</v>
      </c>
      <c r="I539">
        <f t="shared" si="34"/>
        <v>17408671</v>
      </c>
      <c r="J539">
        <f t="shared" si="35"/>
        <v>9743512</v>
      </c>
    </row>
    <row r="540" spans="1:10" x14ac:dyDescent="0.3">
      <c r="A540">
        <v>2020</v>
      </c>
      <c r="B540">
        <v>4</v>
      </c>
      <c r="C540">
        <v>1000472</v>
      </c>
      <c r="D540" t="s">
        <v>558</v>
      </c>
      <c r="E540">
        <f t="shared" si="32"/>
        <v>13</v>
      </c>
      <c r="F540" t="s">
        <v>525</v>
      </c>
      <c r="G540">
        <v>4590816</v>
      </c>
      <c r="H540">
        <f t="shared" si="33"/>
        <v>19465308</v>
      </c>
      <c r="I540">
        <f t="shared" si="34"/>
        <v>20521114</v>
      </c>
      <c r="J540">
        <f t="shared" si="35"/>
        <v>7467207</v>
      </c>
    </row>
    <row r="541" spans="1:10" x14ac:dyDescent="0.3">
      <c r="A541">
        <v>2020</v>
      </c>
      <c r="B541">
        <v>4</v>
      </c>
      <c r="C541">
        <v>1000471</v>
      </c>
      <c r="D541" t="s">
        <v>559</v>
      </c>
      <c r="E541">
        <f t="shared" si="32"/>
        <v>13</v>
      </c>
      <c r="F541" t="s">
        <v>525</v>
      </c>
      <c r="G541">
        <v>5116591</v>
      </c>
      <c r="H541">
        <f t="shared" si="33"/>
        <v>21268026</v>
      </c>
      <c r="I541">
        <f t="shared" si="34"/>
        <v>21880014</v>
      </c>
      <c r="J541">
        <f t="shared" si="35"/>
        <v>9387664</v>
      </c>
    </row>
    <row r="542" spans="1:10" x14ac:dyDescent="0.3">
      <c r="A542">
        <v>2020</v>
      </c>
      <c r="B542">
        <v>4</v>
      </c>
      <c r="C542">
        <v>1000470</v>
      </c>
      <c r="D542" t="s">
        <v>560</v>
      </c>
      <c r="E542">
        <f t="shared" si="32"/>
        <v>13</v>
      </c>
      <c r="F542" t="s">
        <v>525</v>
      </c>
      <c r="G542">
        <v>5256024</v>
      </c>
      <c r="H542">
        <f t="shared" si="33"/>
        <v>21744920</v>
      </c>
      <c r="I542">
        <f t="shared" si="34"/>
        <v>23384587</v>
      </c>
      <c r="J542">
        <f t="shared" si="35"/>
        <v>11154118</v>
      </c>
    </row>
    <row r="543" spans="1:10" x14ac:dyDescent="0.3">
      <c r="A543">
        <v>2020</v>
      </c>
      <c r="B543">
        <v>4</v>
      </c>
      <c r="C543">
        <v>1000469</v>
      </c>
      <c r="D543" t="s">
        <v>561</v>
      </c>
      <c r="E543">
        <f t="shared" si="32"/>
        <v>13</v>
      </c>
      <c r="F543" t="s">
        <v>525</v>
      </c>
      <c r="G543">
        <v>5916709</v>
      </c>
      <c r="H543">
        <f t="shared" si="33"/>
        <v>24874077</v>
      </c>
      <c r="I543">
        <f t="shared" si="34"/>
        <v>26068921</v>
      </c>
      <c r="J543">
        <f t="shared" si="35"/>
        <v>13863007</v>
      </c>
    </row>
    <row r="544" spans="1:10" x14ac:dyDescent="0.3">
      <c r="A544">
        <v>2020</v>
      </c>
      <c r="B544">
        <v>4</v>
      </c>
      <c r="C544">
        <v>1000468</v>
      </c>
      <c r="D544" t="s">
        <v>562</v>
      </c>
      <c r="E544">
        <f t="shared" si="32"/>
        <v>13</v>
      </c>
      <c r="F544" t="s">
        <v>525</v>
      </c>
      <c r="G544">
        <v>4468605</v>
      </c>
      <c r="H544">
        <f t="shared" si="33"/>
        <v>18177802</v>
      </c>
      <c r="I544">
        <f t="shared" si="34"/>
        <v>18744931</v>
      </c>
      <c r="J544">
        <f t="shared" si="35"/>
        <v>10379413</v>
      </c>
    </row>
    <row r="545" spans="1:10" x14ac:dyDescent="0.3">
      <c r="A545">
        <v>2020</v>
      </c>
      <c r="B545">
        <v>4</v>
      </c>
      <c r="C545">
        <v>1000467</v>
      </c>
      <c r="D545" t="s">
        <v>563</v>
      </c>
      <c r="E545">
        <f t="shared" si="32"/>
        <v>13</v>
      </c>
      <c r="F545" t="s">
        <v>525</v>
      </c>
      <c r="G545">
        <v>4399707</v>
      </c>
      <c r="H545">
        <f t="shared" si="33"/>
        <v>18075929</v>
      </c>
      <c r="I545">
        <f t="shared" si="34"/>
        <v>17958011</v>
      </c>
      <c r="J545">
        <f t="shared" si="35"/>
        <v>8521851</v>
      </c>
    </row>
    <row r="546" spans="1:10" x14ac:dyDescent="0.3">
      <c r="A546">
        <v>2020</v>
      </c>
      <c r="B546">
        <v>4</v>
      </c>
      <c r="C546">
        <v>1000466</v>
      </c>
      <c r="D546" t="s">
        <v>564</v>
      </c>
      <c r="E546">
        <f t="shared" si="32"/>
        <v>13</v>
      </c>
      <c r="F546" t="s">
        <v>525</v>
      </c>
      <c r="G546">
        <v>5019184</v>
      </c>
      <c r="H546">
        <f t="shared" si="33"/>
        <v>20941803</v>
      </c>
      <c r="I546">
        <f t="shared" si="34"/>
        <v>21192930</v>
      </c>
      <c r="J546">
        <f t="shared" si="35"/>
        <v>9583508</v>
      </c>
    </row>
    <row r="547" spans="1:10" x14ac:dyDescent="0.3">
      <c r="A547">
        <v>2020</v>
      </c>
      <c r="B547">
        <v>4</v>
      </c>
      <c r="C547">
        <v>1000465</v>
      </c>
      <c r="D547" t="s">
        <v>565</v>
      </c>
      <c r="E547">
        <f t="shared" si="32"/>
        <v>13</v>
      </c>
      <c r="F547" t="s">
        <v>525</v>
      </c>
      <c r="G547">
        <v>2731763</v>
      </c>
      <c r="H547">
        <f t="shared" si="33"/>
        <v>11476148</v>
      </c>
      <c r="I547">
        <f t="shared" si="34"/>
        <v>13362724</v>
      </c>
      <c r="J547">
        <f t="shared" si="35"/>
        <v>8857834</v>
      </c>
    </row>
    <row r="548" spans="1:10" x14ac:dyDescent="0.3">
      <c r="A548">
        <v>2020</v>
      </c>
      <c r="B548">
        <v>4</v>
      </c>
      <c r="C548">
        <v>1000464</v>
      </c>
      <c r="D548" t="s">
        <v>566</v>
      </c>
      <c r="E548">
        <f t="shared" si="32"/>
        <v>13</v>
      </c>
      <c r="F548" t="s">
        <v>525</v>
      </c>
      <c r="G548">
        <v>5780110</v>
      </c>
      <c r="H548">
        <f t="shared" si="33"/>
        <v>23492582</v>
      </c>
      <c r="I548">
        <f t="shared" si="34"/>
        <v>22905812</v>
      </c>
      <c r="J548">
        <f t="shared" si="35"/>
        <v>8827388</v>
      </c>
    </row>
    <row r="549" spans="1:10" x14ac:dyDescent="0.3">
      <c r="A549">
        <v>2020</v>
      </c>
      <c r="B549">
        <v>4</v>
      </c>
      <c r="C549">
        <v>1000463</v>
      </c>
      <c r="D549" t="s">
        <v>567</v>
      </c>
      <c r="E549">
        <f t="shared" si="32"/>
        <v>13</v>
      </c>
      <c r="F549" t="s">
        <v>525</v>
      </c>
      <c r="G549">
        <v>2736062</v>
      </c>
      <c r="H549">
        <f t="shared" si="33"/>
        <v>11208802</v>
      </c>
      <c r="I549">
        <f t="shared" si="34"/>
        <v>11061346</v>
      </c>
      <c r="J549">
        <f t="shared" si="35"/>
        <v>4012915</v>
      </c>
    </row>
    <row r="550" spans="1:10" x14ac:dyDescent="0.3">
      <c r="A550">
        <v>2020</v>
      </c>
      <c r="B550">
        <v>4</v>
      </c>
      <c r="C550">
        <v>1000462</v>
      </c>
      <c r="D550" t="s">
        <v>568</v>
      </c>
      <c r="E550">
        <f t="shared" si="32"/>
        <v>13</v>
      </c>
      <c r="F550" t="s">
        <v>525</v>
      </c>
      <c r="G550">
        <v>5197919</v>
      </c>
      <c r="H550">
        <f t="shared" si="33"/>
        <v>20895437</v>
      </c>
      <c r="I550">
        <f t="shared" si="34"/>
        <v>21516869</v>
      </c>
      <c r="J550">
        <f t="shared" si="35"/>
        <v>14796327</v>
      </c>
    </row>
    <row r="551" spans="1:10" x14ac:dyDescent="0.3">
      <c r="A551">
        <v>2020</v>
      </c>
      <c r="B551">
        <v>4</v>
      </c>
      <c r="C551">
        <v>1000461</v>
      </c>
      <c r="D551" t="s">
        <v>569</v>
      </c>
      <c r="E551">
        <f t="shared" si="32"/>
        <v>13</v>
      </c>
      <c r="F551" t="s">
        <v>525</v>
      </c>
      <c r="G551">
        <v>5437129</v>
      </c>
      <c r="H551">
        <f t="shared" si="33"/>
        <v>21877134</v>
      </c>
      <c r="I551">
        <f t="shared" si="34"/>
        <v>22467908</v>
      </c>
      <c r="J551">
        <f t="shared" si="35"/>
        <v>11910419</v>
      </c>
    </row>
    <row r="552" spans="1:10" x14ac:dyDescent="0.3">
      <c r="A552">
        <v>2020</v>
      </c>
      <c r="B552">
        <v>4</v>
      </c>
      <c r="C552">
        <v>1000460</v>
      </c>
      <c r="D552" t="s">
        <v>570</v>
      </c>
      <c r="E552">
        <f t="shared" si="32"/>
        <v>13</v>
      </c>
      <c r="F552" t="s">
        <v>525</v>
      </c>
      <c r="G552">
        <v>4177273</v>
      </c>
      <c r="H552">
        <f t="shared" si="33"/>
        <v>17351748</v>
      </c>
      <c r="I552">
        <f t="shared" si="34"/>
        <v>17675163</v>
      </c>
      <c r="J552">
        <f t="shared" si="35"/>
        <v>8488115</v>
      </c>
    </row>
    <row r="553" spans="1:10" x14ac:dyDescent="0.3">
      <c r="A553">
        <v>2020</v>
      </c>
      <c r="B553">
        <v>4</v>
      </c>
      <c r="C553">
        <v>1000459</v>
      </c>
      <c r="D553" t="s">
        <v>571</v>
      </c>
      <c r="E553">
        <f t="shared" si="32"/>
        <v>13</v>
      </c>
      <c r="F553" t="s">
        <v>525</v>
      </c>
      <c r="G553">
        <v>6203940</v>
      </c>
      <c r="H553">
        <f t="shared" si="33"/>
        <v>26311368</v>
      </c>
      <c r="I553">
        <f t="shared" si="34"/>
        <v>29546937</v>
      </c>
      <c r="J553">
        <f t="shared" si="35"/>
        <v>25323501</v>
      </c>
    </row>
    <row r="554" spans="1:10" x14ac:dyDescent="0.3">
      <c r="A554">
        <v>2020</v>
      </c>
      <c r="B554">
        <v>4</v>
      </c>
      <c r="C554">
        <v>1000458</v>
      </c>
      <c r="D554" t="s">
        <v>572</v>
      </c>
      <c r="E554">
        <f t="shared" si="32"/>
        <v>13</v>
      </c>
      <c r="F554" t="s">
        <v>525</v>
      </c>
      <c r="G554">
        <v>4306071</v>
      </c>
      <c r="H554">
        <f t="shared" si="33"/>
        <v>17266145</v>
      </c>
      <c r="I554">
        <f t="shared" si="34"/>
        <v>17316723</v>
      </c>
      <c r="J554">
        <f t="shared" si="35"/>
        <v>7309553</v>
      </c>
    </row>
    <row r="555" spans="1:10" x14ac:dyDescent="0.3">
      <c r="A555">
        <v>2020</v>
      </c>
      <c r="B555">
        <v>4</v>
      </c>
      <c r="C555">
        <v>1000457</v>
      </c>
      <c r="D555" t="s">
        <v>573</v>
      </c>
      <c r="E555">
        <f t="shared" si="32"/>
        <v>14</v>
      </c>
      <c r="F555" t="s">
        <v>574</v>
      </c>
      <c r="G555">
        <v>2701385</v>
      </c>
      <c r="H555">
        <f t="shared" si="33"/>
        <v>9794277</v>
      </c>
      <c r="I555">
        <f t="shared" si="34"/>
        <v>9912893</v>
      </c>
      <c r="J555">
        <f t="shared" si="35"/>
        <v>2634369</v>
      </c>
    </row>
    <row r="556" spans="1:10" x14ac:dyDescent="0.3">
      <c r="A556">
        <v>2020</v>
      </c>
      <c r="B556">
        <v>4</v>
      </c>
      <c r="C556">
        <v>1000456</v>
      </c>
      <c r="D556" t="s">
        <v>575</v>
      </c>
      <c r="E556">
        <f t="shared" si="32"/>
        <v>14</v>
      </c>
      <c r="F556" t="s">
        <v>574</v>
      </c>
      <c r="G556">
        <v>3441562</v>
      </c>
      <c r="H556">
        <f t="shared" si="33"/>
        <v>14546833</v>
      </c>
      <c r="I556">
        <f t="shared" si="34"/>
        <v>15848725</v>
      </c>
      <c r="J556">
        <f t="shared" si="35"/>
        <v>3350565</v>
      </c>
    </row>
    <row r="557" spans="1:10" x14ac:dyDescent="0.3">
      <c r="A557">
        <v>2020</v>
      </c>
      <c r="B557">
        <v>4</v>
      </c>
      <c r="C557">
        <v>1000455</v>
      </c>
      <c r="D557" t="s">
        <v>576</v>
      </c>
      <c r="E557">
        <f t="shared" si="32"/>
        <v>14</v>
      </c>
      <c r="F557" t="s">
        <v>574</v>
      </c>
      <c r="G557">
        <v>3901192</v>
      </c>
      <c r="H557">
        <f t="shared" si="33"/>
        <v>16158895</v>
      </c>
      <c r="I557">
        <f t="shared" si="34"/>
        <v>18494455</v>
      </c>
      <c r="J557">
        <f t="shared" si="35"/>
        <v>6624907</v>
      </c>
    </row>
    <row r="558" spans="1:10" x14ac:dyDescent="0.3">
      <c r="A558">
        <v>2020</v>
      </c>
      <c r="B558">
        <v>4</v>
      </c>
      <c r="C558">
        <v>1000454</v>
      </c>
      <c r="D558" t="s">
        <v>577</v>
      </c>
      <c r="E558">
        <f t="shared" si="32"/>
        <v>14</v>
      </c>
      <c r="F558" t="s">
        <v>574</v>
      </c>
      <c r="G558">
        <v>4586010</v>
      </c>
      <c r="H558">
        <f t="shared" si="33"/>
        <v>19766886</v>
      </c>
      <c r="I558">
        <f t="shared" si="34"/>
        <v>21092256</v>
      </c>
      <c r="J558">
        <f t="shared" si="35"/>
        <v>7022530</v>
      </c>
    </row>
    <row r="559" spans="1:10" x14ac:dyDescent="0.3">
      <c r="A559">
        <v>2020</v>
      </c>
      <c r="B559">
        <v>4</v>
      </c>
      <c r="C559">
        <v>1000453</v>
      </c>
      <c r="D559" t="s">
        <v>578</v>
      </c>
      <c r="E559">
        <f t="shared" si="32"/>
        <v>14</v>
      </c>
      <c r="F559" t="s">
        <v>574</v>
      </c>
      <c r="G559">
        <v>2613182</v>
      </c>
      <c r="H559">
        <f t="shared" si="33"/>
        <v>10277639</v>
      </c>
      <c r="I559">
        <f t="shared" si="34"/>
        <v>9639330</v>
      </c>
      <c r="J559">
        <f t="shared" si="35"/>
        <v>4008720</v>
      </c>
    </row>
    <row r="560" spans="1:10" x14ac:dyDescent="0.3">
      <c r="A560">
        <v>2020</v>
      </c>
      <c r="B560">
        <v>4</v>
      </c>
      <c r="C560">
        <v>1000452</v>
      </c>
      <c r="D560" t="s">
        <v>579</v>
      </c>
      <c r="E560">
        <f t="shared" si="32"/>
        <v>14</v>
      </c>
      <c r="F560" t="s">
        <v>574</v>
      </c>
      <c r="G560">
        <v>3012783</v>
      </c>
      <c r="H560">
        <f t="shared" si="33"/>
        <v>12515859</v>
      </c>
      <c r="I560">
        <f t="shared" si="34"/>
        <v>14203006</v>
      </c>
      <c r="J560">
        <f t="shared" si="35"/>
        <v>9982061</v>
      </c>
    </row>
    <row r="561" spans="1:10" x14ac:dyDescent="0.3">
      <c r="A561">
        <v>2020</v>
      </c>
      <c r="B561">
        <v>4</v>
      </c>
      <c r="C561">
        <v>1000451</v>
      </c>
      <c r="D561" t="s">
        <v>580</v>
      </c>
      <c r="E561">
        <f t="shared" si="32"/>
        <v>14</v>
      </c>
      <c r="F561" t="s">
        <v>574</v>
      </c>
      <c r="G561">
        <v>10794810</v>
      </c>
      <c r="H561">
        <f t="shared" si="33"/>
        <v>39626687</v>
      </c>
      <c r="I561">
        <f t="shared" si="34"/>
        <v>40098024</v>
      </c>
      <c r="J561">
        <f t="shared" si="35"/>
        <v>25109975</v>
      </c>
    </row>
    <row r="562" spans="1:10" x14ac:dyDescent="0.3">
      <c r="A562">
        <v>2020</v>
      </c>
      <c r="B562">
        <v>4</v>
      </c>
      <c r="C562">
        <v>1000450</v>
      </c>
      <c r="D562" t="s">
        <v>581</v>
      </c>
      <c r="E562">
        <f t="shared" si="32"/>
        <v>14</v>
      </c>
      <c r="F562" t="s">
        <v>574</v>
      </c>
      <c r="G562">
        <v>5525600</v>
      </c>
      <c r="H562">
        <f t="shared" si="33"/>
        <v>23187281</v>
      </c>
      <c r="I562">
        <f t="shared" si="34"/>
        <v>23826347</v>
      </c>
      <c r="J562">
        <f t="shared" si="35"/>
        <v>6962278</v>
      </c>
    </row>
    <row r="563" spans="1:10" x14ac:dyDescent="0.3">
      <c r="A563">
        <v>2020</v>
      </c>
      <c r="B563">
        <v>4</v>
      </c>
      <c r="C563">
        <v>1000449</v>
      </c>
      <c r="D563" t="s">
        <v>582</v>
      </c>
      <c r="E563">
        <f t="shared" si="32"/>
        <v>14</v>
      </c>
      <c r="F563" t="s">
        <v>574</v>
      </c>
      <c r="G563">
        <v>9302855</v>
      </c>
      <c r="H563">
        <f t="shared" si="33"/>
        <v>37977718</v>
      </c>
      <c r="I563">
        <f t="shared" si="34"/>
        <v>37435642</v>
      </c>
      <c r="J563">
        <f t="shared" si="35"/>
        <v>9330779</v>
      </c>
    </row>
    <row r="564" spans="1:10" x14ac:dyDescent="0.3">
      <c r="A564">
        <v>2020</v>
      </c>
      <c r="B564">
        <v>4</v>
      </c>
      <c r="C564">
        <v>1000448</v>
      </c>
      <c r="D564" t="s">
        <v>583</v>
      </c>
      <c r="E564">
        <f t="shared" si="32"/>
        <v>14</v>
      </c>
      <c r="F564" t="s">
        <v>574</v>
      </c>
      <c r="G564">
        <v>7554904</v>
      </c>
      <c r="H564">
        <f t="shared" si="33"/>
        <v>30533739</v>
      </c>
      <c r="I564">
        <f t="shared" si="34"/>
        <v>29062550</v>
      </c>
      <c r="J564">
        <f t="shared" si="35"/>
        <v>5873656</v>
      </c>
    </row>
    <row r="565" spans="1:10" x14ac:dyDescent="0.3">
      <c r="A565">
        <v>2020</v>
      </c>
      <c r="B565">
        <v>4</v>
      </c>
      <c r="C565">
        <v>1000447</v>
      </c>
      <c r="D565" t="s">
        <v>584</v>
      </c>
      <c r="E565">
        <f t="shared" si="32"/>
        <v>14</v>
      </c>
      <c r="F565" t="s">
        <v>574</v>
      </c>
      <c r="G565">
        <v>5489697</v>
      </c>
      <c r="H565">
        <f t="shared" si="33"/>
        <v>22739183</v>
      </c>
      <c r="I565">
        <f t="shared" si="34"/>
        <v>23524211</v>
      </c>
      <c r="J565">
        <f t="shared" si="35"/>
        <v>7213290</v>
      </c>
    </row>
    <row r="566" spans="1:10" x14ac:dyDescent="0.3">
      <c r="A566">
        <v>2020</v>
      </c>
      <c r="B566">
        <v>4</v>
      </c>
      <c r="C566">
        <v>1000446</v>
      </c>
      <c r="D566" t="s">
        <v>585</v>
      </c>
      <c r="E566">
        <f t="shared" si="32"/>
        <v>14</v>
      </c>
      <c r="F566" t="s">
        <v>574</v>
      </c>
      <c r="G566">
        <v>6060539</v>
      </c>
      <c r="H566">
        <f t="shared" si="33"/>
        <v>24629488</v>
      </c>
      <c r="I566">
        <f t="shared" si="34"/>
        <v>24378548</v>
      </c>
      <c r="J566">
        <f t="shared" si="35"/>
        <v>6330649</v>
      </c>
    </row>
    <row r="567" spans="1:10" x14ac:dyDescent="0.3">
      <c r="A567">
        <v>2020</v>
      </c>
      <c r="B567">
        <v>4</v>
      </c>
      <c r="C567">
        <v>1000445</v>
      </c>
      <c r="D567" t="s">
        <v>586</v>
      </c>
      <c r="E567">
        <f t="shared" si="32"/>
        <v>14</v>
      </c>
      <c r="F567" t="s">
        <v>574</v>
      </c>
      <c r="G567">
        <v>2444948</v>
      </c>
      <c r="H567">
        <f t="shared" si="33"/>
        <v>10001857</v>
      </c>
      <c r="I567">
        <f t="shared" si="34"/>
        <v>10388304</v>
      </c>
      <c r="J567">
        <f t="shared" si="35"/>
        <v>4810768</v>
      </c>
    </row>
    <row r="568" spans="1:10" x14ac:dyDescent="0.3">
      <c r="A568">
        <v>2020</v>
      </c>
      <c r="B568">
        <v>4</v>
      </c>
      <c r="C568">
        <v>1000444</v>
      </c>
      <c r="D568" t="s">
        <v>587</v>
      </c>
      <c r="E568">
        <f t="shared" si="32"/>
        <v>14</v>
      </c>
      <c r="F568" t="s">
        <v>574</v>
      </c>
      <c r="G568">
        <v>17021456</v>
      </c>
      <c r="H568">
        <f t="shared" si="33"/>
        <v>62879525</v>
      </c>
      <c r="I568">
        <f t="shared" si="34"/>
        <v>61509650</v>
      </c>
      <c r="J568">
        <f t="shared" si="35"/>
        <v>33304946</v>
      </c>
    </row>
    <row r="569" spans="1:10" x14ac:dyDescent="0.3">
      <c r="A569">
        <v>2020</v>
      </c>
      <c r="B569">
        <v>4</v>
      </c>
      <c r="C569">
        <v>1000443</v>
      </c>
      <c r="D569" t="s">
        <v>588</v>
      </c>
      <c r="E569">
        <f t="shared" si="32"/>
        <v>14</v>
      </c>
      <c r="F569" t="s">
        <v>574</v>
      </c>
      <c r="G569">
        <v>2997477</v>
      </c>
      <c r="H569">
        <f t="shared" si="33"/>
        <v>12989848</v>
      </c>
      <c r="I569">
        <f t="shared" si="34"/>
        <v>13357284</v>
      </c>
      <c r="J569">
        <f t="shared" si="35"/>
        <v>3644954</v>
      </c>
    </row>
    <row r="570" spans="1:10" x14ac:dyDescent="0.3">
      <c r="A570">
        <v>2020</v>
      </c>
      <c r="B570">
        <v>4</v>
      </c>
      <c r="C570">
        <v>1000442</v>
      </c>
      <c r="D570" t="s">
        <v>589</v>
      </c>
      <c r="E570">
        <f t="shared" si="32"/>
        <v>14</v>
      </c>
      <c r="F570" t="s">
        <v>574</v>
      </c>
      <c r="G570">
        <v>5269211</v>
      </c>
      <c r="H570">
        <f t="shared" si="33"/>
        <v>21686416</v>
      </c>
      <c r="I570">
        <f t="shared" si="34"/>
        <v>22115930</v>
      </c>
      <c r="J570">
        <f t="shared" si="35"/>
        <v>7625875</v>
      </c>
    </row>
    <row r="571" spans="1:10" x14ac:dyDescent="0.3">
      <c r="A571">
        <v>2020</v>
      </c>
      <c r="B571">
        <v>4</v>
      </c>
      <c r="C571">
        <v>1000441</v>
      </c>
      <c r="D571" t="s">
        <v>590</v>
      </c>
      <c r="E571">
        <f t="shared" si="32"/>
        <v>14</v>
      </c>
      <c r="F571" t="s">
        <v>574</v>
      </c>
      <c r="G571">
        <v>4738119</v>
      </c>
      <c r="H571">
        <f t="shared" si="33"/>
        <v>19783154</v>
      </c>
      <c r="I571">
        <f t="shared" si="34"/>
        <v>18303151</v>
      </c>
      <c r="J571">
        <f t="shared" si="35"/>
        <v>5181615</v>
      </c>
    </row>
    <row r="572" spans="1:10" x14ac:dyDescent="0.3">
      <c r="A572">
        <v>2020</v>
      </c>
      <c r="B572">
        <v>4</v>
      </c>
      <c r="C572">
        <v>1000440</v>
      </c>
      <c r="D572" t="s">
        <v>591</v>
      </c>
      <c r="E572">
        <f t="shared" si="32"/>
        <v>14</v>
      </c>
      <c r="F572" t="s">
        <v>574</v>
      </c>
      <c r="G572">
        <v>4636252</v>
      </c>
      <c r="H572">
        <f t="shared" si="33"/>
        <v>18543128</v>
      </c>
      <c r="I572">
        <f t="shared" si="34"/>
        <v>19254458</v>
      </c>
      <c r="J572">
        <f t="shared" si="35"/>
        <v>6663585</v>
      </c>
    </row>
    <row r="573" spans="1:10" x14ac:dyDescent="0.3">
      <c r="A573">
        <v>2020</v>
      </c>
      <c r="B573">
        <v>4</v>
      </c>
      <c r="C573">
        <v>1000439</v>
      </c>
      <c r="D573" t="s">
        <v>592</v>
      </c>
      <c r="E573">
        <f t="shared" si="32"/>
        <v>14</v>
      </c>
      <c r="F573" t="s">
        <v>574</v>
      </c>
      <c r="G573">
        <v>18543225</v>
      </c>
      <c r="H573">
        <f t="shared" si="33"/>
        <v>68723055</v>
      </c>
      <c r="I573">
        <f t="shared" si="34"/>
        <v>66466589</v>
      </c>
      <c r="J573">
        <f t="shared" si="35"/>
        <v>35725738</v>
      </c>
    </row>
    <row r="574" spans="1:10" x14ac:dyDescent="0.3">
      <c r="A574">
        <v>2020</v>
      </c>
      <c r="B574">
        <v>4</v>
      </c>
      <c r="C574">
        <v>1000438</v>
      </c>
      <c r="D574" t="s">
        <v>593</v>
      </c>
      <c r="E574">
        <f t="shared" si="32"/>
        <v>14</v>
      </c>
      <c r="F574" t="s">
        <v>574</v>
      </c>
      <c r="G574">
        <v>4300716</v>
      </c>
      <c r="H574">
        <f t="shared" si="33"/>
        <v>18004820</v>
      </c>
      <c r="I574">
        <f t="shared" si="34"/>
        <v>17430695</v>
      </c>
      <c r="J574">
        <f t="shared" si="35"/>
        <v>5300675</v>
      </c>
    </row>
    <row r="575" spans="1:10" x14ac:dyDescent="0.3">
      <c r="A575">
        <v>2020</v>
      </c>
      <c r="B575">
        <v>4</v>
      </c>
      <c r="C575">
        <v>1000437</v>
      </c>
      <c r="D575" t="s">
        <v>594</v>
      </c>
      <c r="E575">
        <f t="shared" si="32"/>
        <v>14</v>
      </c>
      <c r="F575" t="s">
        <v>574</v>
      </c>
      <c r="G575">
        <v>5673946</v>
      </c>
      <c r="H575">
        <f t="shared" si="33"/>
        <v>22854816</v>
      </c>
      <c r="I575">
        <f t="shared" si="34"/>
        <v>23079801</v>
      </c>
      <c r="J575">
        <f t="shared" si="35"/>
        <v>6502004</v>
      </c>
    </row>
    <row r="576" spans="1:10" x14ac:dyDescent="0.3">
      <c r="A576">
        <v>2020</v>
      </c>
      <c r="B576">
        <v>4</v>
      </c>
      <c r="C576">
        <v>1000436</v>
      </c>
      <c r="D576" t="s">
        <v>595</v>
      </c>
      <c r="E576">
        <f t="shared" si="32"/>
        <v>14</v>
      </c>
      <c r="F576" t="s">
        <v>574</v>
      </c>
      <c r="G576">
        <v>6085655</v>
      </c>
      <c r="H576">
        <f t="shared" si="33"/>
        <v>24297737</v>
      </c>
      <c r="I576">
        <f t="shared" si="34"/>
        <v>24728376</v>
      </c>
      <c r="J576">
        <f t="shared" si="35"/>
        <v>8222082</v>
      </c>
    </row>
    <row r="577" spans="1:10" x14ac:dyDescent="0.3">
      <c r="A577">
        <v>2020</v>
      </c>
      <c r="B577">
        <v>4</v>
      </c>
      <c r="C577">
        <v>1000435</v>
      </c>
      <c r="D577" t="s">
        <v>596</v>
      </c>
      <c r="E577">
        <f t="shared" si="32"/>
        <v>14</v>
      </c>
      <c r="F577" t="s">
        <v>574</v>
      </c>
      <c r="G577">
        <v>4316099</v>
      </c>
      <c r="H577">
        <f t="shared" si="33"/>
        <v>18335363</v>
      </c>
      <c r="I577">
        <f t="shared" si="34"/>
        <v>19517665</v>
      </c>
      <c r="J577">
        <f t="shared" si="35"/>
        <v>5668108</v>
      </c>
    </row>
    <row r="578" spans="1:10" x14ac:dyDescent="0.3">
      <c r="A578">
        <v>2020</v>
      </c>
      <c r="B578">
        <v>4</v>
      </c>
      <c r="C578">
        <v>1000434</v>
      </c>
      <c r="D578" t="s">
        <v>597</v>
      </c>
      <c r="E578">
        <f t="shared" si="32"/>
        <v>14</v>
      </c>
      <c r="F578" t="s">
        <v>574</v>
      </c>
      <c r="G578">
        <v>6296339</v>
      </c>
      <c r="H578">
        <f t="shared" si="33"/>
        <v>25362183</v>
      </c>
      <c r="I578">
        <f t="shared" si="34"/>
        <v>25399413</v>
      </c>
      <c r="J578">
        <f t="shared" si="35"/>
        <v>7224156</v>
      </c>
    </row>
    <row r="579" spans="1:10" x14ac:dyDescent="0.3">
      <c r="A579">
        <v>2020</v>
      </c>
      <c r="B579">
        <v>4</v>
      </c>
      <c r="C579">
        <v>1000433</v>
      </c>
      <c r="D579" t="s">
        <v>598</v>
      </c>
      <c r="E579">
        <f t="shared" ref="E579:E642" si="36">VLOOKUP(F579,$M$3:$N$27,2,0)</f>
        <v>14</v>
      </c>
      <c r="F579" t="s">
        <v>574</v>
      </c>
      <c r="G579">
        <v>7413980</v>
      </c>
      <c r="H579">
        <f t="shared" ref="H579:H642" si="37">SUMIF($C$2:$C$4041,C579,$G$2:$G$4041)</f>
        <v>30008149</v>
      </c>
      <c r="I579">
        <f t="shared" ref="I579:I642" si="38">SUMIF($C$4042:$C$8081,C579,$G$4042:$G$8081)</f>
        <v>29806315</v>
      </c>
      <c r="J579">
        <f t="shared" ref="J579:J642" si="39">SUMIF($C$8082:$C$12121,C579,$G$8082:$G$12121)</f>
        <v>8693753</v>
      </c>
    </row>
    <row r="580" spans="1:10" x14ac:dyDescent="0.3">
      <c r="A580">
        <v>2020</v>
      </c>
      <c r="B580">
        <v>4</v>
      </c>
      <c r="C580">
        <v>1000432</v>
      </c>
      <c r="D580" t="s">
        <v>599</v>
      </c>
      <c r="E580">
        <f t="shared" si="36"/>
        <v>14</v>
      </c>
      <c r="F580" t="s">
        <v>574</v>
      </c>
      <c r="G580">
        <v>4709860</v>
      </c>
      <c r="H580">
        <f t="shared" si="37"/>
        <v>19323942</v>
      </c>
      <c r="I580">
        <f t="shared" si="38"/>
        <v>18057738</v>
      </c>
      <c r="J580">
        <f t="shared" si="39"/>
        <v>5889790</v>
      </c>
    </row>
    <row r="581" spans="1:10" x14ac:dyDescent="0.3">
      <c r="A581">
        <v>2020</v>
      </c>
      <c r="B581">
        <v>4</v>
      </c>
      <c r="C581">
        <v>1000431</v>
      </c>
      <c r="D581" t="s">
        <v>600</v>
      </c>
      <c r="E581">
        <f t="shared" si="36"/>
        <v>14</v>
      </c>
      <c r="F581" t="s">
        <v>574</v>
      </c>
      <c r="G581">
        <v>6162535</v>
      </c>
      <c r="H581">
        <f t="shared" si="37"/>
        <v>25329770</v>
      </c>
      <c r="I581">
        <f t="shared" si="38"/>
        <v>26040672</v>
      </c>
      <c r="J581">
        <f t="shared" si="39"/>
        <v>10270434</v>
      </c>
    </row>
    <row r="582" spans="1:10" x14ac:dyDescent="0.3">
      <c r="A582">
        <v>2020</v>
      </c>
      <c r="B582">
        <v>4</v>
      </c>
      <c r="C582">
        <v>1000430</v>
      </c>
      <c r="D582" t="s">
        <v>601</v>
      </c>
      <c r="E582">
        <f t="shared" si="36"/>
        <v>14</v>
      </c>
      <c r="F582" t="s">
        <v>574</v>
      </c>
      <c r="G582">
        <v>9473561</v>
      </c>
      <c r="H582">
        <f t="shared" si="37"/>
        <v>37298234</v>
      </c>
      <c r="I582">
        <f t="shared" si="38"/>
        <v>34732288</v>
      </c>
      <c r="J582">
        <f t="shared" si="39"/>
        <v>9638052</v>
      </c>
    </row>
    <row r="583" spans="1:10" x14ac:dyDescent="0.3">
      <c r="A583">
        <v>2020</v>
      </c>
      <c r="B583">
        <v>4</v>
      </c>
      <c r="C583">
        <v>1000429</v>
      </c>
      <c r="D583" t="s">
        <v>602</v>
      </c>
      <c r="E583">
        <f t="shared" si="36"/>
        <v>14</v>
      </c>
      <c r="F583" t="s">
        <v>574</v>
      </c>
      <c r="G583">
        <v>7080094</v>
      </c>
      <c r="H583">
        <f t="shared" si="37"/>
        <v>29288108</v>
      </c>
      <c r="I583">
        <f t="shared" si="38"/>
        <v>31104565</v>
      </c>
      <c r="J583">
        <f t="shared" si="39"/>
        <v>10715012</v>
      </c>
    </row>
    <row r="584" spans="1:10" x14ac:dyDescent="0.3">
      <c r="A584">
        <v>2020</v>
      </c>
      <c r="B584">
        <v>4</v>
      </c>
      <c r="C584">
        <v>1000428</v>
      </c>
      <c r="D584" t="s">
        <v>603</v>
      </c>
      <c r="E584">
        <f t="shared" si="36"/>
        <v>14</v>
      </c>
      <c r="F584" t="s">
        <v>574</v>
      </c>
      <c r="G584">
        <v>2514000</v>
      </c>
      <c r="H584">
        <f t="shared" si="37"/>
        <v>11164588</v>
      </c>
      <c r="I584">
        <f t="shared" si="38"/>
        <v>11658505</v>
      </c>
      <c r="J584">
        <f t="shared" si="39"/>
        <v>2724610</v>
      </c>
    </row>
    <row r="585" spans="1:10" x14ac:dyDescent="0.3">
      <c r="A585">
        <v>2020</v>
      </c>
      <c r="B585">
        <v>4</v>
      </c>
      <c r="C585">
        <v>1000427</v>
      </c>
      <c r="D585" t="s">
        <v>604</v>
      </c>
      <c r="E585">
        <f t="shared" si="36"/>
        <v>14</v>
      </c>
      <c r="F585" t="s">
        <v>574</v>
      </c>
      <c r="G585">
        <v>3506648</v>
      </c>
      <c r="H585">
        <f t="shared" si="37"/>
        <v>13897497</v>
      </c>
      <c r="I585">
        <f t="shared" si="38"/>
        <v>12001432</v>
      </c>
      <c r="J585">
        <f t="shared" si="39"/>
        <v>1733187</v>
      </c>
    </row>
    <row r="586" spans="1:10" x14ac:dyDescent="0.3">
      <c r="A586">
        <v>2020</v>
      </c>
      <c r="B586">
        <v>4</v>
      </c>
      <c r="C586">
        <v>1000426</v>
      </c>
      <c r="D586" t="s">
        <v>605</v>
      </c>
      <c r="E586">
        <f t="shared" si="36"/>
        <v>14</v>
      </c>
      <c r="F586" t="s">
        <v>574</v>
      </c>
      <c r="G586">
        <v>2698169</v>
      </c>
      <c r="H586">
        <f t="shared" si="37"/>
        <v>11488252</v>
      </c>
      <c r="I586">
        <f t="shared" si="38"/>
        <v>11363000</v>
      </c>
      <c r="J586">
        <f t="shared" si="39"/>
        <v>1725789</v>
      </c>
    </row>
    <row r="587" spans="1:10" x14ac:dyDescent="0.3">
      <c r="A587">
        <v>2020</v>
      </c>
      <c r="B587">
        <v>4</v>
      </c>
      <c r="C587">
        <v>1000425</v>
      </c>
      <c r="D587" t="s">
        <v>606</v>
      </c>
      <c r="E587">
        <f t="shared" si="36"/>
        <v>14</v>
      </c>
      <c r="F587" t="s">
        <v>574</v>
      </c>
      <c r="G587">
        <v>8168707</v>
      </c>
      <c r="H587">
        <f t="shared" si="37"/>
        <v>32763748</v>
      </c>
      <c r="I587">
        <f t="shared" si="38"/>
        <v>33046955</v>
      </c>
      <c r="J587">
        <f t="shared" si="39"/>
        <v>9780006</v>
      </c>
    </row>
    <row r="588" spans="1:10" x14ac:dyDescent="0.3">
      <c r="A588">
        <v>2020</v>
      </c>
      <c r="B588">
        <v>4</v>
      </c>
      <c r="C588">
        <v>1000424</v>
      </c>
      <c r="D588" t="s">
        <v>607</v>
      </c>
      <c r="E588">
        <f t="shared" si="36"/>
        <v>14</v>
      </c>
      <c r="F588" t="s">
        <v>574</v>
      </c>
      <c r="G588">
        <v>4691567</v>
      </c>
      <c r="H588">
        <f t="shared" si="37"/>
        <v>19001314</v>
      </c>
      <c r="I588">
        <f t="shared" si="38"/>
        <v>18171289</v>
      </c>
      <c r="J588">
        <f t="shared" si="39"/>
        <v>4177077</v>
      </c>
    </row>
    <row r="589" spans="1:10" x14ac:dyDescent="0.3">
      <c r="A589">
        <v>2020</v>
      </c>
      <c r="B589">
        <v>4</v>
      </c>
      <c r="C589">
        <v>1000423</v>
      </c>
      <c r="D589" t="s">
        <v>608</v>
      </c>
      <c r="E589">
        <f t="shared" si="36"/>
        <v>14</v>
      </c>
      <c r="F589" t="s">
        <v>574</v>
      </c>
      <c r="G589">
        <v>3901344</v>
      </c>
      <c r="H589">
        <f t="shared" si="37"/>
        <v>15653285</v>
      </c>
      <c r="I589">
        <f t="shared" si="38"/>
        <v>14694883</v>
      </c>
      <c r="J589">
        <f t="shared" si="39"/>
        <v>2523938</v>
      </c>
    </row>
    <row r="590" spans="1:10" x14ac:dyDescent="0.3">
      <c r="A590">
        <v>2020</v>
      </c>
      <c r="B590">
        <v>4</v>
      </c>
      <c r="C590">
        <v>1000422</v>
      </c>
      <c r="D590" t="s">
        <v>609</v>
      </c>
      <c r="E590">
        <f t="shared" si="36"/>
        <v>14</v>
      </c>
      <c r="F590" t="s">
        <v>574</v>
      </c>
      <c r="G590">
        <v>5968769</v>
      </c>
      <c r="H590">
        <f t="shared" si="37"/>
        <v>23921912</v>
      </c>
      <c r="I590">
        <f t="shared" si="38"/>
        <v>21836536</v>
      </c>
      <c r="J590">
        <f t="shared" si="39"/>
        <v>5066600</v>
      </c>
    </row>
    <row r="591" spans="1:10" x14ac:dyDescent="0.3">
      <c r="A591">
        <v>2020</v>
      </c>
      <c r="B591">
        <v>4</v>
      </c>
      <c r="C591">
        <v>1000421</v>
      </c>
      <c r="D591" t="s">
        <v>610</v>
      </c>
      <c r="E591">
        <f t="shared" si="36"/>
        <v>14</v>
      </c>
      <c r="F591" t="s">
        <v>574</v>
      </c>
      <c r="G591">
        <v>8144171</v>
      </c>
      <c r="H591">
        <f t="shared" si="37"/>
        <v>32141360</v>
      </c>
      <c r="I591">
        <f t="shared" si="38"/>
        <v>28001733</v>
      </c>
      <c r="J591">
        <f t="shared" si="39"/>
        <v>9545261</v>
      </c>
    </row>
    <row r="592" spans="1:10" x14ac:dyDescent="0.3">
      <c r="A592">
        <v>2020</v>
      </c>
      <c r="B592">
        <v>4</v>
      </c>
      <c r="C592">
        <v>1000420</v>
      </c>
      <c r="D592" t="s">
        <v>611</v>
      </c>
      <c r="E592">
        <f t="shared" si="36"/>
        <v>14</v>
      </c>
      <c r="F592" t="s">
        <v>574</v>
      </c>
      <c r="G592">
        <v>6094843</v>
      </c>
      <c r="H592">
        <f t="shared" si="37"/>
        <v>24371350</v>
      </c>
      <c r="I592">
        <f t="shared" si="38"/>
        <v>21178216</v>
      </c>
      <c r="J592">
        <f t="shared" si="39"/>
        <v>6799863</v>
      </c>
    </row>
    <row r="593" spans="1:10" x14ac:dyDescent="0.3">
      <c r="A593">
        <v>2020</v>
      </c>
      <c r="B593">
        <v>4</v>
      </c>
      <c r="C593">
        <v>1000419</v>
      </c>
      <c r="D593" t="s">
        <v>612</v>
      </c>
      <c r="E593">
        <f t="shared" si="36"/>
        <v>14</v>
      </c>
      <c r="F593" t="s">
        <v>574</v>
      </c>
      <c r="G593">
        <v>5686583</v>
      </c>
      <c r="H593">
        <f t="shared" si="37"/>
        <v>22786984</v>
      </c>
      <c r="I593">
        <f t="shared" si="38"/>
        <v>22397787</v>
      </c>
      <c r="J593">
        <f t="shared" si="39"/>
        <v>8095962</v>
      </c>
    </row>
    <row r="594" spans="1:10" x14ac:dyDescent="0.3">
      <c r="A594">
        <v>2020</v>
      </c>
      <c r="B594">
        <v>4</v>
      </c>
      <c r="C594">
        <v>1000418</v>
      </c>
      <c r="D594" t="s">
        <v>613</v>
      </c>
      <c r="E594">
        <f t="shared" si="36"/>
        <v>14</v>
      </c>
      <c r="F594" t="s">
        <v>574</v>
      </c>
      <c r="G594">
        <v>5563339</v>
      </c>
      <c r="H594">
        <f t="shared" si="37"/>
        <v>22717903</v>
      </c>
      <c r="I594">
        <f t="shared" si="38"/>
        <v>22885082</v>
      </c>
      <c r="J594">
        <f t="shared" si="39"/>
        <v>7365606</v>
      </c>
    </row>
    <row r="595" spans="1:10" x14ac:dyDescent="0.3">
      <c r="A595">
        <v>2020</v>
      </c>
      <c r="B595">
        <v>4</v>
      </c>
      <c r="C595">
        <v>1000417</v>
      </c>
      <c r="D595" t="s">
        <v>614</v>
      </c>
      <c r="E595">
        <f t="shared" si="36"/>
        <v>14</v>
      </c>
      <c r="F595" t="s">
        <v>574</v>
      </c>
      <c r="G595">
        <v>5464391</v>
      </c>
      <c r="H595">
        <f t="shared" si="37"/>
        <v>22121786</v>
      </c>
      <c r="I595">
        <f t="shared" si="38"/>
        <v>24285193</v>
      </c>
      <c r="J595">
        <f t="shared" si="39"/>
        <v>7986723</v>
      </c>
    </row>
    <row r="596" spans="1:10" x14ac:dyDescent="0.3">
      <c r="A596">
        <v>2020</v>
      </c>
      <c r="B596">
        <v>4</v>
      </c>
      <c r="C596">
        <v>1000416</v>
      </c>
      <c r="D596" t="s">
        <v>615</v>
      </c>
      <c r="E596">
        <f t="shared" si="36"/>
        <v>14</v>
      </c>
      <c r="F596" t="s">
        <v>574</v>
      </c>
      <c r="G596">
        <v>9856299</v>
      </c>
      <c r="H596">
        <f t="shared" si="37"/>
        <v>38734591</v>
      </c>
      <c r="I596">
        <f t="shared" si="38"/>
        <v>36936900</v>
      </c>
      <c r="J596">
        <f t="shared" si="39"/>
        <v>14891741</v>
      </c>
    </row>
    <row r="597" spans="1:10" x14ac:dyDescent="0.3">
      <c r="A597">
        <v>2020</v>
      </c>
      <c r="B597">
        <v>4</v>
      </c>
      <c r="C597">
        <v>1000415</v>
      </c>
      <c r="D597" t="s">
        <v>616</v>
      </c>
      <c r="E597">
        <f t="shared" si="36"/>
        <v>14</v>
      </c>
      <c r="F597" t="s">
        <v>574</v>
      </c>
      <c r="G597">
        <v>7884576</v>
      </c>
      <c r="H597">
        <f t="shared" si="37"/>
        <v>32104701</v>
      </c>
      <c r="I597">
        <f t="shared" si="38"/>
        <v>33665076</v>
      </c>
      <c r="J597">
        <f t="shared" si="39"/>
        <v>11468230</v>
      </c>
    </row>
    <row r="598" spans="1:10" x14ac:dyDescent="0.3">
      <c r="A598">
        <v>2020</v>
      </c>
      <c r="B598">
        <v>4</v>
      </c>
      <c r="C598">
        <v>1000414</v>
      </c>
      <c r="D598" t="s">
        <v>617</v>
      </c>
      <c r="E598">
        <f t="shared" si="36"/>
        <v>14</v>
      </c>
      <c r="F598" t="s">
        <v>574</v>
      </c>
      <c r="G598">
        <v>2941190</v>
      </c>
      <c r="H598">
        <f t="shared" si="37"/>
        <v>10959126</v>
      </c>
      <c r="I598">
        <f t="shared" si="38"/>
        <v>9235535</v>
      </c>
      <c r="J598">
        <f t="shared" si="39"/>
        <v>2771123</v>
      </c>
    </row>
    <row r="599" spans="1:10" x14ac:dyDescent="0.3">
      <c r="A599">
        <v>2020</v>
      </c>
      <c r="B599">
        <v>4</v>
      </c>
      <c r="C599">
        <v>1000413</v>
      </c>
      <c r="D599" t="s">
        <v>618</v>
      </c>
      <c r="E599">
        <f t="shared" si="36"/>
        <v>14</v>
      </c>
      <c r="F599" t="s">
        <v>574</v>
      </c>
      <c r="G599">
        <v>5948480</v>
      </c>
      <c r="H599">
        <f t="shared" si="37"/>
        <v>23530624</v>
      </c>
      <c r="I599">
        <f t="shared" si="38"/>
        <v>23129817</v>
      </c>
      <c r="J599">
        <f t="shared" si="39"/>
        <v>7767435</v>
      </c>
    </row>
    <row r="600" spans="1:10" x14ac:dyDescent="0.3">
      <c r="A600">
        <v>2020</v>
      </c>
      <c r="B600">
        <v>4</v>
      </c>
      <c r="C600">
        <v>1000412</v>
      </c>
      <c r="D600" t="s">
        <v>619</v>
      </c>
      <c r="E600">
        <f t="shared" si="36"/>
        <v>14</v>
      </c>
      <c r="F600" t="s">
        <v>574</v>
      </c>
      <c r="G600">
        <v>5534603</v>
      </c>
      <c r="H600">
        <f t="shared" si="37"/>
        <v>21684408</v>
      </c>
      <c r="I600">
        <f t="shared" si="38"/>
        <v>20507363</v>
      </c>
      <c r="J600">
        <f t="shared" si="39"/>
        <v>7099899</v>
      </c>
    </row>
    <row r="601" spans="1:10" x14ac:dyDescent="0.3">
      <c r="A601">
        <v>2020</v>
      </c>
      <c r="B601">
        <v>4</v>
      </c>
      <c r="C601">
        <v>1000411</v>
      </c>
      <c r="D601" t="s">
        <v>620</v>
      </c>
      <c r="E601">
        <f t="shared" si="36"/>
        <v>14</v>
      </c>
      <c r="F601" t="s">
        <v>574</v>
      </c>
      <c r="G601">
        <v>7271864</v>
      </c>
      <c r="H601">
        <f t="shared" si="37"/>
        <v>29312560</v>
      </c>
      <c r="I601">
        <f t="shared" si="38"/>
        <v>26759750</v>
      </c>
      <c r="J601">
        <f t="shared" si="39"/>
        <v>6220435</v>
      </c>
    </row>
    <row r="602" spans="1:10" x14ac:dyDescent="0.3">
      <c r="A602">
        <v>2020</v>
      </c>
      <c r="B602">
        <v>4</v>
      </c>
      <c r="C602">
        <v>1000410</v>
      </c>
      <c r="D602" t="s">
        <v>621</v>
      </c>
      <c r="E602">
        <f t="shared" si="36"/>
        <v>14</v>
      </c>
      <c r="F602" t="s">
        <v>574</v>
      </c>
      <c r="G602">
        <v>4600967</v>
      </c>
      <c r="H602">
        <f t="shared" si="37"/>
        <v>18655658</v>
      </c>
      <c r="I602">
        <f t="shared" si="38"/>
        <v>18560371</v>
      </c>
      <c r="J602">
        <f t="shared" si="39"/>
        <v>4160550</v>
      </c>
    </row>
    <row r="603" spans="1:10" x14ac:dyDescent="0.3">
      <c r="A603">
        <v>2020</v>
      </c>
      <c r="B603">
        <v>4</v>
      </c>
      <c r="C603">
        <v>1000409</v>
      </c>
      <c r="D603" t="s">
        <v>622</v>
      </c>
      <c r="E603">
        <f t="shared" si="36"/>
        <v>14</v>
      </c>
      <c r="F603" t="s">
        <v>574</v>
      </c>
      <c r="G603">
        <v>6103675</v>
      </c>
      <c r="H603">
        <f t="shared" si="37"/>
        <v>24869357</v>
      </c>
      <c r="I603">
        <f t="shared" si="38"/>
        <v>24094206</v>
      </c>
      <c r="J603">
        <f t="shared" si="39"/>
        <v>6230101</v>
      </c>
    </row>
    <row r="604" spans="1:10" x14ac:dyDescent="0.3">
      <c r="A604">
        <v>2020</v>
      </c>
      <c r="B604">
        <v>4</v>
      </c>
      <c r="C604">
        <v>1000408</v>
      </c>
      <c r="D604" t="s">
        <v>623</v>
      </c>
      <c r="E604">
        <f t="shared" si="36"/>
        <v>14</v>
      </c>
      <c r="F604" t="s">
        <v>574</v>
      </c>
      <c r="G604">
        <v>4915128</v>
      </c>
      <c r="H604">
        <f t="shared" si="37"/>
        <v>20077266</v>
      </c>
      <c r="I604">
        <f t="shared" si="38"/>
        <v>19882265</v>
      </c>
      <c r="J604">
        <f t="shared" si="39"/>
        <v>5358655</v>
      </c>
    </row>
    <row r="605" spans="1:10" x14ac:dyDescent="0.3">
      <c r="A605">
        <v>2020</v>
      </c>
      <c r="B605">
        <v>4</v>
      </c>
      <c r="C605">
        <v>1000407</v>
      </c>
      <c r="D605" t="s">
        <v>624</v>
      </c>
      <c r="E605">
        <f t="shared" si="36"/>
        <v>14</v>
      </c>
      <c r="F605" t="s">
        <v>574</v>
      </c>
      <c r="G605">
        <v>4488088</v>
      </c>
      <c r="H605">
        <f t="shared" si="37"/>
        <v>18021820</v>
      </c>
      <c r="I605">
        <f t="shared" si="38"/>
        <v>17184899</v>
      </c>
      <c r="J605">
        <f t="shared" si="39"/>
        <v>5108162</v>
      </c>
    </row>
    <row r="606" spans="1:10" x14ac:dyDescent="0.3">
      <c r="A606">
        <v>2020</v>
      </c>
      <c r="B606">
        <v>4</v>
      </c>
      <c r="C606">
        <v>1000406</v>
      </c>
      <c r="D606" t="s">
        <v>625</v>
      </c>
      <c r="E606">
        <f t="shared" si="36"/>
        <v>14</v>
      </c>
      <c r="F606" t="s">
        <v>574</v>
      </c>
      <c r="G606">
        <v>6427412</v>
      </c>
      <c r="H606">
        <f t="shared" si="37"/>
        <v>26406526</v>
      </c>
      <c r="I606">
        <f t="shared" si="38"/>
        <v>27863711</v>
      </c>
      <c r="J606">
        <f t="shared" si="39"/>
        <v>16429710</v>
      </c>
    </row>
    <row r="607" spans="1:10" x14ac:dyDescent="0.3">
      <c r="A607">
        <v>2020</v>
      </c>
      <c r="B607">
        <v>4</v>
      </c>
      <c r="C607">
        <v>1000405</v>
      </c>
      <c r="D607" t="s">
        <v>626</v>
      </c>
      <c r="E607">
        <f t="shared" si="36"/>
        <v>14</v>
      </c>
      <c r="F607" t="s">
        <v>574</v>
      </c>
      <c r="G607">
        <v>6307263</v>
      </c>
      <c r="H607">
        <f t="shared" si="37"/>
        <v>26588393</v>
      </c>
      <c r="I607">
        <f t="shared" si="38"/>
        <v>27901094</v>
      </c>
      <c r="J607">
        <f t="shared" si="39"/>
        <v>23609076</v>
      </c>
    </row>
    <row r="608" spans="1:10" x14ac:dyDescent="0.3">
      <c r="A608">
        <v>2020</v>
      </c>
      <c r="B608">
        <v>4</v>
      </c>
      <c r="C608">
        <v>1000404</v>
      </c>
      <c r="D608" t="s">
        <v>627</v>
      </c>
      <c r="E608">
        <f t="shared" si="36"/>
        <v>14</v>
      </c>
      <c r="F608" t="s">
        <v>574</v>
      </c>
      <c r="G608">
        <v>8454333</v>
      </c>
      <c r="H608">
        <f t="shared" si="37"/>
        <v>35261452</v>
      </c>
      <c r="I608">
        <f t="shared" si="38"/>
        <v>37161912</v>
      </c>
      <c r="J608">
        <f t="shared" si="39"/>
        <v>24865661</v>
      </c>
    </row>
    <row r="609" spans="1:10" x14ac:dyDescent="0.3">
      <c r="A609">
        <v>2020</v>
      </c>
      <c r="B609">
        <v>4</v>
      </c>
      <c r="C609">
        <v>1000403</v>
      </c>
      <c r="D609" t="s">
        <v>628</v>
      </c>
      <c r="E609">
        <f t="shared" si="36"/>
        <v>14</v>
      </c>
      <c r="F609" t="s">
        <v>574</v>
      </c>
      <c r="G609">
        <v>6174042</v>
      </c>
      <c r="H609">
        <f t="shared" si="37"/>
        <v>25447125</v>
      </c>
      <c r="I609">
        <f t="shared" si="38"/>
        <v>24143879</v>
      </c>
      <c r="J609">
        <f t="shared" si="39"/>
        <v>9542566</v>
      </c>
    </row>
    <row r="610" spans="1:10" x14ac:dyDescent="0.3">
      <c r="A610">
        <v>2020</v>
      </c>
      <c r="B610">
        <v>4</v>
      </c>
      <c r="C610">
        <v>1000402</v>
      </c>
      <c r="D610" t="s">
        <v>629</v>
      </c>
      <c r="E610">
        <f t="shared" si="36"/>
        <v>14</v>
      </c>
      <c r="F610" t="s">
        <v>574</v>
      </c>
      <c r="G610">
        <v>5917467</v>
      </c>
      <c r="H610">
        <f t="shared" si="37"/>
        <v>23919139</v>
      </c>
      <c r="I610">
        <f t="shared" si="38"/>
        <v>22911258</v>
      </c>
      <c r="J610">
        <f t="shared" si="39"/>
        <v>9385932</v>
      </c>
    </row>
    <row r="611" spans="1:10" x14ac:dyDescent="0.3">
      <c r="A611">
        <v>2020</v>
      </c>
      <c r="B611">
        <v>4</v>
      </c>
      <c r="C611">
        <v>1000401</v>
      </c>
      <c r="D611" t="s">
        <v>630</v>
      </c>
      <c r="E611">
        <f t="shared" si="36"/>
        <v>14</v>
      </c>
      <c r="F611" t="s">
        <v>574</v>
      </c>
      <c r="G611">
        <v>7399215</v>
      </c>
      <c r="H611">
        <f t="shared" si="37"/>
        <v>30083651</v>
      </c>
      <c r="I611">
        <f t="shared" si="38"/>
        <v>30577508</v>
      </c>
      <c r="J611">
        <f t="shared" si="39"/>
        <v>10225920</v>
      </c>
    </row>
    <row r="612" spans="1:10" x14ac:dyDescent="0.3">
      <c r="A612">
        <v>2020</v>
      </c>
      <c r="B612">
        <v>4</v>
      </c>
      <c r="C612">
        <v>1000400</v>
      </c>
      <c r="D612" t="s">
        <v>631</v>
      </c>
      <c r="E612">
        <f t="shared" si="36"/>
        <v>14</v>
      </c>
      <c r="F612" t="s">
        <v>574</v>
      </c>
      <c r="G612">
        <v>6325233</v>
      </c>
      <c r="H612">
        <f t="shared" si="37"/>
        <v>25587259</v>
      </c>
      <c r="I612">
        <f t="shared" si="38"/>
        <v>23051383</v>
      </c>
      <c r="J612">
        <f t="shared" si="39"/>
        <v>7559413</v>
      </c>
    </row>
    <row r="613" spans="1:10" x14ac:dyDescent="0.3">
      <c r="A613">
        <v>2020</v>
      </c>
      <c r="B613">
        <v>4</v>
      </c>
      <c r="C613">
        <v>1000399</v>
      </c>
      <c r="D613" t="s">
        <v>632</v>
      </c>
      <c r="E613">
        <f t="shared" si="36"/>
        <v>14</v>
      </c>
      <c r="F613" t="s">
        <v>574</v>
      </c>
      <c r="G613">
        <v>6249313</v>
      </c>
      <c r="H613">
        <f t="shared" si="37"/>
        <v>25995147</v>
      </c>
      <c r="I613">
        <f t="shared" si="38"/>
        <v>24065451</v>
      </c>
      <c r="J613">
        <f t="shared" si="39"/>
        <v>5894222</v>
      </c>
    </row>
    <row r="614" spans="1:10" x14ac:dyDescent="0.3">
      <c r="A614">
        <v>2020</v>
      </c>
      <c r="B614">
        <v>4</v>
      </c>
      <c r="C614">
        <v>1000398</v>
      </c>
      <c r="D614" t="s">
        <v>633</v>
      </c>
      <c r="E614">
        <f t="shared" si="36"/>
        <v>14</v>
      </c>
      <c r="F614" t="s">
        <v>574</v>
      </c>
      <c r="G614">
        <v>6849250</v>
      </c>
      <c r="H614">
        <f t="shared" si="37"/>
        <v>28358173</v>
      </c>
      <c r="I614">
        <f t="shared" si="38"/>
        <v>27959593</v>
      </c>
      <c r="J614">
        <f t="shared" si="39"/>
        <v>8669341</v>
      </c>
    </row>
    <row r="615" spans="1:10" x14ac:dyDescent="0.3">
      <c r="A615">
        <v>2020</v>
      </c>
      <c r="B615">
        <v>4</v>
      </c>
      <c r="C615">
        <v>1000397</v>
      </c>
      <c r="D615" t="s">
        <v>634</v>
      </c>
      <c r="E615">
        <f t="shared" si="36"/>
        <v>14</v>
      </c>
      <c r="F615" t="s">
        <v>574</v>
      </c>
      <c r="G615">
        <v>1532897</v>
      </c>
      <c r="H615">
        <f t="shared" si="37"/>
        <v>5638250</v>
      </c>
      <c r="I615">
        <f t="shared" si="38"/>
        <v>5603891</v>
      </c>
      <c r="J615">
        <f t="shared" si="39"/>
        <v>2142208</v>
      </c>
    </row>
    <row r="616" spans="1:10" x14ac:dyDescent="0.3">
      <c r="A616">
        <v>2020</v>
      </c>
      <c r="B616">
        <v>4</v>
      </c>
      <c r="C616">
        <v>1000396</v>
      </c>
      <c r="D616" t="s">
        <v>635</v>
      </c>
      <c r="E616">
        <f t="shared" si="36"/>
        <v>14</v>
      </c>
      <c r="F616" t="s">
        <v>574</v>
      </c>
      <c r="G616">
        <v>6288562</v>
      </c>
      <c r="H616">
        <f t="shared" si="37"/>
        <v>25393750</v>
      </c>
      <c r="I616">
        <f t="shared" si="38"/>
        <v>26911180</v>
      </c>
      <c r="J616">
        <f t="shared" si="39"/>
        <v>7312467</v>
      </c>
    </row>
    <row r="617" spans="1:10" x14ac:dyDescent="0.3">
      <c r="A617">
        <v>2020</v>
      </c>
      <c r="B617">
        <v>4</v>
      </c>
      <c r="C617">
        <v>1000395</v>
      </c>
      <c r="D617" t="s">
        <v>636</v>
      </c>
      <c r="E617">
        <f t="shared" si="36"/>
        <v>14</v>
      </c>
      <c r="F617" t="s">
        <v>574</v>
      </c>
      <c r="G617">
        <v>4209899</v>
      </c>
      <c r="H617">
        <f t="shared" si="37"/>
        <v>16758645</v>
      </c>
      <c r="I617">
        <f t="shared" si="38"/>
        <v>15563265</v>
      </c>
      <c r="J617">
        <f t="shared" si="39"/>
        <v>3603292</v>
      </c>
    </row>
    <row r="618" spans="1:10" x14ac:dyDescent="0.3">
      <c r="A618">
        <v>2020</v>
      </c>
      <c r="B618">
        <v>4</v>
      </c>
      <c r="C618">
        <v>1000394</v>
      </c>
      <c r="D618" t="s">
        <v>637</v>
      </c>
      <c r="E618">
        <f t="shared" si="36"/>
        <v>14</v>
      </c>
      <c r="F618" t="s">
        <v>574</v>
      </c>
      <c r="G618">
        <v>8058698</v>
      </c>
      <c r="H618">
        <f t="shared" si="37"/>
        <v>32087631</v>
      </c>
      <c r="I618">
        <f t="shared" si="38"/>
        <v>32413131</v>
      </c>
      <c r="J618">
        <f t="shared" si="39"/>
        <v>10973285</v>
      </c>
    </row>
    <row r="619" spans="1:10" x14ac:dyDescent="0.3">
      <c r="A619">
        <v>2020</v>
      </c>
      <c r="B619">
        <v>4</v>
      </c>
      <c r="C619">
        <v>1000393</v>
      </c>
      <c r="D619" t="s">
        <v>638</v>
      </c>
      <c r="E619">
        <f t="shared" si="36"/>
        <v>22</v>
      </c>
      <c r="F619" t="s">
        <v>639</v>
      </c>
      <c r="G619">
        <v>6151598</v>
      </c>
      <c r="H619">
        <f t="shared" si="37"/>
        <v>25303999</v>
      </c>
      <c r="I619">
        <f t="shared" si="38"/>
        <v>25174026</v>
      </c>
      <c r="J619">
        <f t="shared" si="39"/>
        <v>6365262</v>
      </c>
    </row>
    <row r="620" spans="1:10" x14ac:dyDescent="0.3">
      <c r="A620">
        <v>2020</v>
      </c>
      <c r="B620">
        <v>4</v>
      </c>
      <c r="C620">
        <v>1000392</v>
      </c>
      <c r="D620" t="s">
        <v>640</v>
      </c>
      <c r="E620">
        <f t="shared" si="36"/>
        <v>22</v>
      </c>
      <c r="F620" t="s">
        <v>639</v>
      </c>
      <c r="G620">
        <v>6015238</v>
      </c>
      <c r="H620">
        <f t="shared" si="37"/>
        <v>24083666</v>
      </c>
      <c r="I620">
        <f t="shared" si="38"/>
        <v>22560810</v>
      </c>
      <c r="J620">
        <f t="shared" si="39"/>
        <v>4531665</v>
      </c>
    </row>
    <row r="621" spans="1:10" x14ac:dyDescent="0.3">
      <c r="A621">
        <v>2020</v>
      </c>
      <c r="B621">
        <v>4</v>
      </c>
      <c r="C621">
        <v>1000391</v>
      </c>
      <c r="D621" t="s">
        <v>641</v>
      </c>
      <c r="E621">
        <f t="shared" si="36"/>
        <v>22</v>
      </c>
      <c r="F621" t="s">
        <v>639</v>
      </c>
      <c r="G621">
        <v>6298167</v>
      </c>
      <c r="H621">
        <f t="shared" si="37"/>
        <v>25613717</v>
      </c>
      <c r="I621">
        <f t="shared" si="38"/>
        <v>25851885</v>
      </c>
      <c r="J621">
        <f t="shared" si="39"/>
        <v>5327837</v>
      </c>
    </row>
    <row r="622" spans="1:10" x14ac:dyDescent="0.3">
      <c r="A622">
        <v>2020</v>
      </c>
      <c r="B622">
        <v>4</v>
      </c>
      <c r="C622">
        <v>1000390</v>
      </c>
      <c r="D622" t="s">
        <v>642</v>
      </c>
      <c r="E622">
        <f t="shared" si="36"/>
        <v>22</v>
      </c>
      <c r="F622" t="s">
        <v>639</v>
      </c>
      <c r="G622">
        <v>6103641</v>
      </c>
      <c r="H622">
        <f t="shared" si="37"/>
        <v>24876369</v>
      </c>
      <c r="I622">
        <f t="shared" si="38"/>
        <v>21252033</v>
      </c>
      <c r="J622">
        <f t="shared" si="39"/>
        <v>4293450</v>
      </c>
    </row>
    <row r="623" spans="1:10" x14ac:dyDescent="0.3">
      <c r="A623">
        <v>2020</v>
      </c>
      <c r="B623">
        <v>4</v>
      </c>
      <c r="C623">
        <v>1000389</v>
      </c>
      <c r="D623" t="s">
        <v>643</v>
      </c>
      <c r="E623">
        <f t="shared" si="36"/>
        <v>22</v>
      </c>
      <c r="F623" t="s">
        <v>639</v>
      </c>
      <c r="G623">
        <v>8973431</v>
      </c>
      <c r="H623">
        <f t="shared" si="37"/>
        <v>36667085</v>
      </c>
      <c r="I623">
        <f t="shared" si="38"/>
        <v>38971896</v>
      </c>
      <c r="J623">
        <f t="shared" si="39"/>
        <v>9735151</v>
      </c>
    </row>
    <row r="624" spans="1:10" x14ac:dyDescent="0.3">
      <c r="A624">
        <v>2020</v>
      </c>
      <c r="B624">
        <v>4</v>
      </c>
      <c r="C624">
        <v>1000388</v>
      </c>
      <c r="D624" t="s">
        <v>644</v>
      </c>
      <c r="E624">
        <f t="shared" si="36"/>
        <v>25</v>
      </c>
      <c r="F624" t="s">
        <v>645</v>
      </c>
      <c r="G624">
        <v>5823311</v>
      </c>
      <c r="H624">
        <f t="shared" si="37"/>
        <v>24415563</v>
      </c>
      <c r="I624">
        <f t="shared" si="38"/>
        <v>22549533</v>
      </c>
      <c r="J624">
        <f t="shared" si="39"/>
        <v>6060223</v>
      </c>
    </row>
    <row r="625" spans="1:10" x14ac:dyDescent="0.3">
      <c r="A625">
        <v>2020</v>
      </c>
      <c r="B625">
        <v>4</v>
      </c>
      <c r="C625">
        <v>1000387</v>
      </c>
      <c r="D625" t="s">
        <v>646</v>
      </c>
      <c r="E625">
        <f t="shared" si="36"/>
        <v>25</v>
      </c>
      <c r="F625" t="s">
        <v>645</v>
      </c>
      <c r="G625">
        <v>6520297</v>
      </c>
      <c r="H625">
        <f t="shared" si="37"/>
        <v>27084464</v>
      </c>
      <c r="I625">
        <f t="shared" si="38"/>
        <v>25493402</v>
      </c>
      <c r="J625">
        <f t="shared" si="39"/>
        <v>8835911</v>
      </c>
    </row>
    <row r="626" spans="1:10" x14ac:dyDescent="0.3">
      <c r="A626">
        <v>2020</v>
      </c>
      <c r="B626">
        <v>4</v>
      </c>
      <c r="C626">
        <v>1000386</v>
      </c>
      <c r="D626" t="s">
        <v>647</v>
      </c>
      <c r="E626">
        <f t="shared" si="36"/>
        <v>25</v>
      </c>
      <c r="F626" t="s">
        <v>645</v>
      </c>
      <c r="G626">
        <v>4097425</v>
      </c>
      <c r="H626">
        <f t="shared" si="37"/>
        <v>16879260</v>
      </c>
      <c r="I626">
        <f t="shared" si="38"/>
        <v>16578469</v>
      </c>
      <c r="J626">
        <f t="shared" si="39"/>
        <v>6856058</v>
      </c>
    </row>
    <row r="627" spans="1:10" x14ac:dyDescent="0.3">
      <c r="A627">
        <v>2020</v>
      </c>
      <c r="B627">
        <v>4</v>
      </c>
      <c r="C627">
        <v>1000385</v>
      </c>
      <c r="D627" t="s">
        <v>648</v>
      </c>
      <c r="E627">
        <f t="shared" si="36"/>
        <v>25</v>
      </c>
      <c r="F627" t="s">
        <v>645</v>
      </c>
      <c r="G627">
        <v>3435950</v>
      </c>
      <c r="H627">
        <f t="shared" si="37"/>
        <v>13927199</v>
      </c>
      <c r="I627">
        <f t="shared" si="38"/>
        <v>14026383</v>
      </c>
      <c r="J627">
        <f t="shared" si="39"/>
        <v>6005673</v>
      </c>
    </row>
    <row r="628" spans="1:10" x14ac:dyDescent="0.3">
      <c r="A628">
        <v>2020</v>
      </c>
      <c r="B628">
        <v>4</v>
      </c>
      <c r="C628">
        <v>1000384</v>
      </c>
      <c r="D628" t="s">
        <v>649</v>
      </c>
      <c r="E628">
        <f t="shared" si="36"/>
        <v>25</v>
      </c>
      <c r="F628" t="s">
        <v>645</v>
      </c>
      <c r="G628">
        <v>8437020</v>
      </c>
      <c r="H628">
        <f t="shared" si="37"/>
        <v>34920469</v>
      </c>
      <c r="I628">
        <f t="shared" si="38"/>
        <v>33627289</v>
      </c>
      <c r="J628">
        <f t="shared" si="39"/>
        <v>11532973</v>
      </c>
    </row>
    <row r="629" spans="1:10" x14ac:dyDescent="0.3">
      <c r="A629">
        <v>2020</v>
      </c>
      <c r="B629">
        <v>4</v>
      </c>
      <c r="C629">
        <v>1000383</v>
      </c>
      <c r="D629" t="s">
        <v>650</v>
      </c>
      <c r="E629">
        <f t="shared" si="36"/>
        <v>25</v>
      </c>
      <c r="F629" t="s">
        <v>645</v>
      </c>
      <c r="G629">
        <v>5645493</v>
      </c>
      <c r="H629">
        <f t="shared" si="37"/>
        <v>23736802</v>
      </c>
      <c r="I629">
        <f t="shared" si="38"/>
        <v>25537108</v>
      </c>
      <c r="J629">
        <f t="shared" si="39"/>
        <v>14196993</v>
      </c>
    </row>
    <row r="630" spans="1:10" x14ac:dyDescent="0.3">
      <c r="A630">
        <v>2020</v>
      </c>
      <c r="B630">
        <v>4</v>
      </c>
      <c r="C630">
        <v>1000382</v>
      </c>
      <c r="D630" t="s">
        <v>651</v>
      </c>
      <c r="E630">
        <f t="shared" si="36"/>
        <v>25</v>
      </c>
      <c r="F630" t="s">
        <v>645</v>
      </c>
      <c r="G630">
        <v>10063718</v>
      </c>
      <c r="H630">
        <f t="shared" si="37"/>
        <v>40596484</v>
      </c>
      <c r="I630">
        <f t="shared" si="38"/>
        <v>38556162</v>
      </c>
      <c r="J630">
        <f t="shared" si="39"/>
        <v>10457249</v>
      </c>
    </row>
    <row r="631" spans="1:10" x14ac:dyDescent="0.3">
      <c r="A631">
        <v>2020</v>
      </c>
      <c r="B631">
        <v>4</v>
      </c>
      <c r="C631">
        <v>1000381</v>
      </c>
      <c r="D631" t="s">
        <v>652</v>
      </c>
      <c r="E631">
        <f t="shared" si="36"/>
        <v>25</v>
      </c>
      <c r="F631" t="s">
        <v>645</v>
      </c>
      <c r="G631">
        <v>2640965</v>
      </c>
      <c r="H631">
        <f t="shared" si="37"/>
        <v>11058742</v>
      </c>
      <c r="I631">
        <f t="shared" si="38"/>
        <v>10264089</v>
      </c>
      <c r="J631">
        <f t="shared" si="39"/>
        <v>3557559</v>
      </c>
    </row>
    <row r="632" spans="1:10" x14ac:dyDescent="0.3">
      <c r="A632">
        <v>2020</v>
      </c>
      <c r="B632">
        <v>4</v>
      </c>
      <c r="C632">
        <v>1000380</v>
      </c>
      <c r="D632" t="s">
        <v>653</v>
      </c>
      <c r="E632">
        <f t="shared" si="36"/>
        <v>25</v>
      </c>
      <c r="F632" t="s">
        <v>645</v>
      </c>
      <c r="G632">
        <v>9194783</v>
      </c>
      <c r="H632">
        <f t="shared" si="37"/>
        <v>36844829</v>
      </c>
      <c r="I632">
        <f t="shared" si="38"/>
        <v>35476989</v>
      </c>
      <c r="J632">
        <f t="shared" si="39"/>
        <v>15690586</v>
      </c>
    </row>
    <row r="633" spans="1:10" x14ac:dyDescent="0.3">
      <c r="A633">
        <v>2020</v>
      </c>
      <c r="B633">
        <v>4</v>
      </c>
      <c r="C633">
        <v>1000379</v>
      </c>
      <c r="D633" t="s">
        <v>654</v>
      </c>
      <c r="E633">
        <f t="shared" si="36"/>
        <v>3</v>
      </c>
      <c r="F633" t="s">
        <v>655</v>
      </c>
      <c r="G633">
        <v>6477250</v>
      </c>
      <c r="H633">
        <f t="shared" si="37"/>
        <v>26841294</v>
      </c>
      <c r="I633">
        <f t="shared" si="38"/>
        <v>25726881</v>
      </c>
      <c r="J633">
        <f t="shared" si="39"/>
        <v>11162941</v>
      </c>
    </row>
    <row r="634" spans="1:10" x14ac:dyDescent="0.3">
      <c r="A634">
        <v>2020</v>
      </c>
      <c r="B634">
        <v>4</v>
      </c>
      <c r="C634">
        <v>1000378</v>
      </c>
      <c r="D634" t="s">
        <v>656</v>
      </c>
      <c r="E634">
        <f t="shared" si="36"/>
        <v>3</v>
      </c>
      <c r="F634" t="s">
        <v>655</v>
      </c>
      <c r="G634">
        <v>1632519</v>
      </c>
      <c r="H634">
        <f t="shared" si="37"/>
        <v>6320046</v>
      </c>
      <c r="I634">
        <f t="shared" si="38"/>
        <v>6583146</v>
      </c>
      <c r="J634">
        <f t="shared" si="39"/>
        <v>3075434</v>
      </c>
    </row>
    <row r="635" spans="1:10" x14ac:dyDescent="0.3">
      <c r="A635">
        <v>2020</v>
      </c>
      <c r="B635">
        <v>4</v>
      </c>
      <c r="C635">
        <v>1000377</v>
      </c>
      <c r="D635" t="s">
        <v>657</v>
      </c>
      <c r="E635">
        <f t="shared" si="36"/>
        <v>3</v>
      </c>
      <c r="F635" t="s">
        <v>655</v>
      </c>
      <c r="G635">
        <v>4334437</v>
      </c>
      <c r="H635">
        <f t="shared" si="37"/>
        <v>18156619</v>
      </c>
      <c r="I635">
        <f t="shared" si="38"/>
        <v>19204156</v>
      </c>
      <c r="J635">
        <f t="shared" si="39"/>
        <v>5089268</v>
      </c>
    </row>
    <row r="636" spans="1:10" x14ac:dyDescent="0.3">
      <c r="A636">
        <v>2020</v>
      </c>
      <c r="B636">
        <v>4</v>
      </c>
      <c r="C636">
        <v>1000376</v>
      </c>
      <c r="D636" t="s">
        <v>658</v>
      </c>
      <c r="E636">
        <f t="shared" si="36"/>
        <v>3</v>
      </c>
      <c r="F636" t="s">
        <v>655</v>
      </c>
      <c r="G636">
        <v>4909590</v>
      </c>
      <c r="H636">
        <f t="shared" si="37"/>
        <v>20375302</v>
      </c>
      <c r="I636">
        <f t="shared" si="38"/>
        <v>19607663</v>
      </c>
      <c r="J636">
        <f t="shared" si="39"/>
        <v>2620799</v>
      </c>
    </row>
    <row r="637" spans="1:10" x14ac:dyDescent="0.3">
      <c r="A637">
        <v>2020</v>
      </c>
      <c r="B637">
        <v>4</v>
      </c>
      <c r="C637">
        <v>1000375</v>
      </c>
      <c r="D637" t="s">
        <v>659</v>
      </c>
      <c r="E637">
        <f t="shared" si="36"/>
        <v>3</v>
      </c>
      <c r="F637" t="s">
        <v>655</v>
      </c>
      <c r="G637">
        <v>3647234</v>
      </c>
      <c r="H637">
        <f t="shared" si="37"/>
        <v>15102549</v>
      </c>
      <c r="I637">
        <f t="shared" si="38"/>
        <v>15591446</v>
      </c>
      <c r="J637">
        <f t="shared" si="39"/>
        <v>3086770</v>
      </c>
    </row>
    <row r="638" spans="1:10" x14ac:dyDescent="0.3">
      <c r="A638">
        <v>2020</v>
      </c>
      <c r="B638">
        <v>4</v>
      </c>
      <c r="C638">
        <v>1000374</v>
      </c>
      <c r="D638" t="s">
        <v>660</v>
      </c>
      <c r="E638">
        <f t="shared" si="36"/>
        <v>3</v>
      </c>
      <c r="F638" t="s">
        <v>655</v>
      </c>
      <c r="G638">
        <v>2148755</v>
      </c>
      <c r="H638">
        <f t="shared" si="37"/>
        <v>8547198</v>
      </c>
      <c r="I638">
        <f t="shared" si="38"/>
        <v>7743454</v>
      </c>
      <c r="J638">
        <f t="shared" si="39"/>
        <v>2275257</v>
      </c>
    </row>
    <row r="639" spans="1:10" x14ac:dyDescent="0.3">
      <c r="A639">
        <v>2020</v>
      </c>
      <c r="B639">
        <v>4</v>
      </c>
      <c r="C639">
        <v>1000373</v>
      </c>
      <c r="D639" t="s">
        <v>661</v>
      </c>
      <c r="E639">
        <f t="shared" si="36"/>
        <v>3</v>
      </c>
      <c r="F639" t="s">
        <v>655</v>
      </c>
      <c r="G639">
        <v>2171355</v>
      </c>
      <c r="H639">
        <f t="shared" si="37"/>
        <v>8494661</v>
      </c>
      <c r="I639">
        <f t="shared" si="38"/>
        <v>8727895</v>
      </c>
      <c r="J639">
        <f t="shared" si="39"/>
        <v>2075717</v>
      </c>
    </row>
    <row r="640" spans="1:10" x14ac:dyDescent="0.3">
      <c r="A640">
        <v>2020</v>
      </c>
      <c r="B640">
        <v>4</v>
      </c>
      <c r="C640">
        <v>1000372</v>
      </c>
      <c r="D640" t="s">
        <v>662</v>
      </c>
      <c r="E640">
        <f t="shared" si="36"/>
        <v>3</v>
      </c>
      <c r="F640" t="s">
        <v>655</v>
      </c>
      <c r="G640">
        <v>4718062</v>
      </c>
      <c r="H640">
        <f t="shared" si="37"/>
        <v>19086315</v>
      </c>
      <c r="I640">
        <f t="shared" si="38"/>
        <v>21327474</v>
      </c>
      <c r="J640">
        <f t="shared" si="39"/>
        <v>7018561</v>
      </c>
    </row>
    <row r="641" spans="1:10" x14ac:dyDescent="0.3">
      <c r="A641">
        <v>2020</v>
      </c>
      <c r="B641">
        <v>4</v>
      </c>
      <c r="C641">
        <v>1000371</v>
      </c>
      <c r="D641" t="s">
        <v>663</v>
      </c>
      <c r="E641">
        <f t="shared" si="36"/>
        <v>3</v>
      </c>
      <c r="F641" t="s">
        <v>655</v>
      </c>
      <c r="G641">
        <v>5697181</v>
      </c>
      <c r="H641">
        <f t="shared" si="37"/>
        <v>23093957</v>
      </c>
      <c r="I641">
        <f t="shared" si="38"/>
        <v>22346909</v>
      </c>
      <c r="J641">
        <f t="shared" si="39"/>
        <v>6843053</v>
      </c>
    </row>
    <row r="642" spans="1:10" x14ac:dyDescent="0.3">
      <c r="A642">
        <v>2020</v>
      </c>
      <c r="B642">
        <v>4</v>
      </c>
      <c r="C642">
        <v>1000370</v>
      </c>
      <c r="D642" t="s">
        <v>664</v>
      </c>
      <c r="E642">
        <f t="shared" si="36"/>
        <v>3</v>
      </c>
      <c r="F642" t="s">
        <v>655</v>
      </c>
      <c r="G642">
        <v>2014401</v>
      </c>
      <c r="H642">
        <f t="shared" si="37"/>
        <v>8934699</v>
      </c>
      <c r="I642">
        <f t="shared" si="38"/>
        <v>8326635</v>
      </c>
      <c r="J642">
        <f t="shared" si="39"/>
        <v>1947653</v>
      </c>
    </row>
    <row r="643" spans="1:10" x14ac:dyDescent="0.3">
      <c r="A643">
        <v>2020</v>
      </c>
      <c r="B643">
        <v>4</v>
      </c>
      <c r="C643">
        <v>1000369</v>
      </c>
      <c r="D643" t="s">
        <v>665</v>
      </c>
      <c r="E643">
        <f t="shared" ref="E643:E706" si="40">VLOOKUP(F643,$M$3:$N$27,2,0)</f>
        <v>3</v>
      </c>
      <c r="F643" t="s">
        <v>655</v>
      </c>
      <c r="G643">
        <v>3464084</v>
      </c>
      <c r="H643">
        <f t="shared" ref="H643:H706" si="41">SUMIF($C$2:$C$4041,C643,$G$2:$G$4041)</f>
        <v>14223099</v>
      </c>
      <c r="I643">
        <f t="shared" ref="I643:I706" si="42">SUMIF($C$4042:$C$8081,C643,$G$4042:$G$8081)</f>
        <v>15212185</v>
      </c>
      <c r="J643">
        <f t="shared" ref="J643:J706" si="43">SUMIF($C$8082:$C$12121,C643,$G$8082:$G$12121)</f>
        <v>4811561</v>
      </c>
    </row>
    <row r="644" spans="1:10" x14ac:dyDescent="0.3">
      <c r="A644">
        <v>2020</v>
      </c>
      <c r="B644">
        <v>4</v>
      </c>
      <c r="C644">
        <v>1000368</v>
      </c>
      <c r="D644" t="s">
        <v>666</v>
      </c>
      <c r="E644">
        <f t="shared" si="40"/>
        <v>3</v>
      </c>
      <c r="F644" t="s">
        <v>655</v>
      </c>
      <c r="G644">
        <v>1324682</v>
      </c>
      <c r="H644">
        <f t="shared" si="41"/>
        <v>5295756</v>
      </c>
      <c r="I644">
        <f t="shared" si="42"/>
        <v>4767034</v>
      </c>
      <c r="J644">
        <f t="shared" si="43"/>
        <v>1048106</v>
      </c>
    </row>
    <row r="645" spans="1:10" x14ac:dyDescent="0.3">
      <c r="A645">
        <v>2020</v>
      </c>
      <c r="B645">
        <v>4</v>
      </c>
      <c r="C645">
        <v>1000367</v>
      </c>
      <c r="D645" t="s">
        <v>667</v>
      </c>
      <c r="E645">
        <f t="shared" si="40"/>
        <v>3</v>
      </c>
      <c r="F645" t="s">
        <v>655</v>
      </c>
      <c r="G645">
        <v>355592</v>
      </c>
      <c r="H645">
        <f t="shared" si="41"/>
        <v>1417660</v>
      </c>
      <c r="I645">
        <f t="shared" si="42"/>
        <v>1484502</v>
      </c>
      <c r="J645">
        <f t="shared" si="43"/>
        <v>386351</v>
      </c>
    </row>
    <row r="646" spans="1:10" x14ac:dyDescent="0.3">
      <c r="A646">
        <v>2020</v>
      </c>
      <c r="B646">
        <v>4</v>
      </c>
      <c r="C646">
        <v>1000366</v>
      </c>
      <c r="D646" t="s">
        <v>668</v>
      </c>
      <c r="E646">
        <f t="shared" si="40"/>
        <v>3</v>
      </c>
      <c r="F646" t="s">
        <v>655</v>
      </c>
      <c r="G646">
        <v>2005652</v>
      </c>
      <c r="H646">
        <f t="shared" si="41"/>
        <v>7941810</v>
      </c>
      <c r="I646">
        <f t="shared" si="42"/>
        <v>6930792</v>
      </c>
      <c r="J646">
        <f t="shared" si="43"/>
        <v>1725397</v>
      </c>
    </row>
    <row r="647" spans="1:10" x14ac:dyDescent="0.3">
      <c r="A647">
        <v>2020</v>
      </c>
      <c r="B647">
        <v>4</v>
      </c>
      <c r="C647">
        <v>1000365</v>
      </c>
      <c r="D647" t="s">
        <v>669</v>
      </c>
      <c r="E647">
        <f t="shared" si="40"/>
        <v>3</v>
      </c>
      <c r="F647" t="s">
        <v>655</v>
      </c>
      <c r="G647">
        <v>1604102</v>
      </c>
      <c r="H647">
        <f t="shared" si="41"/>
        <v>6312776</v>
      </c>
      <c r="I647">
        <f t="shared" si="42"/>
        <v>6160512</v>
      </c>
      <c r="J647">
        <f t="shared" si="43"/>
        <v>1227969</v>
      </c>
    </row>
    <row r="648" spans="1:10" x14ac:dyDescent="0.3">
      <c r="A648">
        <v>2020</v>
      </c>
      <c r="B648">
        <v>4</v>
      </c>
      <c r="C648">
        <v>1000364</v>
      </c>
      <c r="D648" t="s">
        <v>670</v>
      </c>
      <c r="E648">
        <f t="shared" si="40"/>
        <v>3</v>
      </c>
      <c r="F648" t="s">
        <v>655</v>
      </c>
      <c r="G648">
        <v>1808053</v>
      </c>
      <c r="H648">
        <f t="shared" si="41"/>
        <v>6886727</v>
      </c>
      <c r="I648">
        <f t="shared" si="42"/>
        <v>7035783</v>
      </c>
      <c r="J648">
        <f t="shared" si="43"/>
        <v>2201360</v>
      </c>
    </row>
    <row r="649" spans="1:10" x14ac:dyDescent="0.3">
      <c r="A649">
        <v>2020</v>
      </c>
      <c r="B649">
        <v>4</v>
      </c>
      <c r="C649">
        <v>1000363</v>
      </c>
      <c r="D649" t="s">
        <v>671</v>
      </c>
      <c r="E649">
        <f t="shared" si="40"/>
        <v>3</v>
      </c>
      <c r="F649" t="s">
        <v>655</v>
      </c>
      <c r="G649">
        <v>1945319</v>
      </c>
      <c r="H649">
        <f t="shared" si="41"/>
        <v>7404624</v>
      </c>
      <c r="I649">
        <f t="shared" si="42"/>
        <v>7855980</v>
      </c>
      <c r="J649">
        <f t="shared" si="43"/>
        <v>1456824</v>
      </c>
    </row>
    <row r="650" spans="1:10" x14ac:dyDescent="0.3">
      <c r="A650">
        <v>2020</v>
      </c>
      <c r="B650">
        <v>4</v>
      </c>
      <c r="C650">
        <v>1000362</v>
      </c>
      <c r="D650" t="s">
        <v>672</v>
      </c>
      <c r="E650">
        <f t="shared" si="40"/>
        <v>3</v>
      </c>
      <c r="F650" t="s">
        <v>655</v>
      </c>
      <c r="G650">
        <v>4746324</v>
      </c>
      <c r="H650">
        <f t="shared" si="41"/>
        <v>19169458</v>
      </c>
      <c r="I650">
        <f t="shared" si="42"/>
        <v>19514046</v>
      </c>
      <c r="J650">
        <f t="shared" si="43"/>
        <v>5595348</v>
      </c>
    </row>
    <row r="651" spans="1:10" x14ac:dyDescent="0.3">
      <c r="A651">
        <v>2020</v>
      </c>
      <c r="B651">
        <v>4</v>
      </c>
      <c r="C651">
        <v>1000361</v>
      </c>
      <c r="D651" t="s">
        <v>673</v>
      </c>
      <c r="E651">
        <f t="shared" si="40"/>
        <v>3</v>
      </c>
      <c r="F651" t="s">
        <v>655</v>
      </c>
      <c r="G651">
        <v>3371597</v>
      </c>
      <c r="H651">
        <f t="shared" si="41"/>
        <v>13841482</v>
      </c>
      <c r="I651">
        <f t="shared" si="42"/>
        <v>15440852</v>
      </c>
      <c r="J651">
        <f t="shared" si="43"/>
        <v>4525139</v>
      </c>
    </row>
    <row r="652" spans="1:10" x14ac:dyDescent="0.3">
      <c r="A652">
        <v>2020</v>
      </c>
      <c r="B652">
        <v>4</v>
      </c>
      <c r="C652">
        <v>1000360</v>
      </c>
      <c r="D652" t="s">
        <v>674</v>
      </c>
      <c r="E652">
        <f t="shared" si="40"/>
        <v>3</v>
      </c>
      <c r="F652" t="s">
        <v>655</v>
      </c>
      <c r="G652">
        <v>9162726</v>
      </c>
      <c r="H652">
        <f t="shared" si="41"/>
        <v>36546463</v>
      </c>
      <c r="I652">
        <f t="shared" si="42"/>
        <v>36786403</v>
      </c>
      <c r="J652">
        <f t="shared" si="43"/>
        <v>11837258</v>
      </c>
    </row>
    <row r="653" spans="1:10" x14ac:dyDescent="0.3">
      <c r="A653">
        <v>2020</v>
      </c>
      <c r="B653">
        <v>4</v>
      </c>
      <c r="C653">
        <v>1000359</v>
      </c>
      <c r="D653" t="s">
        <v>675</v>
      </c>
      <c r="E653">
        <f t="shared" si="40"/>
        <v>3</v>
      </c>
      <c r="F653" t="s">
        <v>655</v>
      </c>
      <c r="G653">
        <v>7256883</v>
      </c>
      <c r="H653">
        <f t="shared" si="41"/>
        <v>29387705</v>
      </c>
      <c r="I653">
        <f t="shared" si="42"/>
        <v>29533094</v>
      </c>
      <c r="J653">
        <f t="shared" si="43"/>
        <v>8639633</v>
      </c>
    </row>
    <row r="654" spans="1:10" x14ac:dyDescent="0.3">
      <c r="A654">
        <v>2020</v>
      </c>
      <c r="B654">
        <v>4</v>
      </c>
      <c r="C654">
        <v>1000358</v>
      </c>
      <c r="D654" t="s">
        <v>676</v>
      </c>
      <c r="E654">
        <f t="shared" si="40"/>
        <v>3</v>
      </c>
      <c r="F654" t="s">
        <v>655</v>
      </c>
      <c r="G654">
        <v>4501977</v>
      </c>
      <c r="H654">
        <f t="shared" si="41"/>
        <v>18180821</v>
      </c>
      <c r="I654">
        <f t="shared" si="42"/>
        <v>14728776</v>
      </c>
      <c r="J654">
        <f t="shared" si="43"/>
        <v>4357719</v>
      </c>
    </row>
    <row r="655" spans="1:10" x14ac:dyDescent="0.3">
      <c r="A655">
        <v>2020</v>
      </c>
      <c r="B655">
        <v>4</v>
      </c>
      <c r="C655">
        <v>1000357</v>
      </c>
      <c r="D655" t="s">
        <v>677</v>
      </c>
      <c r="E655">
        <f t="shared" si="40"/>
        <v>3</v>
      </c>
      <c r="F655" t="s">
        <v>655</v>
      </c>
      <c r="G655">
        <v>4404061</v>
      </c>
      <c r="H655">
        <f t="shared" si="41"/>
        <v>17718113</v>
      </c>
      <c r="I655">
        <f t="shared" si="42"/>
        <v>17009933</v>
      </c>
      <c r="J655">
        <f t="shared" si="43"/>
        <v>4157933</v>
      </c>
    </row>
    <row r="656" spans="1:10" x14ac:dyDescent="0.3">
      <c r="A656">
        <v>2020</v>
      </c>
      <c r="B656">
        <v>4</v>
      </c>
      <c r="C656">
        <v>1000356</v>
      </c>
      <c r="D656" t="s">
        <v>678</v>
      </c>
      <c r="E656">
        <f t="shared" si="40"/>
        <v>3</v>
      </c>
      <c r="F656" t="s">
        <v>655</v>
      </c>
      <c r="G656">
        <v>4000669</v>
      </c>
      <c r="H656">
        <f t="shared" si="41"/>
        <v>16256535</v>
      </c>
      <c r="I656">
        <f t="shared" si="42"/>
        <v>18494931</v>
      </c>
      <c r="J656">
        <f t="shared" si="43"/>
        <v>5010964</v>
      </c>
    </row>
    <row r="657" spans="1:10" x14ac:dyDescent="0.3">
      <c r="A657">
        <v>2020</v>
      </c>
      <c r="B657">
        <v>4</v>
      </c>
      <c r="C657">
        <v>1000355</v>
      </c>
      <c r="D657" t="s">
        <v>679</v>
      </c>
      <c r="E657">
        <f t="shared" si="40"/>
        <v>3</v>
      </c>
      <c r="F657" t="s">
        <v>655</v>
      </c>
      <c r="G657">
        <v>4124219</v>
      </c>
      <c r="H657">
        <f t="shared" si="41"/>
        <v>16710438</v>
      </c>
      <c r="I657">
        <f t="shared" si="42"/>
        <v>19098358</v>
      </c>
      <c r="J657">
        <f t="shared" si="43"/>
        <v>5860584</v>
      </c>
    </row>
    <row r="658" spans="1:10" x14ac:dyDescent="0.3">
      <c r="A658">
        <v>2020</v>
      </c>
      <c r="B658">
        <v>4</v>
      </c>
      <c r="C658">
        <v>1000354</v>
      </c>
      <c r="D658" t="s">
        <v>680</v>
      </c>
      <c r="E658">
        <f t="shared" si="40"/>
        <v>3</v>
      </c>
      <c r="F658" t="s">
        <v>655</v>
      </c>
      <c r="G658">
        <v>4914896</v>
      </c>
      <c r="H658">
        <f t="shared" si="41"/>
        <v>20705313</v>
      </c>
      <c r="I658">
        <f t="shared" si="42"/>
        <v>19803023</v>
      </c>
      <c r="J658">
        <f t="shared" si="43"/>
        <v>2552015</v>
      </c>
    </row>
    <row r="659" spans="1:10" x14ac:dyDescent="0.3">
      <c r="A659">
        <v>2020</v>
      </c>
      <c r="B659">
        <v>4</v>
      </c>
      <c r="C659">
        <v>1000353</v>
      </c>
      <c r="D659" t="s">
        <v>681</v>
      </c>
      <c r="E659">
        <f t="shared" si="40"/>
        <v>3</v>
      </c>
      <c r="F659" t="s">
        <v>655</v>
      </c>
      <c r="G659">
        <v>2502718</v>
      </c>
      <c r="H659">
        <f t="shared" si="41"/>
        <v>10895200</v>
      </c>
      <c r="I659">
        <f t="shared" si="42"/>
        <v>13101973</v>
      </c>
      <c r="J659">
        <f t="shared" si="43"/>
        <v>2716320</v>
      </c>
    </row>
    <row r="660" spans="1:10" x14ac:dyDescent="0.3">
      <c r="A660">
        <v>2020</v>
      </c>
      <c r="B660">
        <v>4</v>
      </c>
      <c r="C660">
        <v>1000352</v>
      </c>
      <c r="D660" t="s">
        <v>682</v>
      </c>
      <c r="E660">
        <f t="shared" si="40"/>
        <v>3</v>
      </c>
      <c r="F660" t="s">
        <v>655</v>
      </c>
      <c r="G660">
        <v>7927747</v>
      </c>
      <c r="H660">
        <f t="shared" si="41"/>
        <v>32265241</v>
      </c>
      <c r="I660">
        <f t="shared" si="42"/>
        <v>33301570</v>
      </c>
      <c r="J660">
        <f t="shared" si="43"/>
        <v>11196726</v>
      </c>
    </row>
    <row r="661" spans="1:10" x14ac:dyDescent="0.3">
      <c r="A661">
        <v>2020</v>
      </c>
      <c r="B661">
        <v>4</v>
      </c>
      <c r="C661">
        <v>1000351</v>
      </c>
      <c r="D661" t="s">
        <v>683</v>
      </c>
      <c r="E661">
        <f t="shared" si="40"/>
        <v>3</v>
      </c>
      <c r="F661" t="s">
        <v>655</v>
      </c>
      <c r="G661">
        <v>5918761</v>
      </c>
      <c r="H661">
        <f t="shared" si="41"/>
        <v>22764511</v>
      </c>
      <c r="I661">
        <f t="shared" si="42"/>
        <v>21947284</v>
      </c>
      <c r="J661">
        <f t="shared" si="43"/>
        <v>8368491</v>
      </c>
    </row>
    <row r="662" spans="1:10" x14ac:dyDescent="0.3">
      <c r="A662">
        <v>2020</v>
      </c>
      <c r="B662">
        <v>4</v>
      </c>
      <c r="C662">
        <v>1000350</v>
      </c>
      <c r="D662" t="s">
        <v>684</v>
      </c>
      <c r="E662">
        <f t="shared" si="40"/>
        <v>3</v>
      </c>
      <c r="F662" t="s">
        <v>655</v>
      </c>
      <c r="G662">
        <v>5403466</v>
      </c>
      <c r="H662">
        <f t="shared" si="41"/>
        <v>22540828</v>
      </c>
      <c r="I662">
        <f t="shared" si="42"/>
        <v>24425437</v>
      </c>
      <c r="J662">
        <f t="shared" si="43"/>
        <v>12167927</v>
      </c>
    </row>
    <row r="663" spans="1:10" x14ac:dyDescent="0.3">
      <c r="A663">
        <v>2020</v>
      </c>
      <c r="B663">
        <v>4</v>
      </c>
      <c r="C663">
        <v>1000349</v>
      </c>
      <c r="D663" t="s">
        <v>685</v>
      </c>
      <c r="E663">
        <f t="shared" si="40"/>
        <v>3</v>
      </c>
      <c r="F663" t="s">
        <v>655</v>
      </c>
      <c r="G663">
        <v>7484470</v>
      </c>
      <c r="H663">
        <f t="shared" si="41"/>
        <v>29422812</v>
      </c>
      <c r="I663">
        <f t="shared" si="42"/>
        <v>28608998</v>
      </c>
      <c r="J663">
        <f t="shared" si="43"/>
        <v>12551170</v>
      </c>
    </row>
    <row r="664" spans="1:10" x14ac:dyDescent="0.3">
      <c r="A664">
        <v>2020</v>
      </c>
      <c r="B664">
        <v>4</v>
      </c>
      <c r="C664">
        <v>1000348</v>
      </c>
      <c r="D664" t="s">
        <v>686</v>
      </c>
      <c r="E664">
        <f t="shared" si="40"/>
        <v>3</v>
      </c>
      <c r="F664" t="s">
        <v>655</v>
      </c>
      <c r="G664">
        <v>6500531</v>
      </c>
      <c r="H664">
        <f t="shared" si="41"/>
        <v>25437193</v>
      </c>
      <c r="I664">
        <f t="shared" si="42"/>
        <v>23503005</v>
      </c>
      <c r="J664">
        <f t="shared" si="43"/>
        <v>7235441</v>
      </c>
    </row>
    <row r="665" spans="1:10" x14ac:dyDescent="0.3">
      <c r="A665">
        <v>2020</v>
      </c>
      <c r="B665">
        <v>4</v>
      </c>
      <c r="C665">
        <v>1000347</v>
      </c>
      <c r="D665" t="s">
        <v>687</v>
      </c>
      <c r="E665">
        <f t="shared" si="40"/>
        <v>3</v>
      </c>
      <c r="F665" t="s">
        <v>655</v>
      </c>
      <c r="G665">
        <v>5830763</v>
      </c>
      <c r="H665">
        <f t="shared" si="41"/>
        <v>23527262</v>
      </c>
      <c r="I665">
        <f t="shared" si="42"/>
        <v>22905943</v>
      </c>
      <c r="J665">
        <f t="shared" si="43"/>
        <v>8091821</v>
      </c>
    </row>
    <row r="666" spans="1:10" x14ac:dyDescent="0.3">
      <c r="A666">
        <v>2020</v>
      </c>
      <c r="B666">
        <v>4</v>
      </c>
      <c r="C666">
        <v>1000346</v>
      </c>
      <c r="D666" t="s">
        <v>688</v>
      </c>
      <c r="E666">
        <f t="shared" si="40"/>
        <v>3</v>
      </c>
      <c r="F666" t="s">
        <v>655</v>
      </c>
      <c r="G666">
        <v>3834693</v>
      </c>
      <c r="H666">
        <f t="shared" si="41"/>
        <v>15853250</v>
      </c>
      <c r="I666">
        <f t="shared" si="42"/>
        <v>14915429</v>
      </c>
      <c r="J666">
        <f t="shared" si="43"/>
        <v>3205918</v>
      </c>
    </row>
    <row r="667" spans="1:10" x14ac:dyDescent="0.3">
      <c r="A667">
        <v>2020</v>
      </c>
      <c r="B667">
        <v>4</v>
      </c>
      <c r="C667">
        <v>1000345</v>
      </c>
      <c r="D667" t="s">
        <v>689</v>
      </c>
      <c r="E667">
        <f t="shared" si="40"/>
        <v>3</v>
      </c>
      <c r="F667" t="s">
        <v>655</v>
      </c>
      <c r="G667">
        <v>2326316</v>
      </c>
      <c r="H667">
        <f t="shared" si="41"/>
        <v>9312765</v>
      </c>
      <c r="I667">
        <f t="shared" si="42"/>
        <v>8811355</v>
      </c>
      <c r="J667">
        <f t="shared" si="43"/>
        <v>1774558</v>
      </c>
    </row>
    <row r="668" spans="1:10" x14ac:dyDescent="0.3">
      <c r="A668">
        <v>2020</v>
      </c>
      <c r="B668">
        <v>4</v>
      </c>
      <c r="C668">
        <v>1000344</v>
      </c>
      <c r="D668" t="s">
        <v>690</v>
      </c>
      <c r="E668">
        <f t="shared" si="40"/>
        <v>3</v>
      </c>
      <c r="F668" t="s">
        <v>655</v>
      </c>
      <c r="G668">
        <v>5256790</v>
      </c>
      <c r="H668">
        <f t="shared" si="41"/>
        <v>21379302</v>
      </c>
      <c r="I668">
        <f t="shared" si="42"/>
        <v>20478189</v>
      </c>
      <c r="J668">
        <f t="shared" si="43"/>
        <v>4366889</v>
      </c>
    </row>
    <row r="669" spans="1:10" x14ac:dyDescent="0.3">
      <c r="A669">
        <v>2020</v>
      </c>
      <c r="B669">
        <v>4</v>
      </c>
      <c r="C669">
        <v>1000343</v>
      </c>
      <c r="D669" t="s">
        <v>691</v>
      </c>
      <c r="E669">
        <f t="shared" si="40"/>
        <v>3</v>
      </c>
      <c r="F669" t="s">
        <v>655</v>
      </c>
      <c r="G669">
        <v>5167303</v>
      </c>
      <c r="H669">
        <f t="shared" si="41"/>
        <v>20828876</v>
      </c>
      <c r="I669">
        <f t="shared" si="42"/>
        <v>20022598</v>
      </c>
      <c r="J669">
        <f t="shared" si="43"/>
        <v>4195832</v>
      </c>
    </row>
    <row r="670" spans="1:10" x14ac:dyDescent="0.3">
      <c r="A670">
        <v>2020</v>
      </c>
      <c r="B670">
        <v>4</v>
      </c>
      <c r="C670">
        <v>1000342</v>
      </c>
      <c r="D670" t="s">
        <v>692</v>
      </c>
      <c r="E670">
        <f t="shared" si="40"/>
        <v>9</v>
      </c>
      <c r="F670" t="s">
        <v>693</v>
      </c>
      <c r="G670">
        <v>6058694</v>
      </c>
      <c r="H670">
        <f t="shared" si="41"/>
        <v>25455568</v>
      </c>
      <c r="I670">
        <f t="shared" si="42"/>
        <v>26376880</v>
      </c>
      <c r="J670">
        <f t="shared" si="43"/>
        <v>14588774</v>
      </c>
    </row>
    <row r="671" spans="1:10" x14ac:dyDescent="0.3">
      <c r="A671">
        <v>2020</v>
      </c>
      <c r="B671">
        <v>4</v>
      </c>
      <c r="C671">
        <v>1000341</v>
      </c>
      <c r="D671" t="s">
        <v>694</v>
      </c>
      <c r="E671">
        <f t="shared" si="40"/>
        <v>9</v>
      </c>
      <c r="F671" t="s">
        <v>693</v>
      </c>
      <c r="G671">
        <v>5388790</v>
      </c>
      <c r="H671">
        <f t="shared" si="41"/>
        <v>21280900</v>
      </c>
      <c r="I671">
        <f t="shared" si="42"/>
        <v>20889560</v>
      </c>
      <c r="J671">
        <f t="shared" si="43"/>
        <v>4376494</v>
      </c>
    </row>
    <row r="672" spans="1:10" x14ac:dyDescent="0.3">
      <c r="A672">
        <v>2020</v>
      </c>
      <c r="B672">
        <v>4</v>
      </c>
      <c r="C672">
        <v>1000340</v>
      </c>
      <c r="D672" t="s">
        <v>695</v>
      </c>
      <c r="E672">
        <f t="shared" si="40"/>
        <v>9</v>
      </c>
      <c r="F672" t="s">
        <v>693</v>
      </c>
      <c r="G672">
        <v>4762664</v>
      </c>
      <c r="H672">
        <f t="shared" si="41"/>
        <v>19270359</v>
      </c>
      <c r="I672">
        <f t="shared" si="42"/>
        <v>18650748</v>
      </c>
      <c r="J672">
        <f t="shared" si="43"/>
        <v>5596056</v>
      </c>
    </row>
    <row r="673" spans="1:10" x14ac:dyDescent="0.3">
      <c r="A673">
        <v>2020</v>
      </c>
      <c r="B673">
        <v>4</v>
      </c>
      <c r="C673">
        <v>1000339</v>
      </c>
      <c r="D673" t="s">
        <v>696</v>
      </c>
      <c r="E673">
        <f t="shared" si="40"/>
        <v>9</v>
      </c>
      <c r="F673" t="s">
        <v>693</v>
      </c>
      <c r="G673">
        <v>6646079</v>
      </c>
      <c r="H673">
        <f t="shared" si="41"/>
        <v>26960603</v>
      </c>
      <c r="I673">
        <f t="shared" si="42"/>
        <v>26997538</v>
      </c>
      <c r="J673">
        <f t="shared" si="43"/>
        <v>9353023</v>
      </c>
    </row>
    <row r="674" spans="1:10" x14ac:dyDescent="0.3">
      <c r="A674">
        <v>2020</v>
      </c>
      <c r="B674">
        <v>4</v>
      </c>
      <c r="C674">
        <v>1000338</v>
      </c>
      <c r="D674" t="s">
        <v>697</v>
      </c>
      <c r="E674">
        <f t="shared" si="40"/>
        <v>9</v>
      </c>
      <c r="F674" t="s">
        <v>693</v>
      </c>
      <c r="G674">
        <v>6341303</v>
      </c>
      <c r="H674">
        <f t="shared" si="41"/>
        <v>27150134</v>
      </c>
      <c r="I674">
        <f t="shared" si="42"/>
        <v>25277801</v>
      </c>
      <c r="J674">
        <f t="shared" si="43"/>
        <v>5896166</v>
      </c>
    </row>
    <row r="675" spans="1:10" x14ac:dyDescent="0.3">
      <c r="A675">
        <v>2020</v>
      </c>
      <c r="B675">
        <v>4</v>
      </c>
      <c r="C675">
        <v>1000337</v>
      </c>
      <c r="D675" t="s">
        <v>698</v>
      </c>
      <c r="E675">
        <f t="shared" si="40"/>
        <v>9</v>
      </c>
      <c r="F675" t="s">
        <v>693</v>
      </c>
      <c r="G675">
        <v>6856791</v>
      </c>
      <c r="H675">
        <f t="shared" si="41"/>
        <v>28457404</v>
      </c>
      <c r="I675">
        <f t="shared" si="42"/>
        <v>27586855</v>
      </c>
      <c r="J675">
        <f t="shared" si="43"/>
        <v>9422961</v>
      </c>
    </row>
    <row r="676" spans="1:10" x14ac:dyDescent="0.3">
      <c r="A676">
        <v>2020</v>
      </c>
      <c r="B676">
        <v>4</v>
      </c>
      <c r="C676">
        <v>1000336</v>
      </c>
      <c r="D676" t="s">
        <v>699</v>
      </c>
      <c r="E676">
        <f t="shared" si="40"/>
        <v>9</v>
      </c>
      <c r="F676" t="s">
        <v>693</v>
      </c>
      <c r="G676">
        <v>3925736</v>
      </c>
      <c r="H676">
        <f t="shared" si="41"/>
        <v>16134499</v>
      </c>
      <c r="I676">
        <f t="shared" si="42"/>
        <v>15304148</v>
      </c>
      <c r="J676">
        <f t="shared" si="43"/>
        <v>6011431</v>
      </c>
    </row>
    <row r="677" spans="1:10" x14ac:dyDescent="0.3">
      <c r="A677">
        <v>2020</v>
      </c>
      <c r="B677">
        <v>4</v>
      </c>
      <c r="C677">
        <v>1000335</v>
      </c>
      <c r="D677" t="s">
        <v>700</v>
      </c>
      <c r="E677">
        <f t="shared" si="40"/>
        <v>9</v>
      </c>
      <c r="F677" t="s">
        <v>693</v>
      </c>
      <c r="G677">
        <v>6327764</v>
      </c>
      <c r="H677">
        <f t="shared" si="41"/>
        <v>25666757</v>
      </c>
      <c r="I677">
        <f t="shared" si="42"/>
        <v>23651398</v>
      </c>
      <c r="J677">
        <f t="shared" si="43"/>
        <v>7643153</v>
      </c>
    </row>
    <row r="678" spans="1:10" x14ac:dyDescent="0.3">
      <c r="A678">
        <v>2020</v>
      </c>
      <c r="B678">
        <v>4</v>
      </c>
      <c r="C678">
        <v>1000334</v>
      </c>
      <c r="D678" t="s">
        <v>701</v>
      </c>
      <c r="E678">
        <f t="shared" si="40"/>
        <v>9</v>
      </c>
      <c r="F678" t="s">
        <v>693</v>
      </c>
      <c r="G678">
        <v>5692833</v>
      </c>
      <c r="H678">
        <f t="shared" si="41"/>
        <v>23243582</v>
      </c>
      <c r="I678">
        <f t="shared" si="42"/>
        <v>22976864</v>
      </c>
      <c r="J678">
        <f t="shared" si="43"/>
        <v>4984730</v>
      </c>
    </row>
    <row r="679" spans="1:10" x14ac:dyDescent="0.3">
      <c r="A679">
        <v>2020</v>
      </c>
      <c r="B679">
        <v>4</v>
      </c>
      <c r="C679">
        <v>1000333</v>
      </c>
      <c r="D679" t="s">
        <v>702</v>
      </c>
      <c r="E679">
        <f t="shared" si="40"/>
        <v>9</v>
      </c>
      <c r="F679" t="s">
        <v>693</v>
      </c>
      <c r="G679">
        <v>5434582</v>
      </c>
      <c r="H679">
        <f t="shared" si="41"/>
        <v>21418283</v>
      </c>
      <c r="I679">
        <f t="shared" si="42"/>
        <v>19999370</v>
      </c>
      <c r="J679">
        <f t="shared" si="43"/>
        <v>3617845</v>
      </c>
    </row>
    <row r="680" spans="1:10" x14ac:dyDescent="0.3">
      <c r="A680">
        <v>2020</v>
      </c>
      <c r="B680">
        <v>4</v>
      </c>
      <c r="C680">
        <v>1000332</v>
      </c>
      <c r="D680" t="s">
        <v>703</v>
      </c>
      <c r="E680">
        <f t="shared" si="40"/>
        <v>9</v>
      </c>
      <c r="F680" t="s">
        <v>693</v>
      </c>
      <c r="G680">
        <v>5315173</v>
      </c>
      <c r="H680">
        <f t="shared" si="41"/>
        <v>21927280</v>
      </c>
      <c r="I680">
        <f t="shared" si="42"/>
        <v>22320427</v>
      </c>
      <c r="J680">
        <f t="shared" si="43"/>
        <v>6018326</v>
      </c>
    </row>
    <row r="681" spans="1:10" x14ac:dyDescent="0.3">
      <c r="A681">
        <v>2020</v>
      </c>
      <c r="B681">
        <v>4</v>
      </c>
      <c r="C681">
        <v>1000331</v>
      </c>
      <c r="D681" t="s">
        <v>704</v>
      </c>
      <c r="E681">
        <f t="shared" si="40"/>
        <v>9</v>
      </c>
      <c r="F681" t="s">
        <v>693</v>
      </c>
      <c r="G681">
        <v>6645187</v>
      </c>
      <c r="H681">
        <f t="shared" si="41"/>
        <v>26992176</v>
      </c>
      <c r="I681">
        <f t="shared" si="42"/>
        <v>30667755</v>
      </c>
      <c r="J681">
        <f t="shared" si="43"/>
        <v>10254832</v>
      </c>
    </row>
    <row r="682" spans="1:10" x14ac:dyDescent="0.3">
      <c r="A682">
        <v>2020</v>
      </c>
      <c r="B682">
        <v>4</v>
      </c>
      <c r="C682">
        <v>1000330</v>
      </c>
      <c r="D682" t="s">
        <v>705</v>
      </c>
      <c r="E682">
        <f t="shared" si="40"/>
        <v>9</v>
      </c>
      <c r="F682" t="s">
        <v>693</v>
      </c>
      <c r="G682">
        <v>5035273</v>
      </c>
      <c r="H682">
        <f t="shared" si="41"/>
        <v>20076508</v>
      </c>
      <c r="I682">
        <f t="shared" si="42"/>
        <v>21210770</v>
      </c>
      <c r="J682">
        <f t="shared" si="43"/>
        <v>7574266</v>
      </c>
    </row>
    <row r="683" spans="1:10" x14ac:dyDescent="0.3">
      <c r="A683">
        <v>2020</v>
      </c>
      <c r="B683">
        <v>4</v>
      </c>
      <c r="C683">
        <v>1000329</v>
      </c>
      <c r="D683" t="s">
        <v>706</v>
      </c>
      <c r="E683">
        <f t="shared" si="40"/>
        <v>9</v>
      </c>
      <c r="F683" t="s">
        <v>693</v>
      </c>
      <c r="G683">
        <v>7181099</v>
      </c>
      <c r="H683">
        <f t="shared" si="41"/>
        <v>29590771</v>
      </c>
      <c r="I683">
        <f t="shared" si="42"/>
        <v>27954429</v>
      </c>
      <c r="J683">
        <f t="shared" si="43"/>
        <v>6361431</v>
      </c>
    </row>
    <row r="684" spans="1:10" x14ac:dyDescent="0.3">
      <c r="A684">
        <v>2020</v>
      </c>
      <c r="B684">
        <v>4</v>
      </c>
      <c r="C684">
        <v>1000328</v>
      </c>
      <c r="D684" t="s">
        <v>707</v>
      </c>
      <c r="E684">
        <f t="shared" si="40"/>
        <v>9</v>
      </c>
      <c r="F684" t="s">
        <v>693</v>
      </c>
      <c r="G684">
        <v>6360039</v>
      </c>
      <c r="H684">
        <f t="shared" si="41"/>
        <v>25739806</v>
      </c>
      <c r="I684">
        <f t="shared" si="42"/>
        <v>24174340</v>
      </c>
      <c r="J684">
        <f t="shared" si="43"/>
        <v>5297488</v>
      </c>
    </row>
    <row r="685" spans="1:10" x14ac:dyDescent="0.3">
      <c r="A685">
        <v>2020</v>
      </c>
      <c r="B685">
        <v>4</v>
      </c>
      <c r="C685">
        <v>1000327</v>
      </c>
      <c r="D685" t="s">
        <v>708</v>
      </c>
      <c r="E685">
        <f t="shared" si="40"/>
        <v>17</v>
      </c>
      <c r="F685" t="s">
        <v>709</v>
      </c>
      <c r="G685">
        <v>6672582</v>
      </c>
      <c r="H685">
        <f t="shared" si="41"/>
        <v>27887518</v>
      </c>
      <c r="I685">
        <f t="shared" si="42"/>
        <v>29963548</v>
      </c>
      <c r="J685">
        <f t="shared" si="43"/>
        <v>11968434</v>
      </c>
    </row>
    <row r="686" spans="1:10" x14ac:dyDescent="0.3">
      <c r="A686">
        <v>2020</v>
      </c>
      <c r="B686">
        <v>4</v>
      </c>
      <c r="C686">
        <v>1000326</v>
      </c>
      <c r="D686" t="s">
        <v>710</v>
      </c>
      <c r="E686">
        <f t="shared" si="40"/>
        <v>10</v>
      </c>
      <c r="F686" t="s">
        <v>711</v>
      </c>
      <c r="G686">
        <v>4486466</v>
      </c>
      <c r="H686">
        <f t="shared" si="41"/>
        <v>17328165</v>
      </c>
      <c r="I686">
        <f t="shared" si="42"/>
        <v>16131359</v>
      </c>
      <c r="J686">
        <f t="shared" si="43"/>
        <v>5442664</v>
      </c>
    </row>
    <row r="687" spans="1:10" x14ac:dyDescent="0.3">
      <c r="A687">
        <v>2020</v>
      </c>
      <c r="B687">
        <v>4</v>
      </c>
      <c r="C687">
        <v>1000325</v>
      </c>
      <c r="D687" t="s">
        <v>712</v>
      </c>
      <c r="E687">
        <f t="shared" si="40"/>
        <v>10</v>
      </c>
      <c r="F687" t="s">
        <v>711</v>
      </c>
      <c r="G687">
        <v>2951328</v>
      </c>
      <c r="H687">
        <f t="shared" si="41"/>
        <v>12470857</v>
      </c>
      <c r="I687">
        <f t="shared" si="42"/>
        <v>13586563</v>
      </c>
      <c r="J687">
        <f t="shared" si="43"/>
        <v>7307021</v>
      </c>
    </row>
    <row r="688" spans="1:10" x14ac:dyDescent="0.3">
      <c r="A688">
        <v>2020</v>
      </c>
      <c r="B688">
        <v>4</v>
      </c>
      <c r="C688">
        <v>1000324</v>
      </c>
      <c r="D688" t="s">
        <v>713</v>
      </c>
      <c r="E688">
        <f t="shared" si="40"/>
        <v>10</v>
      </c>
      <c r="F688" t="s">
        <v>711</v>
      </c>
      <c r="G688">
        <v>5732589</v>
      </c>
      <c r="H688">
        <f t="shared" si="41"/>
        <v>23718916</v>
      </c>
      <c r="I688">
        <f t="shared" si="42"/>
        <v>23884125</v>
      </c>
      <c r="J688">
        <f t="shared" si="43"/>
        <v>9665745</v>
      </c>
    </row>
    <row r="689" spans="1:10" x14ac:dyDescent="0.3">
      <c r="A689">
        <v>2020</v>
      </c>
      <c r="B689">
        <v>4</v>
      </c>
      <c r="C689">
        <v>1000323</v>
      </c>
      <c r="D689" t="s">
        <v>714</v>
      </c>
      <c r="E689">
        <f t="shared" si="40"/>
        <v>10</v>
      </c>
      <c r="F689" t="s">
        <v>711</v>
      </c>
      <c r="G689">
        <v>5069614</v>
      </c>
      <c r="H689">
        <f t="shared" si="41"/>
        <v>20441604</v>
      </c>
      <c r="I689">
        <f t="shared" si="42"/>
        <v>19298167</v>
      </c>
      <c r="J689">
        <f t="shared" si="43"/>
        <v>5595617</v>
      </c>
    </row>
    <row r="690" spans="1:10" x14ac:dyDescent="0.3">
      <c r="A690">
        <v>2020</v>
      </c>
      <c r="B690">
        <v>4</v>
      </c>
      <c r="C690">
        <v>1000322</v>
      </c>
      <c r="D690" t="s">
        <v>715</v>
      </c>
      <c r="E690">
        <f t="shared" si="40"/>
        <v>10</v>
      </c>
      <c r="F690" t="s">
        <v>711</v>
      </c>
      <c r="G690">
        <v>4795615</v>
      </c>
      <c r="H690">
        <f t="shared" si="41"/>
        <v>20070524</v>
      </c>
      <c r="I690">
        <f t="shared" si="42"/>
        <v>19194553</v>
      </c>
      <c r="J690">
        <f t="shared" si="43"/>
        <v>6936454</v>
      </c>
    </row>
    <row r="691" spans="1:10" x14ac:dyDescent="0.3">
      <c r="A691">
        <v>2020</v>
      </c>
      <c r="B691">
        <v>4</v>
      </c>
      <c r="C691">
        <v>1000321</v>
      </c>
      <c r="D691" t="s">
        <v>716</v>
      </c>
      <c r="E691">
        <f t="shared" si="40"/>
        <v>10</v>
      </c>
      <c r="F691" t="s">
        <v>711</v>
      </c>
      <c r="G691">
        <v>5445490</v>
      </c>
      <c r="H691">
        <f t="shared" si="41"/>
        <v>21911235</v>
      </c>
      <c r="I691">
        <f t="shared" si="42"/>
        <v>21439727</v>
      </c>
      <c r="J691">
        <f t="shared" si="43"/>
        <v>4965806</v>
      </c>
    </row>
    <row r="692" spans="1:10" x14ac:dyDescent="0.3">
      <c r="A692">
        <v>2020</v>
      </c>
      <c r="B692">
        <v>4</v>
      </c>
      <c r="C692">
        <v>1000320</v>
      </c>
      <c r="D692" t="s">
        <v>717</v>
      </c>
      <c r="E692">
        <f t="shared" si="40"/>
        <v>10</v>
      </c>
      <c r="F692" t="s">
        <v>711</v>
      </c>
      <c r="G692">
        <v>5236279</v>
      </c>
      <c r="H692">
        <f t="shared" si="41"/>
        <v>21177090</v>
      </c>
      <c r="I692">
        <f t="shared" si="42"/>
        <v>21882810</v>
      </c>
      <c r="J692">
        <f t="shared" si="43"/>
        <v>5508419</v>
      </c>
    </row>
    <row r="693" spans="1:10" x14ac:dyDescent="0.3">
      <c r="A693">
        <v>2020</v>
      </c>
      <c r="B693">
        <v>4</v>
      </c>
      <c r="C693">
        <v>1000319</v>
      </c>
      <c r="D693" t="s">
        <v>718</v>
      </c>
      <c r="E693">
        <f t="shared" si="40"/>
        <v>10</v>
      </c>
      <c r="F693" t="s">
        <v>711</v>
      </c>
      <c r="G693">
        <v>6562927</v>
      </c>
      <c r="H693">
        <f t="shared" si="41"/>
        <v>27366681</v>
      </c>
      <c r="I693">
        <f t="shared" si="42"/>
        <v>28826840</v>
      </c>
      <c r="J693">
        <f t="shared" si="43"/>
        <v>14846061</v>
      </c>
    </row>
    <row r="694" spans="1:10" x14ac:dyDescent="0.3">
      <c r="A694">
        <v>2020</v>
      </c>
      <c r="B694">
        <v>4</v>
      </c>
      <c r="C694">
        <v>1000318</v>
      </c>
      <c r="D694" t="s">
        <v>719</v>
      </c>
      <c r="E694">
        <f t="shared" si="40"/>
        <v>10</v>
      </c>
      <c r="F694" t="s">
        <v>711</v>
      </c>
      <c r="G694">
        <v>2624733</v>
      </c>
      <c r="H694">
        <f t="shared" si="41"/>
        <v>10646825</v>
      </c>
      <c r="I694">
        <f t="shared" si="42"/>
        <v>11444263</v>
      </c>
      <c r="J694">
        <f t="shared" si="43"/>
        <v>2716623</v>
      </c>
    </row>
    <row r="695" spans="1:10" x14ac:dyDescent="0.3">
      <c r="A695">
        <v>2020</v>
      </c>
      <c r="B695">
        <v>4</v>
      </c>
      <c r="C695">
        <v>1000317</v>
      </c>
      <c r="D695" t="s">
        <v>720</v>
      </c>
      <c r="E695">
        <f t="shared" si="40"/>
        <v>10</v>
      </c>
      <c r="F695" t="s">
        <v>711</v>
      </c>
      <c r="G695">
        <v>4348808</v>
      </c>
      <c r="H695">
        <f t="shared" si="41"/>
        <v>18878448</v>
      </c>
      <c r="I695">
        <f t="shared" si="42"/>
        <v>18974901</v>
      </c>
      <c r="J695">
        <f t="shared" si="43"/>
        <v>5043188</v>
      </c>
    </row>
    <row r="696" spans="1:10" x14ac:dyDescent="0.3">
      <c r="A696">
        <v>2020</v>
      </c>
      <c r="B696">
        <v>4</v>
      </c>
      <c r="C696">
        <v>1000316</v>
      </c>
      <c r="D696" t="s">
        <v>721</v>
      </c>
      <c r="E696">
        <f t="shared" si="40"/>
        <v>10</v>
      </c>
      <c r="F696" t="s">
        <v>711</v>
      </c>
      <c r="G696">
        <v>4763873</v>
      </c>
      <c r="H696">
        <f t="shared" si="41"/>
        <v>20279917</v>
      </c>
      <c r="I696">
        <f t="shared" si="42"/>
        <v>19751016</v>
      </c>
      <c r="J696">
        <f t="shared" si="43"/>
        <v>5349910</v>
      </c>
    </row>
    <row r="697" spans="1:10" x14ac:dyDescent="0.3">
      <c r="A697">
        <v>2020</v>
      </c>
      <c r="B697">
        <v>4</v>
      </c>
      <c r="C697">
        <v>1000315</v>
      </c>
      <c r="D697" t="s">
        <v>722</v>
      </c>
      <c r="E697">
        <f t="shared" si="40"/>
        <v>10</v>
      </c>
      <c r="F697" t="s">
        <v>711</v>
      </c>
      <c r="G697">
        <v>6106691</v>
      </c>
      <c r="H697">
        <f t="shared" si="41"/>
        <v>25397645</v>
      </c>
      <c r="I697">
        <f t="shared" si="42"/>
        <v>27119992</v>
      </c>
      <c r="J697">
        <f t="shared" si="43"/>
        <v>8153874</v>
      </c>
    </row>
    <row r="698" spans="1:10" x14ac:dyDescent="0.3">
      <c r="A698">
        <v>2020</v>
      </c>
      <c r="B698">
        <v>4</v>
      </c>
      <c r="C698">
        <v>1000314</v>
      </c>
      <c r="D698" t="s">
        <v>723</v>
      </c>
      <c r="E698">
        <f t="shared" si="40"/>
        <v>10</v>
      </c>
      <c r="F698" t="s">
        <v>711</v>
      </c>
      <c r="G698">
        <v>3082859</v>
      </c>
      <c r="H698">
        <f t="shared" si="41"/>
        <v>12598468</v>
      </c>
      <c r="I698">
        <f t="shared" si="42"/>
        <v>13092865</v>
      </c>
      <c r="J698">
        <f t="shared" si="43"/>
        <v>5633663</v>
      </c>
    </row>
    <row r="699" spans="1:10" x14ac:dyDescent="0.3">
      <c r="A699">
        <v>2020</v>
      </c>
      <c r="B699">
        <v>4</v>
      </c>
      <c r="C699">
        <v>1000313</v>
      </c>
      <c r="D699" t="s">
        <v>724</v>
      </c>
      <c r="E699">
        <f t="shared" si="40"/>
        <v>10</v>
      </c>
      <c r="F699" t="s">
        <v>711</v>
      </c>
      <c r="G699">
        <v>4832799</v>
      </c>
      <c r="H699">
        <f t="shared" si="41"/>
        <v>18964196</v>
      </c>
      <c r="I699">
        <f t="shared" si="42"/>
        <v>18504585</v>
      </c>
      <c r="J699">
        <f t="shared" si="43"/>
        <v>5363867</v>
      </c>
    </row>
    <row r="700" spans="1:10" x14ac:dyDescent="0.3">
      <c r="A700">
        <v>2020</v>
      </c>
      <c r="B700">
        <v>4</v>
      </c>
      <c r="C700">
        <v>1000312</v>
      </c>
      <c r="D700" t="s">
        <v>725</v>
      </c>
      <c r="E700">
        <f t="shared" si="40"/>
        <v>10</v>
      </c>
      <c r="F700" t="s">
        <v>711</v>
      </c>
      <c r="G700">
        <v>6977685</v>
      </c>
      <c r="H700">
        <f t="shared" si="41"/>
        <v>27199750</v>
      </c>
      <c r="I700">
        <f t="shared" si="42"/>
        <v>23595737</v>
      </c>
      <c r="J700">
        <f t="shared" si="43"/>
        <v>7191619</v>
      </c>
    </row>
    <row r="701" spans="1:10" x14ac:dyDescent="0.3">
      <c r="A701">
        <v>2020</v>
      </c>
      <c r="B701">
        <v>4</v>
      </c>
      <c r="C701">
        <v>1000311</v>
      </c>
      <c r="D701" t="s">
        <v>726</v>
      </c>
      <c r="E701">
        <f t="shared" si="40"/>
        <v>10</v>
      </c>
      <c r="F701" t="s">
        <v>711</v>
      </c>
      <c r="G701">
        <v>4930737</v>
      </c>
      <c r="H701">
        <f t="shared" si="41"/>
        <v>20434555</v>
      </c>
      <c r="I701">
        <f t="shared" si="42"/>
        <v>19620146</v>
      </c>
      <c r="J701">
        <f t="shared" si="43"/>
        <v>4708579</v>
      </c>
    </row>
    <row r="702" spans="1:10" x14ac:dyDescent="0.3">
      <c r="A702">
        <v>2020</v>
      </c>
      <c r="B702">
        <v>4</v>
      </c>
      <c r="C702">
        <v>1000310</v>
      </c>
      <c r="D702" t="s">
        <v>727</v>
      </c>
      <c r="E702">
        <f t="shared" si="40"/>
        <v>10</v>
      </c>
      <c r="F702" t="s">
        <v>711</v>
      </c>
      <c r="G702">
        <v>3524016</v>
      </c>
      <c r="H702">
        <f t="shared" si="41"/>
        <v>15843053</v>
      </c>
      <c r="I702">
        <f t="shared" si="42"/>
        <v>15874916</v>
      </c>
      <c r="J702">
        <f t="shared" si="43"/>
        <v>6068667</v>
      </c>
    </row>
    <row r="703" spans="1:10" x14ac:dyDescent="0.3">
      <c r="A703">
        <v>2020</v>
      </c>
      <c r="B703">
        <v>4</v>
      </c>
      <c r="C703">
        <v>1000309</v>
      </c>
      <c r="D703" t="s">
        <v>728</v>
      </c>
      <c r="E703">
        <f t="shared" si="40"/>
        <v>10</v>
      </c>
      <c r="F703" t="s">
        <v>711</v>
      </c>
      <c r="G703">
        <v>3843885</v>
      </c>
      <c r="H703">
        <f t="shared" si="41"/>
        <v>16805021</v>
      </c>
      <c r="I703">
        <f t="shared" si="42"/>
        <v>16633648</v>
      </c>
      <c r="J703">
        <f t="shared" si="43"/>
        <v>6942396</v>
      </c>
    </row>
    <row r="704" spans="1:10" x14ac:dyDescent="0.3">
      <c r="A704">
        <v>2020</v>
      </c>
      <c r="B704">
        <v>4</v>
      </c>
      <c r="C704">
        <v>1000308</v>
      </c>
      <c r="D704" t="s">
        <v>729</v>
      </c>
      <c r="E704">
        <f t="shared" si="40"/>
        <v>9</v>
      </c>
      <c r="F704" t="s">
        <v>693</v>
      </c>
      <c r="G704">
        <v>3562140</v>
      </c>
      <c r="H704">
        <f t="shared" si="41"/>
        <v>14308463</v>
      </c>
      <c r="I704">
        <f t="shared" si="42"/>
        <v>14931814</v>
      </c>
      <c r="J704">
        <f t="shared" si="43"/>
        <v>5036272</v>
      </c>
    </row>
    <row r="705" spans="1:10" x14ac:dyDescent="0.3">
      <c r="A705">
        <v>2020</v>
      </c>
      <c r="B705">
        <v>4</v>
      </c>
      <c r="C705">
        <v>1000307</v>
      </c>
      <c r="D705" t="s">
        <v>730</v>
      </c>
      <c r="E705">
        <f t="shared" si="40"/>
        <v>10</v>
      </c>
      <c r="F705" t="s">
        <v>711</v>
      </c>
      <c r="G705">
        <v>2950889</v>
      </c>
      <c r="H705">
        <f t="shared" si="41"/>
        <v>12080031</v>
      </c>
      <c r="I705">
        <f t="shared" si="42"/>
        <v>11666912</v>
      </c>
      <c r="J705">
        <f t="shared" si="43"/>
        <v>2159735</v>
      </c>
    </row>
    <row r="706" spans="1:10" x14ac:dyDescent="0.3">
      <c r="A706">
        <v>2020</v>
      </c>
      <c r="B706">
        <v>4</v>
      </c>
      <c r="C706">
        <v>1000306</v>
      </c>
      <c r="D706" t="s">
        <v>731</v>
      </c>
      <c r="E706">
        <f t="shared" si="40"/>
        <v>10</v>
      </c>
      <c r="F706" t="s">
        <v>711</v>
      </c>
      <c r="G706">
        <v>2962426</v>
      </c>
      <c r="H706">
        <f t="shared" si="41"/>
        <v>11857530</v>
      </c>
      <c r="I706">
        <f t="shared" si="42"/>
        <v>12982504</v>
      </c>
      <c r="J706">
        <f t="shared" si="43"/>
        <v>5723140</v>
      </c>
    </row>
    <row r="707" spans="1:10" x14ac:dyDescent="0.3">
      <c r="A707">
        <v>2020</v>
      </c>
      <c r="B707">
        <v>4</v>
      </c>
      <c r="C707">
        <v>1000305</v>
      </c>
      <c r="D707" t="s">
        <v>732</v>
      </c>
      <c r="E707">
        <f t="shared" ref="E707:E770" si="44">VLOOKUP(F707,$M$3:$N$27,2,0)</f>
        <v>17</v>
      </c>
      <c r="F707" t="s">
        <v>709</v>
      </c>
      <c r="G707">
        <v>4484571</v>
      </c>
      <c r="H707">
        <f t="shared" ref="H707:H770" si="45">SUMIF($C$2:$C$4041,C707,$G$2:$G$4041)</f>
        <v>18790898</v>
      </c>
      <c r="I707">
        <f t="shared" ref="I707:I770" si="46">SUMIF($C$4042:$C$8081,C707,$G$4042:$G$8081)</f>
        <v>18881948</v>
      </c>
      <c r="J707">
        <f t="shared" ref="J707:J770" si="47">SUMIF($C$8082:$C$12121,C707,$G$8082:$G$12121)</f>
        <v>5721722</v>
      </c>
    </row>
    <row r="708" spans="1:10" x14ac:dyDescent="0.3">
      <c r="A708">
        <v>2020</v>
      </c>
      <c r="B708">
        <v>4</v>
      </c>
      <c r="C708">
        <v>1000304</v>
      </c>
      <c r="D708" t="s">
        <v>733</v>
      </c>
      <c r="E708">
        <f t="shared" si="44"/>
        <v>17</v>
      </c>
      <c r="F708" t="s">
        <v>709</v>
      </c>
      <c r="G708">
        <v>2620135</v>
      </c>
      <c r="H708">
        <f t="shared" si="45"/>
        <v>10633123</v>
      </c>
      <c r="I708">
        <f t="shared" si="46"/>
        <v>11320362</v>
      </c>
      <c r="J708">
        <f t="shared" si="47"/>
        <v>3499442</v>
      </c>
    </row>
    <row r="709" spans="1:10" x14ac:dyDescent="0.3">
      <c r="A709">
        <v>2020</v>
      </c>
      <c r="B709">
        <v>4</v>
      </c>
      <c r="C709">
        <v>1000303</v>
      </c>
      <c r="D709" t="s">
        <v>734</v>
      </c>
      <c r="E709">
        <f t="shared" si="44"/>
        <v>17</v>
      </c>
      <c r="F709" t="s">
        <v>709</v>
      </c>
      <c r="G709">
        <v>4285043</v>
      </c>
      <c r="H709">
        <f t="shared" si="45"/>
        <v>16474998</v>
      </c>
      <c r="I709">
        <f t="shared" si="46"/>
        <v>14539162</v>
      </c>
      <c r="J709">
        <f t="shared" si="47"/>
        <v>3560017</v>
      </c>
    </row>
    <row r="710" spans="1:10" x14ac:dyDescent="0.3">
      <c r="A710">
        <v>2020</v>
      </c>
      <c r="B710">
        <v>4</v>
      </c>
      <c r="C710">
        <v>1000302</v>
      </c>
      <c r="D710" t="s">
        <v>735</v>
      </c>
      <c r="E710">
        <f t="shared" si="44"/>
        <v>17</v>
      </c>
      <c r="F710" t="s">
        <v>709</v>
      </c>
      <c r="G710">
        <v>3995321</v>
      </c>
      <c r="H710">
        <f t="shared" si="45"/>
        <v>15535704</v>
      </c>
      <c r="I710">
        <f t="shared" si="46"/>
        <v>15516250</v>
      </c>
      <c r="J710">
        <f t="shared" si="47"/>
        <v>4371948</v>
      </c>
    </row>
    <row r="711" spans="1:10" x14ac:dyDescent="0.3">
      <c r="A711">
        <v>2020</v>
      </c>
      <c r="B711">
        <v>4</v>
      </c>
      <c r="C711">
        <v>1000301</v>
      </c>
      <c r="D711" t="s">
        <v>736</v>
      </c>
      <c r="E711">
        <f t="shared" si="44"/>
        <v>17</v>
      </c>
      <c r="F711" t="s">
        <v>709</v>
      </c>
      <c r="G711">
        <v>4663892</v>
      </c>
      <c r="H711">
        <f t="shared" si="45"/>
        <v>18754647</v>
      </c>
      <c r="I711">
        <f t="shared" si="46"/>
        <v>17123286</v>
      </c>
      <c r="J711">
        <f t="shared" si="47"/>
        <v>4295717</v>
      </c>
    </row>
    <row r="712" spans="1:10" x14ac:dyDescent="0.3">
      <c r="A712">
        <v>2020</v>
      </c>
      <c r="B712">
        <v>4</v>
      </c>
      <c r="C712">
        <v>1000300</v>
      </c>
      <c r="D712" t="s">
        <v>737</v>
      </c>
      <c r="E712">
        <f t="shared" si="44"/>
        <v>17</v>
      </c>
      <c r="F712" t="s">
        <v>709</v>
      </c>
      <c r="G712">
        <v>6081509</v>
      </c>
      <c r="H712">
        <f t="shared" si="45"/>
        <v>23964075</v>
      </c>
      <c r="I712">
        <f t="shared" si="46"/>
        <v>21631565</v>
      </c>
      <c r="J712">
        <f t="shared" si="47"/>
        <v>5025657</v>
      </c>
    </row>
    <row r="713" spans="1:10" x14ac:dyDescent="0.3">
      <c r="A713">
        <v>2020</v>
      </c>
      <c r="B713">
        <v>4</v>
      </c>
      <c r="C713">
        <v>1000299</v>
      </c>
      <c r="D713" t="s">
        <v>738</v>
      </c>
      <c r="E713">
        <f t="shared" si="44"/>
        <v>3</v>
      </c>
      <c r="F713" t="s">
        <v>655</v>
      </c>
      <c r="G713">
        <v>419652</v>
      </c>
      <c r="H713">
        <f t="shared" si="45"/>
        <v>1675738</v>
      </c>
      <c r="I713">
        <f t="shared" si="46"/>
        <v>1992963</v>
      </c>
      <c r="J713">
        <f t="shared" si="47"/>
        <v>806719</v>
      </c>
    </row>
    <row r="714" spans="1:10" x14ac:dyDescent="0.3">
      <c r="A714">
        <v>2020</v>
      </c>
      <c r="B714">
        <v>4</v>
      </c>
      <c r="C714">
        <v>1000298</v>
      </c>
      <c r="D714" t="s">
        <v>739</v>
      </c>
      <c r="E714">
        <f t="shared" si="44"/>
        <v>3</v>
      </c>
      <c r="F714" t="s">
        <v>655</v>
      </c>
      <c r="G714">
        <v>6202277</v>
      </c>
      <c r="H714">
        <f t="shared" si="45"/>
        <v>24335439</v>
      </c>
      <c r="I714">
        <f t="shared" si="46"/>
        <v>23899089</v>
      </c>
      <c r="J714">
        <f t="shared" si="47"/>
        <v>6319416</v>
      </c>
    </row>
    <row r="715" spans="1:10" x14ac:dyDescent="0.3">
      <c r="A715">
        <v>2020</v>
      </c>
      <c r="B715">
        <v>4</v>
      </c>
      <c r="C715">
        <v>1000297</v>
      </c>
      <c r="D715" t="s">
        <v>740</v>
      </c>
      <c r="E715">
        <f t="shared" si="44"/>
        <v>23</v>
      </c>
      <c r="F715" t="s">
        <v>741</v>
      </c>
      <c r="G715">
        <v>3114463</v>
      </c>
      <c r="H715">
        <f t="shared" si="45"/>
        <v>12363868</v>
      </c>
      <c r="I715">
        <f t="shared" si="46"/>
        <v>12163850</v>
      </c>
      <c r="J715">
        <f t="shared" si="47"/>
        <v>2759654</v>
      </c>
    </row>
    <row r="716" spans="1:10" x14ac:dyDescent="0.3">
      <c r="A716">
        <v>2020</v>
      </c>
      <c r="B716">
        <v>4</v>
      </c>
      <c r="C716">
        <v>1000296</v>
      </c>
      <c r="D716" t="s">
        <v>742</v>
      </c>
      <c r="E716">
        <f t="shared" si="44"/>
        <v>23</v>
      </c>
      <c r="F716" t="s">
        <v>741</v>
      </c>
      <c r="G716">
        <v>2662310</v>
      </c>
      <c r="H716">
        <f t="shared" si="45"/>
        <v>10930446</v>
      </c>
      <c r="I716">
        <f t="shared" si="46"/>
        <v>10589883</v>
      </c>
      <c r="J716">
        <f t="shared" si="47"/>
        <v>2954179</v>
      </c>
    </row>
    <row r="717" spans="1:10" x14ac:dyDescent="0.3">
      <c r="A717">
        <v>2020</v>
      </c>
      <c r="B717">
        <v>4</v>
      </c>
      <c r="C717">
        <v>1000295</v>
      </c>
      <c r="D717" t="s">
        <v>743</v>
      </c>
      <c r="E717">
        <f t="shared" si="44"/>
        <v>17</v>
      </c>
      <c r="F717" t="s">
        <v>709</v>
      </c>
      <c r="G717">
        <v>3690379</v>
      </c>
      <c r="H717">
        <f t="shared" si="45"/>
        <v>15565083</v>
      </c>
      <c r="I717">
        <f t="shared" si="46"/>
        <v>15425288</v>
      </c>
      <c r="J717">
        <f t="shared" si="47"/>
        <v>5836303</v>
      </c>
    </row>
    <row r="718" spans="1:10" x14ac:dyDescent="0.3">
      <c r="A718">
        <v>2020</v>
      </c>
      <c r="B718">
        <v>4</v>
      </c>
      <c r="C718">
        <v>1000294</v>
      </c>
      <c r="D718" t="s">
        <v>744</v>
      </c>
      <c r="E718">
        <f t="shared" si="44"/>
        <v>17</v>
      </c>
      <c r="F718" t="s">
        <v>709</v>
      </c>
      <c r="G718">
        <v>4242320</v>
      </c>
      <c r="H718">
        <f t="shared" si="45"/>
        <v>17296782</v>
      </c>
      <c r="I718">
        <f t="shared" si="46"/>
        <v>17272963</v>
      </c>
      <c r="J718">
        <f t="shared" si="47"/>
        <v>6123915</v>
      </c>
    </row>
    <row r="719" spans="1:10" x14ac:dyDescent="0.3">
      <c r="A719">
        <v>2020</v>
      </c>
      <c r="B719">
        <v>4</v>
      </c>
      <c r="C719">
        <v>1000293</v>
      </c>
      <c r="D719" t="s">
        <v>745</v>
      </c>
      <c r="E719">
        <f t="shared" si="44"/>
        <v>17</v>
      </c>
      <c r="F719" t="s">
        <v>709</v>
      </c>
      <c r="G719">
        <v>4270118</v>
      </c>
      <c r="H719">
        <f t="shared" si="45"/>
        <v>18206337</v>
      </c>
      <c r="I719">
        <f t="shared" si="46"/>
        <v>20699813</v>
      </c>
      <c r="J719">
        <f t="shared" si="47"/>
        <v>9854098</v>
      </c>
    </row>
    <row r="720" spans="1:10" x14ac:dyDescent="0.3">
      <c r="A720">
        <v>2020</v>
      </c>
      <c r="B720">
        <v>4</v>
      </c>
      <c r="C720">
        <v>1000292</v>
      </c>
      <c r="D720" t="s">
        <v>746</v>
      </c>
      <c r="E720">
        <f t="shared" si="44"/>
        <v>17</v>
      </c>
      <c r="F720" t="s">
        <v>709</v>
      </c>
      <c r="G720">
        <v>3499645</v>
      </c>
      <c r="H720">
        <f t="shared" si="45"/>
        <v>13883952</v>
      </c>
      <c r="I720">
        <f t="shared" si="46"/>
        <v>15568747</v>
      </c>
      <c r="J720">
        <f t="shared" si="47"/>
        <v>11715254</v>
      </c>
    </row>
    <row r="721" spans="1:10" x14ac:dyDescent="0.3">
      <c r="A721">
        <v>2020</v>
      </c>
      <c r="B721">
        <v>4</v>
      </c>
      <c r="C721">
        <v>1000291</v>
      </c>
      <c r="D721" t="s">
        <v>747</v>
      </c>
      <c r="E721">
        <f t="shared" si="44"/>
        <v>17</v>
      </c>
      <c r="F721" t="s">
        <v>709</v>
      </c>
      <c r="G721">
        <v>1705426</v>
      </c>
      <c r="H721">
        <f t="shared" si="45"/>
        <v>6868526</v>
      </c>
      <c r="I721">
        <f t="shared" si="46"/>
        <v>8477154</v>
      </c>
      <c r="J721">
        <f t="shared" si="47"/>
        <v>7511594</v>
      </c>
    </row>
    <row r="722" spans="1:10" x14ac:dyDescent="0.3">
      <c r="A722">
        <v>2020</v>
      </c>
      <c r="B722">
        <v>4</v>
      </c>
      <c r="C722">
        <v>1000290</v>
      </c>
      <c r="D722" t="s">
        <v>748</v>
      </c>
      <c r="E722">
        <f t="shared" si="44"/>
        <v>17</v>
      </c>
      <c r="F722" t="s">
        <v>709</v>
      </c>
      <c r="G722">
        <v>5516948</v>
      </c>
      <c r="H722">
        <f t="shared" si="45"/>
        <v>23026273</v>
      </c>
      <c r="I722">
        <f t="shared" si="46"/>
        <v>24943443</v>
      </c>
      <c r="J722">
        <f t="shared" si="47"/>
        <v>10703001</v>
      </c>
    </row>
    <row r="723" spans="1:10" x14ac:dyDescent="0.3">
      <c r="A723">
        <v>2020</v>
      </c>
      <c r="B723">
        <v>4</v>
      </c>
      <c r="C723">
        <v>1000289</v>
      </c>
      <c r="D723" t="s">
        <v>749</v>
      </c>
      <c r="E723">
        <f t="shared" si="44"/>
        <v>17</v>
      </c>
      <c r="F723" t="s">
        <v>709</v>
      </c>
      <c r="G723">
        <v>2941588</v>
      </c>
      <c r="H723">
        <f t="shared" si="45"/>
        <v>11989765</v>
      </c>
      <c r="I723">
        <f t="shared" si="46"/>
        <v>13700131</v>
      </c>
      <c r="J723">
        <f t="shared" si="47"/>
        <v>4983400</v>
      </c>
    </row>
    <row r="724" spans="1:10" x14ac:dyDescent="0.3">
      <c r="A724">
        <v>2020</v>
      </c>
      <c r="B724">
        <v>4</v>
      </c>
      <c r="C724">
        <v>1000288</v>
      </c>
      <c r="D724" t="s">
        <v>750</v>
      </c>
      <c r="E724">
        <f t="shared" si="44"/>
        <v>17</v>
      </c>
      <c r="F724" t="s">
        <v>709</v>
      </c>
      <c r="G724">
        <v>5951743</v>
      </c>
      <c r="H724">
        <f t="shared" si="45"/>
        <v>25626057</v>
      </c>
      <c r="I724">
        <f t="shared" si="46"/>
        <v>23057575</v>
      </c>
      <c r="J724">
        <f t="shared" si="47"/>
        <v>8316399</v>
      </c>
    </row>
    <row r="725" spans="1:10" x14ac:dyDescent="0.3">
      <c r="A725">
        <v>2020</v>
      </c>
      <c r="B725">
        <v>4</v>
      </c>
      <c r="C725">
        <v>1000287</v>
      </c>
      <c r="D725" t="s">
        <v>751</v>
      </c>
      <c r="E725">
        <f t="shared" si="44"/>
        <v>17</v>
      </c>
      <c r="F725" t="s">
        <v>709</v>
      </c>
      <c r="G725">
        <v>5734344</v>
      </c>
      <c r="H725">
        <f t="shared" si="45"/>
        <v>22543188</v>
      </c>
      <c r="I725">
        <f t="shared" si="46"/>
        <v>20268356</v>
      </c>
      <c r="J725">
        <f t="shared" si="47"/>
        <v>6150303</v>
      </c>
    </row>
    <row r="726" spans="1:10" x14ac:dyDescent="0.3">
      <c r="A726">
        <v>2020</v>
      </c>
      <c r="B726">
        <v>4</v>
      </c>
      <c r="C726">
        <v>1000286</v>
      </c>
      <c r="D726" t="s">
        <v>752</v>
      </c>
      <c r="E726">
        <f t="shared" si="44"/>
        <v>17</v>
      </c>
      <c r="F726" t="s">
        <v>709</v>
      </c>
      <c r="G726">
        <v>4509551</v>
      </c>
      <c r="H726">
        <f t="shared" si="45"/>
        <v>19083617</v>
      </c>
      <c r="I726">
        <f t="shared" si="46"/>
        <v>18790007</v>
      </c>
      <c r="J726">
        <f t="shared" si="47"/>
        <v>6754183</v>
      </c>
    </row>
    <row r="727" spans="1:10" x14ac:dyDescent="0.3">
      <c r="A727">
        <v>2020</v>
      </c>
      <c r="B727">
        <v>4</v>
      </c>
      <c r="C727">
        <v>1000285</v>
      </c>
      <c r="D727" t="s">
        <v>753</v>
      </c>
      <c r="E727">
        <f t="shared" si="44"/>
        <v>17</v>
      </c>
      <c r="F727" t="s">
        <v>709</v>
      </c>
      <c r="G727">
        <v>4892156</v>
      </c>
      <c r="H727">
        <f t="shared" si="45"/>
        <v>19390952</v>
      </c>
      <c r="I727">
        <f t="shared" si="46"/>
        <v>19831219</v>
      </c>
      <c r="J727">
        <f t="shared" si="47"/>
        <v>7119218</v>
      </c>
    </row>
    <row r="728" spans="1:10" x14ac:dyDescent="0.3">
      <c r="A728">
        <v>2020</v>
      </c>
      <c r="B728">
        <v>4</v>
      </c>
      <c r="C728">
        <v>1000284</v>
      </c>
      <c r="D728" t="s">
        <v>754</v>
      </c>
      <c r="E728">
        <f t="shared" si="44"/>
        <v>17</v>
      </c>
      <c r="F728" t="s">
        <v>709</v>
      </c>
      <c r="G728">
        <v>6392980</v>
      </c>
      <c r="H728">
        <f t="shared" si="45"/>
        <v>25222046</v>
      </c>
      <c r="I728">
        <f t="shared" si="46"/>
        <v>27316568</v>
      </c>
      <c r="J728">
        <f t="shared" si="47"/>
        <v>13179771</v>
      </c>
    </row>
    <row r="729" spans="1:10" x14ac:dyDescent="0.3">
      <c r="A729">
        <v>2020</v>
      </c>
      <c r="B729">
        <v>4</v>
      </c>
      <c r="C729">
        <v>1000283</v>
      </c>
      <c r="D729" t="s">
        <v>755</v>
      </c>
      <c r="E729">
        <f t="shared" si="44"/>
        <v>17</v>
      </c>
      <c r="F729" t="s">
        <v>709</v>
      </c>
      <c r="G729">
        <v>2520040</v>
      </c>
      <c r="H729">
        <f t="shared" si="45"/>
        <v>10190423</v>
      </c>
      <c r="I729">
        <f t="shared" si="46"/>
        <v>9682720</v>
      </c>
      <c r="J729">
        <f t="shared" si="47"/>
        <v>3180005</v>
      </c>
    </row>
    <row r="730" spans="1:10" x14ac:dyDescent="0.3">
      <c r="A730">
        <v>2020</v>
      </c>
      <c r="B730">
        <v>4</v>
      </c>
      <c r="C730">
        <v>1000282</v>
      </c>
      <c r="D730" t="s">
        <v>756</v>
      </c>
      <c r="E730">
        <f t="shared" si="44"/>
        <v>17</v>
      </c>
      <c r="F730" t="s">
        <v>709</v>
      </c>
      <c r="G730">
        <v>2591668</v>
      </c>
      <c r="H730">
        <f t="shared" si="45"/>
        <v>10958858</v>
      </c>
      <c r="I730">
        <f t="shared" si="46"/>
        <v>11688944</v>
      </c>
      <c r="J730">
        <f t="shared" si="47"/>
        <v>3973136</v>
      </c>
    </row>
    <row r="731" spans="1:10" x14ac:dyDescent="0.3">
      <c r="A731">
        <v>2020</v>
      </c>
      <c r="B731">
        <v>4</v>
      </c>
      <c r="C731">
        <v>1000281</v>
      </c>
      <c r="D731" t="s">
        <v>757</v>
      </c>
      <c r="E731">
        <f t="shared" si="44"/>
        <v>17</v>
      </c>
      <c r="F731" t="s">
        <v>709</v>
      </c>
      <c r="G731">
        <v>5138059</v>
      </c>
      <c r="H731">
        <f t="shared" si="45"/>
        <v>20954683</v>
      </c>
      <c r="I731">
        <f t="shared" si="46"/>
        <v>20930924</v>
      </c>
      <c r="J731">
        <f t="shared" si="47"/>
        <v>5804383</v>
      </c>
    </row>
    <row r="732" spans="1:10" x14ac:dyDescent="0.3">
      <c r="A732">
        <v>2020</v>
      </c>
      <c r="B732">
        <v>4</v>
      </c>
      <c r="C732">
        <v>1000280</v>
      </c>
      <c r="D732" t="s">
        <v>758</v>
      </c>
      <c r="E732">
        <f t="shared" si="44"/>
        <v>17</v>
      </c>
      <c r="F732" t="s">
        <v>709</v>
      </c>
      <c r="G732">
        <v>3139371</v>
      </c>
      <c r="H732">
        <f t="shared" si="45"/>
        <v>13400724</v>
      </c>
      <c r="I732">
        <f t="shared" si="46"/>
        <v>14090337</v>
      </c>
      <c r="J732">
        <f t="shared" si="47"/>
        <v>7253486</v>
      </c>
    </row>
    <row r="733" spans="1:10" x14ac:dyDescent="0.3">
      <c r="A733">
        <v>2020</v>
      </c>
      <c r="B733">
        <v>4</v>
      </c>
      <c r="C733">
        <v>1000279</v>
      </c>
      <c r="D733" t="s">
        <v>759</v>
      </c>
      <c r="E733">
        <f t="shared" si="44"/>
        <v>17</v>
      </c>
      <c r="F733" t="s">
        <v>709</v>
      </c>
      <c r="G733">
        <v>3127612</v>
      </c>
      <c r="H733">
        <f t="shared" si="45"/>
        <v>13178362</v>
      </c>
      <c r="I733">
        <f t="shared" si="46"/>
        <v>14768115</v>
      </c>
      <c r="J733">
        <f t="shared" si="47"/>
        <v>8231588</v>
      </c>
    </row>
    <row r="734" spans="1:10" x14ac:dyDescent="0.3">
      <c r="A734">
        <v>2020</v>
      </c>
      <c r="B734">
        <v>4</v>
      </c>
      <c r="C734">
        <v>1000278</v>
      </c>
      <c r="D734" t="s">
        <v>760</v>
      </c>
      <c r="E734">
        <f t="shared" si="44"/>
        <v>17</v>
      </c>
      <c r="F734" t="s">
        <v>709</v>
      </c>
      <c r="G734">
        <v>3919587</v>
      </c>
      <c r="H734">
        <f t="shared" si="45"/>
        <v>16440245</v>
      </c>
      <c r="I734">
        <f t="shared" si="46"/>
        <v>18455238</v>
      </c>
      <c r="J734">
        <f t="shared" si="47"/>
        <v>9749686</v>
      </c>
    </row>
    <row r="735" spans="1:10" x14ac:dyDescent="0.3">
      <c r="A735">
        <v>2020</v>
      </c>
      <c r="B735">
        <v>4</v>
      </c>
      <c r="C735">
        <v>1000277</v>
      </c>
      <c r="D735" t="s">
        <v>761</v>
      </c>
      <c r="E735">
        <f t="shared" si="44"/>
        <v>17</v>
      </c>
      <c r="F735" t="s">
        <v>709</v>
      </c>
      <c r="G735">
        <v>4977514</v>
      </c>
      <c r="H735">
        <f t="shared" si="45"/>
        <v>21429946</v>
      </c>
      <c r="I735">
        <f t="shared" si="46"/>
        <v>25874836</v>
      </c>
      <c r="J735">
        <f t="shared" si="47"/>
        <v>13686199</v>
      </c>
    </row>
    <row r="736" spans="1:10" x14ac:dyDescent="0.3">
      <c r="A736">
        <v>2020</v>
      </c>
      <c r="B736">
        <v>4</v>
      </c>
      <c r="C736">
        <v>1000276</v>
      </c>
      <c r="D736" t="s">
        <v>762</v>
      </c>
      <c r="E736">
        <f t="shared" si="44"/>
        <v>17</v>
      </c>
      <c r="F736" t="s">
        <v>709</v>
      </c>
      <c r="G736">
        <v>5295908</v>
      </c>
      <c r="H736">
        <f t="shared" si="45"/>
        <v>21666764</v>
      </c>
      <c r="I736">
        <f t="shared" si="46"/>
        <v>23503051</v>
      </c>
      <c r="J736">
        <f t="shared" si="47"/>
        <v>9704580</v>
      </c>
    </row>
    <row r="737" spans="1:10" x14ac:dyDescent="0.3">
      <c r="A737">
        <v>2020</v>
      </c>
      <c r="B737">
        <v>4</v>
      </c>
      <c r="C737">
        <v>1000275</v>
      </c>
      <c r="D737" t="s">
        <v>763</v>
      </c>
      <c r="E737">
        <f t="shared" si="44"/>
        <v>17</v>
      </c>
      <c r="F737" t="s">
        <v>709</v>
      </c>
      <c r="G737">
        <v>4057281</v>
      </c>
      <c r="H737">
        <f t="shared" si="45"/>
        <v>16746392</v>
      </c>
      <c r="I737">
        <f t="shared" si="46"/>
        <v>18223656</v>
      </c>
      <c r="J737">
        <f t="shared" si="47"/>
        <v>7344802</v>
      </c>
    </row>
    <row r="738" spans="1:10" x14ac:dyDescent="0.3">
      <c r="A738">
        <v>2020</v>
      </c>
      <c r="B738">
        <v>4</v>
      </c>
      <c r="C738">
        <v>1000274</v>
      </c>
      <c r="D738" t="s">
        <v>764</v>
      </c>
      <c r="E738">
        <f t="shared" si="44"/>
        <v>17</v>
      </c>
      <c r="F738" t="s">
        <v>709</v>
      </c>
      <c r="G738">
        <v>5304532</v>
      </c>
      <c r="H738">
        <f t="shared" si="45"/>
        <v>21905623</v>
      </c>
      <c r="I738">
        <f t="shared" si="46"/>
        <v>23314234</v>
      </c>
      <c r="J738">
        <f t="shared" si="47"/>
        <v>6398910</v>
      </c>
    </row>
    <row r="739" spans="1:10" x14ac:dyDescent="0.3">
      <c r="A739">
        <v>2020</v>
      </c>
      <c r="B739">
        <v>4</v>
      </c>
      <c r="C739">
        <v>1000273</v>
      </c>
      <c r="D739" t="s">
        <v>765</v>
      </c>
      <c r="E739">
        <f t="shared" si="44"/>
        <v>17</v>
      </c>
      <c r="F739" t="s">
        <v>709</v>
      </c>
      <c r="G739">
        <v>3423833</v>
      </c>
      <c r="H739">
        <f t="shared" si="45"/>
        <v>13745993</v>
      </c>
      <c r="I739">
        <f t="shared" si="46"/>
        <v>13627952</v>
      </c>
      <c r="J739">
        <f t="shared" si="47"/>
        <v>3507892</v>
      </c>
    </row>
    <row r="740" spans="1:10" x14ac:dyDescent="0.3">
      <c r="A740">
        <v>2020</v>
      </c>
      <c r="B740">
        <v>4</v>
      </c>
      <c r="C740">
        <v>1000272</v>
      </c>
      <c r="D740" t="s">
        <v>766</v>
      </c>
      <c r="E740">
        <f t="shared" si="44"/>
        <v>3</v>
      </c>
      <c r="F740" t="s">
        <v>655</v>
      </c>
      <c r="G740">
        <v>3113924</v>
      </c>
      <c r="H740">
        <f t="shared" si="45"/>
        <v>13195808</v>
      </c>
      <c r="I740">
        <f t="shared" si="46"/>
        <v>14291964</v>
      </c>
      <c r="J740">
        <f t="shared" si="47"/>
        <v>7060560</v>
      </c>
    </row>
    <row r="741" spans="1:10" x14ac:dyDescent="0.3">
      <c r="A741">
        <v>2020</v>
      </c>
      <c r="B741">
        <v>4</v>
      </c>
      <c r="C741">
        <v>1000271</v>
      </c>
      <c r="D741" t="s">
        <v>767</v>
      </c>
      <c r="E741">
        <f t="shared" si="44"/>
        <v>17</v>
      </c>
      <c r="F741" t="s">
        <v>709</v>
      </c>
      <c r="G741">
        <v>3323387</v>
      </c>
      <c r="H741">
        <f t="shared" si="45"/>
        <v>13720080</v>
      </c>
      <c r="I741">
        <f t="shared" si="46"/>
        <v>14967714</v>
      </c>
      <c r="J741">
        <f t="shared" si="47"/>
        <v>7850328</v>
      </c>
    </row>
    <row r="742" spans="1:10" x14ac:dyDescent="0.3">
      <c r="A742">
        <v>2020</v>
      </c>
      <c r="B742">
        <v>4</v>
      </c>
      <c r="C742">
        <v>1000270</v>
      </c>
      <c r="D742" t="s">
        <v>768</v>
      </c>
      <c r="E742">
        <f t="shared" si="44"/>
        <v>17</v>
      </c>
      <c r="F742" t="s">
        <v>709</v>
      </c>
      <c r="G742">
        <v>5350276</v>
      </c>
      <c r="H742">
        <f t="shared" si="45"/>
        <v>22052347</v>
      </c>
      <c r="I742">
        <f t="shared" si="46"/>
        <v>24435951</v>
      </c>
      <c r="J742">
        <f t="shared" si="47"/>
        <v>13463998</v>
      </c>
    </row>
    <row r="743" spans="1:10" x14ac:dyDescent="0.3">
      <c r="A743">
        <v>2020</v>
      </c>
      <c r="B743">
        <v>4</v>
      </c>
      <c r="C743">
        <v>1000269</v>
      </c>
      <c r="D743" t="s">
        <v>769</v>
      </c>
      <c r="E743">
        <f t="shared" si="44"/>
        <v>17</v>
      </c>
      <c r="F743" t="s">
        <v>709</v>
      </c>
      <c r="G743">
        <v>4980803</v>
      </c>
      <c r="H743">
        <f t="shared" si="45"/>
        <v>19395454</v>
      </c>
      <c r="I743">
        <f t="shared" si="46"/>
        <v>21956324</v>
      </c>
      <c r="J743">
        <f t="shared" si="47"/>
        <v>12042503</v>
      </c>
    </row>
    <row r="744" spans="1:10" x14ac:dyDescent="0.3">
      <c r="A744">
        <v>2020</v>
      </c>
      <c r="B744">
        <v>4</v>
      </c>
      <c r="C744">
        <v>1000268</v>
      </c>
      <c r="D744" t="s">
        <v>770</v>
      </c>
      <c r="E744">
        <f t="shared" si="44"/>
        <v>17</v>
      </c>
      <c r="F744" t="s">
        <v>709</v>
      </c>
      <c r="G744">
        <v>5640522</v>
      </c>
      <c r="H744">
        <f t="shared" si="45"/>
        <v>22413502</v>
      </c>
      <c r="I744">
        <f t="shared" si="46"/>
        <v>26306758</v>
      </c>
      <c r="J744">
        <f t="shared" si="47"/>
        <v>12306111</v>
      </c>
    </row>
    <row r="745" spans="1:10" x14ac:dyDescent="0.3">
      <c r="A745">
        <v>2020</v>
      </c>
      <c r="B745">
        <v>4</v>
      </c>
      <c r="C745">
        <v>1000267</v>
      </c>
      <c r="D745" t="s">
        <v>771</v>
      </c>
      <c r="E745">
        <f t="shared" si="44"/>
        <v>17</v>
      </c>
      <c r="F745" t="s">
        <v>709</v>
      </c>
      <c r="G745">
        <v>4840492</v>
      </c>
      <c r="H745">
        <f t="shared" si="45"/>
        <v>19105604</v>
      </c>
      <c r="I745">
        <f t="shared" si="46"/>
        <v>17810787</v>
      </c>
      <c r="J745">
        <f t="shared" si="47"/>
        <v>4103791</v>
      </c>
    </row>
    <row r="746" spans="1:10" x14ac:dyDescent="0.3">
      <c r="A746">
        <v>2020</v>
      </c>
      <c r="B746">
        <v>4</v>
      </c>
      <c r="C746">
        <v>1000266</v>
      </c>
      <c r="D746" t="s">
        <v>772</v>
      </c>
      <c r="E746">
        <f t="shared" si="44"/>
        <v>17</v>
      </c>
      <c r="F746" t="s">
        <v>709</v>
      </c>
      <c r="G746">
        <v>3175650</v>
      </c>
      <c r="H746">
        <f t="shared" si="45"/>
        <v>12977582</v>
      </c>
      <c r="I746">
        <f t="shared" si="46"/>
        <v>13988141</v>
      </c>
      <c r="J746">
        <f t="shared" si="47"/>
        <v>2769789</v>
      </c>
    </row>
    <row r="747" spans="1:10" x14ac:dyDescent="0.3">
      <c r="A747">
        <v>2020</v>
      </c>
      <c r="B747">
        <v>4</v>
      </c>
      <c r="C747">
        <v>1000265</v>
      </c>
      <c r="D747" t="s">
        <v>773</v>
      </c>
      <c r="E747">
        <f t="shared" si="44"/>
        <v>17</v>
      </c>
      <c r="F747" t="s">
        <v>709</v>
      </c>
      <c r="G747">
        <v>3605044</v>
      </c>
      <c r="H747">
        <f t="shared" si="45"/>
        <v>14963459</v>
      </c>
      <c r="I747">
        <f t="shared" si="46"/>
        <v>14308655</v>
      </c>
      <c r="J747">
        <f t="shared" si="47"/>
        <v>4053525</v>
      </c>
    </row>
    <row r="748" spans="1:10" x14ac:dyDescent="0.3">
      <c r="A748">
        <v>2020</v>
      </c>
      <c r="B748">
        <v>4</v>
      </c>
      <c r="C748">
        <v>1000264</v>
      </c>
      <c r="D748" t="s">
        <v>774</v>
      </c>
      <c r="E748">
        <f t="shared" si="44"/>
        <v>17</v>
      </c>
      <c r="F748" t="s">
        <v>709</v>
      </c>
      <c r="G748">
        <v>4722872</v>
      </c>
      <c r="H748">
        <f t="shared" si="45"/>
        <v>19971891</v>
      </c>
      <c r="I748">
        <f t="shared" si="46"/>
        <v>20178138</v>
      </c>
      <c r="J748">
        <f t="shared" si="47"/>
        <v>4738831</v>
      </c>
    </row>
    <row r="749" spans="1:10" x14ac:dyDescent="0.3">
      <c r="A749">
        <v>2020</v>
      </c>
      <c r="B749">
        <v>4</v>
      </c>
      <c r="C749">
        <v>1000263</v>
      </c>
      <c r="D749" t="s">
        <v>775</v>
      </c>
      <c r="E749">
        <f t="shared" si="44"/>
        <v>17</v>
      </c>
      <c r="F749" t="s">
        <v>709</v>
      </c>
      <c r="G749">
        <v>4234181</v>
      </c>
      <c r="H749">
        <f t="shared" si="45"/>
        <v>17184299</v>
      </c>
      <c r="I749">
        <f t="shared" si="46"/>
        <v>16926025</v>
      </c>
      <c r="J749">
        <f t="shared" si="47"/>
        <v>5648150</v>
      </c>
    </row>
    <row r="750" spans="1:10" x14ac:dyDescent="0.3">
      <c r="A750">
        <v>2020</v>
      </c>
      <c r="B750">
        <v>4</v>
      </c>
      <c r="C750">
        <v>1000262</v>
      </c>
      <c r="D750" t="s">
        <v>776</v>
      </c>
      <c r="E750">
        <f t="shared" si="44"/>
        <v>17</v>
      </c>
      <c r="F750" t="s">
        <v>709</v>
      </c>
      <c r="G750">
        <v>4924777</v>
      </c>
      <c r="H750">
        <f t="shared" si="45"/>
        <v>19450011</v>
      </c>
      <c r="I750">
        <f t="shared" si="46"/>
        <v>18712825</v>
      </c>
      <c r="J750">
        <f t="shared" si="47"/>
        <v>4877082</v>
      </c>
    </row>
    <row r="751" spans="1:10" x14ac:dyDescent="0.3">
      <c r="A751">
        <v>2020</v>
      </c>
      <c r="B751">
        <v>4</v>
      </c>
      <c r="C751">
        <v>1000261</v>
      </c>
      <c r="D751" t="s">
        <v>777</v>
      </c>
      <c r="E751">
        <f t="shared" si="44"/>
        <v>17</v>
      </c>
      <c r="F751" t="s">
        <v>709</v>
      </c>
      <c r="G751">
        <v>3128286</v>
      </c>
      <c r="H751">
        <f t="shared" si="45"/>
        <v>12660134</v>
      </c>
      <c r="I751">
        <f t="shared" si="46"/>
        <v>13570262</v>
      </c>
      <c r="J751">
        <f t="shared" si="47"/>
        <v>4284511</v>
      </c>
    </row>
    <row r="752" spans="1:10" x14ac:dyDescent="0.3">
      <c r="A752">
        <v>2020</v>
      </c>
      <c r="B752">
        <v>4</v>
      </c>
      <c r="C752">
        <v>1000260</v>
      </c>
      <c r="D752" t="s">
        <v>778</v>
      </c>
      <c r="E752">
        <f t="shared" si="44"/>
        <v>17</v>
      </c>
      <c r="F752" t="s">
        <v>709</v>
      </c>
      <c r="G752">
        <v>4947120</v>
      </c>
      <c r="H752">
        <f t="shared" si="45"/>
        <v>19367661</v>
      </c>
      <c r="I752">
        <f t="shared" si="46"/>
        <v>19529782</v>
      </c>
      <c r="J752">
        <f t="shared" si="47"/>
        <v>7204710</v>
      </c>
    </row>
    <row r="753" spans="1:10" x14ac:dyDescent="0.3">
      <c r="A753">
        <v>2020</v>
      </c>
      <c r="B753">
        <v>4</v>
      </c>
      <c r="C753">
        <v>1000259</v>
      </c>
      <c r="D753" t="s">
        <v>779</v>
      </c>
      <c r="E753">
        <f t="shared" si="44"/>
        <v>17</v>
      </c>
      <c r="F753" t="s">
        <v>709</v>
      </c>
      <c r="G753">
        <v>3409847</v>
      </c>
      <c r="H753">
        <f t="shared" si="45"/>
        <v>13700973</v>
      </c>
      <c r="I753">
        <f t="shared" si="46"/>
        <v>13501143</v>
      </c>
      <c r="J753">
        <f t="shared" si="47"/>
        <v>3161748</v>
      </c>
    </row>
    <row r="754" spans="1:10" x14ac:dyDescent="0.3">
      <c r="A754">
        <v>2020</v>
      </c>
      <c r="B754">
        <v>4</v>
      </c>
      <c r="C754">
        <v>1000258</v>
      </c>
      <c r="D754" t="s">
        <v>780</v>
      </c>
      <c r="E754">
        <f t="shared" si="44"/>
        <v>17</v>
      </c>
      <c r="F754" t="s">
        <v>709</v>
      </c>
      <c r="G754">
        <v>5330564</v>
      </c>
      <c r="H754">
        <f t="shared" si="45"/>
        <v>22095170</v>
      </c>
      <c r="I754">
        <f t="shared" si="46"/>
        <v>20952780</v>
      </c>
      <c r="J754">
        <f t="shared" si="47"/>
        <v>4789605</v>
      </c>
    </row>
    <row r="755" spans="1:10" x14ac:dyDescent="0.3">
      <c r="A755">
        <v>2020</v>
      </c>
      <c r="B755">
        <v>4</v>
      </c>
      <c r="C755">
        <v>1000257</v>
      </c>
      <c r="D755" t="s">
        <v>781</v>
      </c>
      <c r="E755">
        <f t="shared" si="44"/>
        <v>17</v>
      </c>
      <c r="F755" t="s">
        <v>709</v>
      </c>
      <c r="G755">
        <v>4168001</v>
      </c>
      <c r="H755">
        <f t="shared" si="45"/>
        <v>17230165</v>
      </c>
      <c r="I755">
        <f t="shared" si="46"/>
        <v>16437380</v>
      </c>
      <c r="J755">
        <f t="shared" si="47"/>
        <v>3653046</v>
      </c>
    </row>
    <row r="756" spans="1:10" x14ac:dyDescent="0.3">
      <c r="A756">
        <v>2020</v>
      </c>
      <c r="B756">
        <v>4</v>
      </c>
      <c r="C756">
        <v>1000256</v>
      </c>
      <c r="D756" t="s">
        <v>782</v>
      </c>
      <c r="E756">
        <f t="shared" si="44"/>
        <v>17</v>
      </c>
      <c r="F756" t="s">
        <v>709</v>
      </c>
      <c r="G756">
        <v>3951712</v>
      </c>
      <c r="H756">
        <f t="shared" si="45"/>
        <v>15788542</v>
      </c>
      <c r="I756">
        <f t="shared" si="46"/>
        <v>14629001</v>
      </c>
      <c r="J756">
        <f t="shared" si="47"/>
        <v>2538025</v>
      </c>
    </row>
    <row r="757" spans="1:10" x14ac:dyDescent="0.3">
      <c r="A757">
        <v>2020</v>
      </c>
      <c r="B757">
        <v>4</v>
      </c>
      <c r="C757">
        <v>1000255</v>
      </c>
      <c r="D757" t="s">
        <v>783</v>
      </c>
      <c r="E757">
        <f t="shared" si="44"/>
        <v>17</v>
      </c>
      <c r="F757" t="s">
        <v>709</v>
      </c>
      <c r="G757">
        <v>5227494</v>
      </c>
      <c r="H757">
        <f t="shared" si="45"/>
        <v>20843037</v>
      </c>
      <c r="I757">
        <f t="shared" si="46"/>
        <v>21773756</v>
      </c>
      <c r="J757">
        <f t="shared" si="47"/>
        <v>5335336</v>
      </c>
    </row>
    <row r="758" spans="1:10" x14ac:dyDescent="0.3">
      <c r="A758">
        <v>2020</v>
      </c>
      <c r="B758">
        <v>4</v>
      </c>
      <c r="C758">
        <v>1000254</v>
      </c>
      <c r="D758" t="s">
        <v>784</v>
      </c>
      <c r="E758">
        <f t="shared" si="44"/>
        <v>17</v>
      </c>
      <c r="F758" t="s">
        <v>709</v>
      </c>
      <c r="G758">
        <v>6526264</v>
      </c>
      <c r="H758">
        <f t="shared" si="45"/>
        <v>26744090</v>
      </c>
      <c r="I758">
        <f t="shared" si="46"/>
        <v>25825203</v>
      </c>
      <c r="J758">
        <f t="shared" si="47"/>
        <v>8697917</v>
      </c>
    </row>
    <row r="759" spans="1:10" x14ac:dyDescent="0.3">
      <c r="A759">
        <v>2020</v>
      </c>
      <c r="B759">
        <v>4</v>
      </c>
      <c r="C759">
        <v>1000253</v>
      </c>
      <c r="D759" t="s">
        <v>785</v>
      </c>
      <c r="E759">
        <f t="shared" si="44"/>
        <v>17</v>
      </c>
      <c r="F759" t="s">
        <v>709</v>
      </c>
      <c r="G759">
        <v>6272619</v>
      </c>
      <c r="H759">
        <f t="shared" si="45"/>
        <v>24681268</v>
      </c>
      <c r="I759">
        <f t="shared" si="46"/>
        <v>22781372</v>
      </c>
      <c r="J759">
        <f t="shared" si="47"/>
        <v>6516544</v>
      </c>
    </row>
    <row r="760" spans="1:10" x14ac:dyDescent="0.3">
      <c r="A760">
        <v>2020</v>
      </c>
      <c r="B760">
        <v>4</v>
      </c>
      <c r="C760">
        <v>1000252</v>
      </c>
      <c r="D760" t="s">
        <v>786</v>
      </c>
      <c r="E760">
        <f t="shared" si="44"/>
        <v>25</v>
      </c>
      <c r="F760" t="s">
        <v>1045</v>
      </c>
      <c r="G760">
        <v>6422545</v>
      </c>
      <c r="H760">
        <f t="shared" si="45"/>
        <v>25310286</v>
      </c>
      <c r="I760">
        <f t="shared" si="46"/>
        <v>23212538</v>
      </c>
      <c r="J760">
        <f t="shared" si="47"/>
        <v>6887338</v>
      </c>
    </row>
    <row r="761" spans="1:10" x14ac:dyDescent="0.3">
      <c r="A761">
        <v>2020</v>
      </c>
      <c r="B761">
        <v>4</v>
      </c>
      <c r="C761">
        <v>1000251</v>
      </c>
      <c r="D761" t="s">
        <v>787</v>
      </c>
      <c r="E761">
        <f t="shared" si="44"/>
        <v>25</v>
      </c>
      <c r="F761" t="s">
        <v>1045</v>
      </c>
      <c r="G761">
        <v>5619682</v>
      </c>
      <c r="H761">
        <f t="shared" si="45"/>
        <v>23215523</v>
      </c>
      <c r="I761">
        <f t="shared" si="46"/>
        <v>20229500</v>
      </c>
      <c r="J761">
        <f t="shared" si="47"/>
        <v>5976022</v>
      </c>
    </row>
    <row r="762" spans="1:10" x14ac:dyDescent="0.3">
      <c r="A762">
        <v>2020</v>
      </c>
      <c r="B762">
        <v>4</v>
      </c>
      <c r="C762">
        <v>1000250</v>
      </c>
      <c r="D762" t="s">
        <v>788</v>
      </c>
      <c r="E762">
        <f t="shared" si="44"/>
        <v>25</v>
      </c>
      <c r="F762" t="s">
        <v>1045</v>
      </c>
      <c r="G762">
        <v>7246224</v>
      </c>
      <c r="H762">
        <f t="shared" si="45"/>
        <v>28641117</v>
      </c>
      <c r="I762">
        <f t="shared" si="46"/>
        <v>25633072</v>
      </c>
      <c r="J762">
        <f t="shared" si="47"/>
        <v>6194206</v>
      </c>
    </row>
    <row r="763" spans="1:10" x14ac:dyDescent="0.3">
      <c r="A763">
        <v>2020</v>
      </c>
      <c r="B763">
        <v>4</v>
      </c>
      <c r="C763">
        <v>1000249</v>
      </c>
      <c r="D763" t="s">
        <v>789</v>
      </c>
      <c r="E763">
        <f t="shared" si="44"/>
        <v>25</v>
      </c>
      <c r="F763" t="s">
        <v>1045</v>
      </c>
      <c r="G763">
        <v>5537831</v>
      </c>
      <c r="H763">
        <f t="shared" si="45"/>
        <v>22823185</v>
      </c>
      <c r="I763">
        <f t="shared" si="46"/>
        <v>23626419</v>
      </c>
      <c r="J763">
        <f t="shared" si="47"/>
        <v>10166686</v>
      </c>
    </row>
    <row r="764" spans="1:10" x14ac:dyDescent="0.3">
      <c r="A764">
        <v>2020</v>
      </c>
      <c r="B764">
        <v>4</v>
      </c>
      <c r="C764">
        <v>1000248</v>
      </c>
      <c r="D764" t="s">
        <v>790</v>
      </c>
      <c r="E764">
        <f t="shared" si="44"/>
        <v>25</v>
      </c>
      <c r="F764" t="s">
        <v>1045</v>
      </c>
      <c r="G764">
        <v>8168835</v>
      </c>
      <c r="H764">
        <f t="shared" si="45"/>
        <v>33030383</v>
      </c>
      <c r="I764">
        <f t="shared" si="46"/>
        <v>31449084</v>
      </c>
      <c r="J764">
        <f t="shared" si="47"/>
        <v>9467707</v>
      </c>
    </row>
    <row r="765" spans="1:10" x14ac:dyDescent="0.3">
      <c r="A765">
        <v>2020</v>
      </c>
      <c r="B765">
        <v>4</v>
      </c>
      <c r="C765">
        <v>1000247</v>
      </c>
      <c r="D765" t="s">
        <v>791</v>
      </c>
      <c r="E765">
        <f t="shared" si="44"/>
        <v>25</v>
      </c>
      <c r="F765" t="s">
        <v>1045</v>
      </c>
      <c r="G765">
        <v>5237285</v>
      </c>
      <c r="H765">
        <f t="shared" si="45"/>
        <v>21428897</v>
      </c>
      <c r="I765">
        <f t="shared" si="46"/>
        <v>24131223</v>
      </c>
      <c r="J765">
        <f t="shared" si="47"/>
        <v>6677361</v>
      </c>
    </row>
    <row r="766" spans="1:10" x14ac:dyDescent="0.3">
      <c r="A766">
        <v>2020</v>
      </c>
      <c r="B766">
        <v>4</v>
      </c>
      <c r="C766">
        <v>1000246</v>
      </c>
      <c r="D766" t="s">
        <v>792</v>
      </c>
      <c r="E766">
        <f t="shared" si="44"/>
        <v>25</v>
      </c>
      <c r="F766" t="s">
        <v>1045</v>
      </c>
      <c r="G766">
        <v>4364881</v>
      </c>
      <c r="H766">
        <f t="shared" si="45"/>
        <v>18643065</v>
      </c>
      <c r="I766">
        <f t="shared" si="46"/>
        <v>18406247</v>
      </c>
      <c r="J766">
        <f t="shared" si="47"/>
        <v>5432370</v>
      </c>
    </row>
    <row r="767" spans="1:10" x14ac:dyDescent="0.3">
      <c r="A767">
        <v>2020</v>
      </c>
      <c r="B767">
        <v>4</v>
      </c>
      <c r="C767">
        <v>1000245</v>
      </c>
      <c r="D767" t="s">
        <v>793</v>
      </c>
      <c r="E767">
        <f t="shared" si="44"/>
        <v>25</v>
      </c>
      <c r="F767" t="s">
        <v>1045</v>
      </c>
      <c r="G767">
        <v>5443018</v>
      </c>
      <c r="H767">
        <f t="shared" si="45"/>
        <v>22470509</v>
      </c>
      <c r="I767">
        <f t="shared" si="46"/>
        <v>23085050</v>
      </c>
      <c r="J767">
        <f t="shared" si="47"/>
        <v>9325391</v>
      </c>
    </row>
    <row r="768" spans="1:10" x14ac:dyDescent="0.3">
      <c r="A768">
        <v>2020</v>
      </c>
      <c r="B768">
        <v>4</v>
      </c>
      <c r="C768">
        <v>1000244</v>
      </c>
      <c r="D768" t="s">
        <v>794</v>
      </c>
      <c r="E768">
        <f t="shared" si="44"/>
        <v>25</v>
      </c>
      <c r="F768" t="s">
        <v>1045</v>
      </c>
      <c r="G768">
        <v>5287689</v>
      </c>
      <c r="H768">
        <f t="shared" si="45"/>
        <v>21904699</v>
      </c>
      <c r="I768">
        <f t="shared" si="46"/>
        <v>23313182</v>
      </c>
      <c r="J768">
        <f t="shared" si="47"/>
        <v>7470899</v>
      </c>
    </row>
    <row r="769" spans="1:10" x14ac:dyDescent="0.3">
      <c r="A769">
        <v>2020</v>
      </c>
      <c r="B769">
        <v>4</v>
      </c>
      <c r="C769">
        <v>1000243</v>
      </c>
      <c r="D769" t="s">
        <v>795</v>
      </c>
      <c r="E769">
        <f t="shared" si="44"/>
        <v>25</v>
      </c>
      <c r="F769" t="s">
        <v>1045</v>
      </c>
      <c r="G769">
        <v>5313204</v>
      </c>
      <c r="H769">
        <f t="shared" si="45"/>
        <v>21341865</v>
      </c>
      <c r="I769">
        <f t="shared" si="46"/>
        <v>21935315</v>
      </c>
      <c r="J769">
        <f t="shared" si="47"/>
        <v>9710169</v>
      </c>
    </row>
    <row r="770" spans="1:10" x14ac:dyDescent="0.3">
      <c r="A770">
        <v>2020</v>
      </c>
      <c r="B770">
        <v>4</v>
      </c>
      <c r="C770">
        <v>1000242</v>
      </c>
      <c r="D770" t="s">
        <v>796</v>
      </c>
      <c r="E770">
        <f t="shared" si="44"/>
        <v>25</v>
      </c>
      <c r="F770" t="s">
        <v>1045</v>
      </c>
      <c r="G770">
        <v>5852777</v>
      </c>
      <c r="H770">
        <f t="shared" si="45"/>
        <v>23840744</v>
      </c>
      <c r="I770">
        <f t="shared" si="46"/>
        <v>21824528</v>
      </c>
      <c r="J770">
        <f t="shared" si="47"/>
        <v>4605664</v>
      </c>
    </row>
    <row r="771" spans="1:10" x14ac:dyDescent="0.3">
      <c r="A771">
        <v>2020</v>
      </c>
      <c r="B771">
        <v>4</v>
      </c>
      <c r="C771">
        <v>1000241</v>
      </c>
      <c r="D771" t="s">
        <v>797</v>
      </c>
      <c r="E771">
        <f t="shared" ref="E771:E834" si="48">VLOOKUP(F771,$M$3:$N$27,2,0)</f>
        <v>25</v>
      </c>
      <c r="F771" t="s">
        <v>1045</v>
      </c>
      <c r="G771">
        <v>4587716</v>
      </c>
      <c r="H771">
        <f t="shared" ref="H771:H834" si="49">SUMIF($C$2:$C$4041,C771,$G$2:$G$4041)</f>
        <v>18716025</v>
      </c>
      <c r="I771">
        <f t="shared" ref="I771:I834" si="50">SUMIF($C$4042:$C$8081,C771,$G$4042:$G$8081)</f>
        <v>18234211</v>
      </c>
      <c r="J771">
        <f t="shared" ref="J771:J834" si="51">SUMIF($C$8082:$C$12121,C771,$G$8082:$G$12121)</f>
        <v>4348488</v>
      </c>
    </row>
    <row r="772" spans="1:10" x14ac:dyDescent="0.3">
      <c r="A772">
        <v>2020</v>
      </c>
      <c r="B772">
        <v>4</v>
      </c>
      <c r="C772">
        <v>1000240</v>
      </c>
      <c r="D772" t="s">
        <v>798</v>
      </c>
      <c r="E772">
        <f t="shared" si="48"/>
        <v>25</v>
      </c>
      <c r="F772" t="s">
        <v>1045</v>
      </c>
      <c r="G772">
        <v>3123448</v>
      </c>
      <c r="H772">
        <f t="shared" si="49"/>
        <v>13122971</v>
      </c>
      <c r="I772">
        <f t="shared" si="50"/>
        <v>12412408</v>
      </c>
      <c r="J772">
        <f t="shared" si="51"/>
        <v>3005586</v>
      </c>
    </row>
    <row r="773" spans="1:10" x14ac:dyDescent="0.3">
      <c r="A773">
        <v>2020</v>
      </c>
      <c r="B773">
        <v>4</v>
      </c>
      <c r="C773">
        <v>1000239</v>
      </c>
      <c r="D773" t="s">
        <v>799</v>
      </c>
      <c r="E773">
        <f t="shared" si="48"/>
        <v>25</v>
      </c>
      <c r="F773" t="s">
        <v>1045</v>
      </c>
      <c r="G773">
        <v>5796330</v>
      </c>
      <c r="H773">
        <f t="shared" si="49"/>
        <v>22350029</v>
      </c>
      <c r="I773">
        <f t="shared" si="50"/>
        <v>21408915</v>
      </c>
      <c r="J773">
        <f t="shared" si="51"/>
        <v>5500322</v>
      </c>
    </row>
    <row r="774" spans="1:10" x14ac:dyDescent="0.3">
      <c r="A774">
        <v>2020</v>
      </c>
      <c r="B774">
        <v>4</v>
      </c>
      <c r="C774">
        <v>1000238</v>
      </c>
      <c r="D774" t="s">
        <v>800</v>
      </c>
      <c r="E774">
        <f t="shared" si="48"/>
        <v>25</v>
      </c>
      <c r="F774" t="s">
        <v>1045</v>
      </c>
      <c r="G774">
        <v>4953540</v>
      </c>
      <c r="H774">
        <f t="shared" si="49"/>
        <v>20431829</v>
      </c>
      <c r="I774">
        <f t="shared" si="50"/>
        <v>18654434</v>
      </c>
      <c r="J774">
        <f t="shared" si="51"/>
        <v>5966865</v>
      </c>
    </row>
    <row r="775" spans="1:10" x14ac:dyDescent="0.3">
      <c r="A775">
        <v>2020</v>
      </c>
      <c r="B775">
        <v>4</v>
      </c>
      <c r="C775">
        <v>1000237</v>
      </c>
      <c r="D775" t="s">
        <v>801</v>
      </c>
      <c r="E775">
        <f t="shared" si="48"/>
        <v>25</v>
      </c>
      <c r="F775" t="s">
        <v>1045</v>
      </c>
      <c r="G775">
        <v>7996242</v>
      </c>
      <c r="H775">
        <f t="shared" si="49"/>
        <v>32563242</v>
      </c>
      <c r="I775">
        <f t="shared" si="50"/>
        <v>29996916</v>
      </c>
      <c r="J775">
        <f t="shared" si="51"/>
        <v>9603725</v>
      </c>
    </row>
    <row r="776" spans="1:10" x14ac:dyDescent="0.3">
      <c r="A776">
        <v>2020</v>
      </c>
      <c r="B776">
        <v>4</v>
      </c>
      <c r="C776">
        <v>1000236</v>
      </c>
      <c r="D776" t="s">
        <v>802</v>
      </c>
      <c r="E776">
        <f t="shared" si="48"/>
        <v>25</v>
      </c>
      <c r="F776" t="s">
        <v>1045</v>
      </c>
      <c r="G776">
        <v>3420332</v>
      </c>
      <c r="H776">
        <f t="shared" si="49"/>
        <v>14052207</v>
      </c>
      <c r="I776">
        <f t="shared" si="50"/>
        <v>14665369</v>
      </c>
      <c r="J776">
        <f t="shared" si="51"/>
        <v>3867797</v>
      </c>
    </row>
    <row r="777" spans="1:10" x14ac:dyDescent="0.3">
      <c r="A777">
        <v>2020</v>
      </c>
      <c r="B777">
        <v>4</v>
      </c>
      <c r="C777">
        <v>1000235</v>
      </c>
      <c r="D777" t="s">
        <v>803</v>
      </c>
      <c r="E777">
        <f t="shared" si="48"/>
        <v>25</v>
      </c>
      <c r="F777" t="s">
        <v>1045</v>
      </c>
      <c r="G777">
        <v>4905210</v>
      </c>
      <c r="H777">
        <f t="shared" si="49"/>
        <v>19677175</v>
      </c>
      <c r="I777">
        <f t="shared" si="50"/>
        <v>20295694</v>
      </c>
      <c r="J777">
        <f t="shared" si="51"/>
        <v>5798267</v>
      </c>
    </row>
    <row r="778" spans="1:10" x14ac:dyDescent="0.3">
      <c r="A778">
        <v>2020</v>
      </c>
      <c r="B778">
        <v>4</v>
      </c>
      <c r="C778">
        <v>1000234</v>
      </c>
      <c r="D778" t="s">
        <v>804</v>
      </c>
      <c r="E778">
        <f t="shared" si="48"/>
        <v>25</v>
      </c>
      <c r="F778" t="s">
        <v>1045</v>
      </c>
      <c r="G778">
        <v>3445149</v>
      </c>
      <c r="H778">
        <f t="shared" si="49"/>
        <v>14137498</v>
      </c>
      <c r="I778">
        <f t="shared" si="50"/>
        <v>15408129</v>
      </c>
      <c r="J778">
        <f t="shared" si="51"/>
        <v>4863523</v>
      </c>
    </row>
    <row r="779" spans="1:10" x14ac:dyDescent="0.3">
      <c r="A779">
        <v>2020</v>
      </c>
      <c r="B779">
        <v>4</v>
      </c>
      <c r="C779">
        <v>1000233</v>
      </c>
      <c r="D779" t="s">
        <v>805</v>
      </c>
      <c r="E779">
        <f t="shared" si="48"/>
        <v>25</v>
      </c>
      <c r="F779" t="s">
        <v>1045</v>
      </c>
      <c r="G779">
        <v>4817587</v>
      </c>
      <c r="H779">
        <f t="shared" si="49"/>
        <v>19819378</v>
      </c>
      <c r="I779">
        <f t="shared" si="50"/>
        <v>20853044</v>
      </c>
      <c r="J779">
        <f t="shared" si="51"/>
        <v>6402988</v>
      </c>
    </row>
    <row r="780" spans="1:10" x14ac:dyDescent="0.3">
      <c r="A780">
        <v>2020</v>
      </c>
      <c r="B780">
        <v>4</v>
      </c>
      <c r="C780">
        <v>1000232</v>
      </c>
      <c r="D780" t="s">
        <v>806</v>
      </c>
      <c r="E780">
        <f t="shared" si="48"/>
        <v>25</v>
      </c>
      <c r="F780" t="s">
        <v>1045</v>
      </c>
      <c r="G780">
        <v>6951561</v>
      </c>
      <c r="H780">
        <f t="shared" si="49"/>
        <v>27572240</v>
      </c>
      <c r="I780">
        <f t="shared" si="50"/>
        <v>25717867</v>
      </c>
      <c r="J780">
        <f t="shared" si="51"/>
        <v>7216836</v>
      </c>
    </row>
    <row r="781" spans="1:10" x14ac:dyDescent="0.3">
      <c r="A781">
        <v>2020</v>
      </c>
      <c r="B781">
        <v>4</v>
      </c>
      <c r="C781">
        <v>1000231</v>
      </c>
      <c r="D781" t="s">
        <v>807</v>
      </c>
      <c r="E781">
        <f t="shared" si="48"/>
        <v>25</v>
      </c>
      <c r="F781" t="s">
        <v>1045</v>
      </c>
      <c r="G781">
        <v>6046851</v>
      </c>
      <c r="H781">
        <f t="shared" si="49"/>
        <v>24179582</v>
      </c>
      <c r="I781">
        <f t="shared" si="50"/>
        <v>23019704</v>
      </c>
      <c r="J781">
        <f t="shared" si="51"/>
        <v>7994759</v>
      </c>
    </row>
    <row r="782" spans="1:10" x14ac:dyDescent="0.3">
      <c r="A782">
        <v>2020</v>
      </c>
      <c r="B782">
        <v>4</v>
      </c>
      <c r="C782">
        <v>1000230</v>
      </c>
      <c r="D782" t="s">
        <v>808</v>
      </c>
      <c r="E782">
        <f t="shared" si="48"/>
        <v>25</v>
      </c>
      <c r="F782" t="s">
        <v>1045</v>
      </c>
      <c r="G782">
        <v>6096677</v>
      </c>
      <c r="H782">
        <f t="shared" si="49"/>
        <v>24856218</v>
      </c>
      <c r="I782">
        <f t="shared" si="50"/>
        <v>26752838</v>
      </c>
      <c r="J782">
        <f t="shared" si="51"/>
        <v>9406103</v>
      </c>
    </row>
    <row r="783" spans="1:10" x14ac:dyDescent="0.3">
      <c r="A783">
        <v>2020</v>
      </c>
      <c r="B783">
        <v>4</v>
      </c>
      <c r="C783">
        <v>1000229</v>
      </c>
      <c r="D783" t="s">
        <v>809</v>
      </c>
      <c r="E783">
        <f t="shared" si="48"/>
        <v>25</v>
      </c>
      <c r="F783" t="s">
        <v>1045</v>
      </c>
      <c r="G783">
        <v>5471883</v>
      </c>
      <c r="H783">
        <f t="shared" si="49"/>
        <v>21974378</v>
      </c>
      <c r="I783">
        <f t="shared" si="50"/>
        <v>19656587</v>
      </c>
      <c r="J783">
        <f t="shared" si="51"/>
        <v>6589998</v>
      </c>
    </row>
    <row r="784" spans="1:10" x14ac:dyDescent="0.3">
      <c r="A784">
        <v>2020</v>
      </c>
      <c r="B784">
        <v>4</v>
      </c>
      <c r="C784">
        <v>1000228</v>
      </c>
      <c r="D784" t="s">
        <v>810</v>
      </c>
      <c r="E784">
        <f t="shared" si="48"/>
        <v>25</v>
      </c>
      <c r="F784" t="s">
        <v>1045</v>
      </c>
      <c r="G784">
        <v>5843862</v>
      </c>
      <c r="H784">
        <f t="shared" si="49"/>
        <v>24260435</v>
      </c>
      <c r="I784">
        <f t="shared" si="50"/>
        <v>23304096</v>
      </c>
      <c r="J784">
        <f t="shared" si="51"/>
        <v>5987001</v>
      </c>
    </row>
    <row r="785" spans="1:10" x14ac:dyDescent="0.3">
      <c r="A785">
        <v>2020</v>
      </c>
      <c r="B785">
        <v>4</v>
      </c>
      <c r="C785">
        <v>1000227</v>
      </c>
      <c r="D785" t="s">
        <v>811</v>
      </c>
      <c r="E785">
        <f t="shared" si="48"/>
        <v>11</v>
      </c>
      <c r="F785" t="s">
        <v>812</v>
      </c>
      <c r="G785">
        <v>4766349</v>
      </c>
      <c r="H785">
        <f t="shared" si="49"/>
        <v>19407226</v>
      </c>
      <c r="I785">
        <f t="shared" si="50"/>
        <v>18501995</v>
      </c>
      <c r="J785">
        <f t="shared" si="51"/>
        <v>4248958</v>
      </c>
    </row>
    <row r="786" spans="1:10" x14ac:dyDescent="0.3">
      <c r="A786">
        <v>2020</v>
      </c>
      <c r="B786">
        <v>4</v>
      </c>
      <c r="C786">
        <v>1000226</v>
      </c>
      <c r="D786" t="s">
        <v>813</v>
      </c>
      <c r="E786">
        <f t="shared" si="48"/>
        <v>9</v>
      </c>
      <c r="F786" t="s">
        <v>693</v>
      </c>
      <c r="G786">
        <v>5306972</v>
      </c>
      <c r="H786">
        <f t="shared" si="49"/>
        <v>21835977</v>
      </c>
      <c r="I786">
        <f t="shared" si="50"/>
        <v>19639481</v>
      </c>
      <c r="J786">
        <f t="shared" si="51"/>
        <v>6269548</v>
      </c>
    </row>
    <row r="787" spans="1:10" x14ac:dyDescent="0.3">
      <c r="A787">
        <v>2020</v>
      </c>
      <c r="B787">
        <v>4</v>
      </c>
      <c r="C787">
        <v>1000225</v>
      </c>
      <c r="D787" t="s">
        <v>814</v>
      </c>
      <c r="E787">
        <f t="shared" si="48"/>
        <v>9</v>
      </c>
      <c r="F787" t="s">
        <v>693</v>
      </c>
      <c r="G787">
        <v>2504029</v>
      </c>
      <c r="H787">
        <f t="shared" si="49"/>
        <v>9395149</v>
      </c>
      <c r="I787">
        <f t="shared" si="50"/>
        <v>11523033</v>
      </c>
      <c r="J787">
        <f t="shared" si="51"/>
        <v>2948984</v>
      </c>
    </row>
    <row r="788" spans="1:10" x14ac:dyDescent="0.3">
      <c r="A788">
        <v>2020</v>
      </c>
      <c r="B788">
        <v>4</v>
      </c>
      <c r="C788">
        <v>1000224</v>
      </c>
      <c r="D788" t="s">
        <v>815</v>
      </c>
      <c r="E788">
        <f t="shared" si="48"/>
        <v>25</v>
      </c>
      <c r="F788" t="s">
        <v>1045</v>
      </c>
      <c r="G788">
        <v>8143855</v>
      </c>
      <c r="H788">
        <f t="shared" si="49"/>
        <v>32946285</v>
      </c>
      <c r="I788">
        <f t="shared" si="50"/>
        <v>34961014</v>
      </c>
      <c r="J788">
        <f t="shared" si="51"/>
        <v>9672908</v>
      </c>
    </row>
    <row r="789" spans="1:10" x14ac:dyDescent="0.3">
      <c r="A789">
        <v>2020</v>
      </c>
      <c r="B789">
        <v>4</v>
      </c>
      <c r="C789">
        <v>1000223</v>
      </c>
      <c r="D789" t="s">
        <v>816</v>
      </c>
      <c r="E789">
        <f t="shared" si="48"/>
        <v>25</v>
      </c>
      <c r="F789" t="s">
        <v>1045</v>
      </c>
      <c r="G789">
        <v>5388951</v>
      </c>
      <c r="H789">
        <f t="shared" si="49"/>
        <v>22440899</v>
      </c>
      <c r="I789">
        <f t="shared" si="50"/>
        <v>22288573</v>
      </c>
      <c r="J789">
        <f t="shared" si="51"/>
        <v>7368351</v>
      </c>
    </row>
    <row r="790" spans="1:10" x14ac:dyDescent="0.3">
      <c r="A790">
        <v>2020</v>
      </c>
      <c r="B790">
        <v>4</v>
      </c>
      <c r="C790">
        <v>1000222</v>
      </c>
      <c r="D790" t="s">
        <v>817</v>
      </c>
      <c r="E790">
        <f t="shared" si="48"/>
        <v>25</v>
      </c>
      <c r="F790" t="s">
        <v>1045</v>
      </c>
      <c r="G790">
        <v>5601771</v>
      </c>
      <c r="H790">
        <f t="shared" si="49"/>
        <v>22766740</v>
      </c>
      <c r="I790">
        <f t="shared" si="50"/>
        <v>22018288</v>
      </c>
      <c r="J790">
        <f t="shared" si="51"/>
        <v>7354400</v>
      </c>
    </row>
    <row r="791" spans="1:10" x14ac:dyDescent="0.3">
      <c r="A791">
        <v>2020</v>
      </c>
      <c r="B791">
        <v>4</v>
      </c>
      <c r="C791">
        <v>1000221</v>
      </c>
      <c r="D791" t="s">
        <v>818</v>
      </c>
      <c r="E791">
        <f t="shared" si="48"/>
        <v>11</v>
      </c>
      <c r="F791" t="s">
        <v>812</v>
      </c>
      <c r="G791">
        <v>5868801</v>
      </c>
      <c r="H791">
        <f t="shared" si="49"/>
        <v>23571658</v>
      </c>
      <c r="I791">
        <f t="shared" si="50"/>
        <v>25098749</v>
      </c>
      <c r="J791">
        <f t="shared" si="51"/>
        <v>11331242</v>
      </c>
    </row>
    <row r="792" spans="1:10" x14ac:dyDescent="0.3">
      <c r="A792">
        <v>2020</v>
      </c>
      <c r="B792">
        <v>4</v>
      </c>
      <c r="C792">
        <v>1000220</v>
      </c>
      <c r="D792" t="s">
        <v>819</v>
      </c>
      <c r="E792">
        <f t="shared" si="48"/>
        <v>11</v>
      </c>
      <c r="F792" t="s">
        <v>812</v>
      </c>
      <c r="G792">
        <v>4607650</v>
      </c>
      <c r="H792">
        <f t="shared" si="49"/>
        <v>18643580</v>
      </c>
      <c r="I792">
        <f t="shared" si="50"/>
        <v>19782587</v>
      </c>
      <c r="J792">
        <f t="shared" si="51"/>
        <v>9532499</v>
      </c>
    </row>
    <row r="793" spans="1:10" x14ac:dyDescent="0.3">
      <c r="A793">
        <v>2020</v>
      </c>
      <c r="B793">
        <v>4</v>
      </c>
      <c r="C793">
        <v>1000219</v>
      </c>
      <c r="D793" t="s">
        <v>820</v>
      </c>
      <c r="E793">
        <f t="shared" si="48"/>
        <v>11</v>
      </c>
      <c r="F793" t="s">
        <v>812</v>
      </c>
      <c r="G793">
        <v>5197988</v>
      </c>
      <c r="H793">
        <f t="shared" si="49"/>
        <v>21022839</v>
      </c>
      <c r="I793">
        <f t="shared" si="50"/>
        <v>20025577</v>
      </c>
      <c r="J793">
        <f t="shared" si="51"/>
        <v>5497584</v>
      </c>
    </row>
    <row r="794" spans="1:10" x14ac:dyDescent="0.3">
      <c r="A794">
        <v>2020</v>
      </c>
      <c r="B794">
        <v>4</v>
      </c>
      <c r="C794">
        <v>1000218</v>
      </c>
      <c r="D794" t="s">
        <v>821</v>
      </c>
      <c r="E794">
        <f t="shared" si="48"/>
        <v>11</v>
      </c>
      <c r="F794" t="s">
        <v>812</v>
      </c>
      <c r="G794">
        <v>5534275</v>
      </c>
      <c r="H794">
        <f t="shared" si="49"/>
        <v>23637747</v>
      </c>
      <c r="I794">
        <f t="shared" si="50"/>
        <v>23793707</v>
      </c>
      <c r="J794">
        <f t="shared" si="51"/>
        <v>8762311</v>
      </c>
    </row>
    <row r="795" spans="1:10" x14ac:dyDescent="0.3">
      <c r="A795">
        <v>2020</v>
      </c>
      <c r="B795">
        <v>4</v>
      </c>
      <c r="C795">
        <v>1000217</v>
      </c>
      <c r="D795" t="s">
        <v>822</v>
      </c>
      <c r="E795">
        <f t="shared" si="48"/>
        <v>11</v>
      </c>
      <c r="F795" t="s">
        <v>812</v>
      </c>
      <c r="G795">
        <v>2751206</v>
      </c>
      <c r="H795">
        <f t="shared" si="49"/>
        <v>11291285</v>
      </c>
      <c r="I795">
        <f t="shared" si="50"/>
        <v>10051771</v>
      </c>
      <c r="J795">
        <f t="shared" si="51"/>
        <v>1797052</v>
      </c>
    </row>
    <row r="796" spans="1:10" x14ac:dyDescent="0.3">
      <c r="A796">
        <v>2020</v>
      </c>
      <c r="B796">
        <v>4</v>
      </c>
      <c r="C796">
        <v>1000216</v>
      </c>
      <c r="D796" t="s">
        <v>823</v>
      </c>
      <c r="E796">
        <f t="shared" si="48"/>
        <v>11</v>
      </c>
      <c r="F796" t="s">
        <v>812</v>
      </c>
      <c r="G796">
        <v>4096574</v>
      </c>
      <c r="H796">
        <f t="shared" si="49"/>
        <v>16498799</v>
      </c>
      <c r="I796">
        <f t="shared" si="50"/>
        <v>15889315</v>
      </c>
      <c r="J796">
        <f t="shared" si="51"/>
        <v>4019908</v>
      </c>
    </row>
    <row r="797" spans="1:10" x14ac:dyDescent="0.3">
      <c r="A797">
        <v>2020</v>
      </c>
      <c r="B797">
        <v>4</v>
      </c>
      <c r="C797">
        <v>1000215</v>
      </c>
      <c r="D797" t="s">
        <v>824</v>
      </c>
      <c r="E797">
        <f t="shared" si="48"/>
        <v>11</v>
      </c>
      <c r="F797" t="s">
        <v>812</v>
      </c>
      <c r="G797">
        <v>3324297</v>
      </c>
      <c r="H797">
        <f t="shared" si="49"/>
        <v>13336804</v>
      </c>
      <c r="I797">
        <f t="shared" si="50"/>
        <v>12260234</v>
      </c>
      <c r="J797">
        <f t="shared" si="51"/>
        <v>2910159</v>
      </c>
    </row>
    <row r="798" spans="1:10" x14ac:dyDescent="0.3">
      <c r="A798">
        <v>2020</v>
      </c>
      <c r="B798">
        <v>4</v>
      </c>
      <c r="C798">
        <v>1000214</v>
      </c>
      <c r="D798" t="s">
        <v>825</v>
      </c>
      <c r="E798">
        <f t="shared" si="48"/>
        <v>11</v>
      </c>
      <c r="F798" t="s">
        <v>812</v>
      </c>
      <c r="G798">
        <v>5195969</v>
      </c>
      <c r="H798">
        <f t="shared" si="49"/>
        <v>21248962</v>
      </c>
      <c r="I798">
        <f t="shared" si="50"/>
        <v>20681208</v>
      </c>
      <c r="J798">
        <f t="shared" si="51"/>
        <v>6817142</v>
      </c>
    </row>
    <row r="799" spans="1:10" x14ac:dyDescent="0.3">
      <c r="A799">
        <v>2020</v>
      </c>
      <c r="B799">
        <v>4</v>
      </c>
      <c r="C799">
        <v>1000213</v>
      </c>
      <c r="D799" t="s">
        <v>826</v>
      </c>
      <c r="E799">
        <f t="shared" si="48"/>
        <v>11</v>
      </c>
      <c r="F799" t="s">
        <v>812</v>
      </c>
      <c r="G799">
        <v>2710984</v>
      </c>
      <c r="H799">
        <f t="shared" si="49"/>
        <v>11386080</v>
      </c>
      <c r="I799">
        <f t="shared" si="50"/>
        <v>10986985</v>
      </c>
      <c r="J799">
        <f t="shared" si="51"/>
        <v>2591030</v>
      </c>
    </row>
    <row r="800" spans="1:10" x14ac:dyDescent="0.3">
      <c r="A800">
        <v>2020</v>
      </c>
      <c r="B800">
        <v>4</v>
      </c>
      <c r="C800">
        <v>1000212</v>
      </c>
      <c r="D800" t="s">
        <v>827</v>
      </c>
      <c r="E800">
        <f t="shared" si="48"/>
        <v>11</v>
      </c>
      <c r="F800" t="s">
        <v>812</v>
      </c>
      <c r="G800">
        <v>3171686</v>
      </c>
      <c r="H800">
        <f t="shared" si="49"/>
        <v>13182383</v>
      </c>
      <c r="I800">
        <f t="shared" si="50"/>
        <v>13745758</v>
      </c>
      <c r="J800">
        <f t="shared" si="51"/>
        <v>5368814</v>
      </c>
    </row>
    <row r="801" spans="1:10" x14ac:dyDescent="0.3">
      <c r="A801">
        <v>2020</v>
      </c>
      <c r="B801">
        <v>4</v>
      </c>
      <c r="C801">
        <v>1000211</v>
      </c>
      <c r="D801" t="s">
        <v>828</v>
      </c>
      <c r="E801">
        <f t="shared" si="48"/>
        <v>11</v>
      </c>
      <c r="F801" t="s">
        <v>812</v>
      </c>
      <c r="G801">
        <v>3658452</v>
      </c>
      <c r="H801">
        <f t="shared" si="49"/>
        <v>14904139</v>
      </c>
      <c r="I801">
        <f t="shared" si="50"/>
        <v>15162739</v>
      </c>
      <c r="J801">
        <f t="shared" si="51"/>
        <v>6263766</v>
      </c>
    </row>
    <row r="802" spans="1:10" x14ac:dyDescent="0.3">
      <c r="A802">
        <v>2020</v>
      </c>
      <c r="B802">
        <v>4</v>
      </c>
      <c r="C802">
        <v>1000210</v>
      </c>
      <c r="D802" t="s">
        <v>829</v>
      </c>
      <c r="E802">
        <f t="shared" si="48"/>
        <v>11</v>
      </c>
      <c r="F802" t="s">
        <v>812</v>
      </c>
      <c r="G802">
        <v>5554762</v>
      </c>
      <c r="H802">
        <f t="shared" si="49"/>
        <v>21904372</v>
      </c>
      <c r="I802">
        <f t="shared" si="50"/>
        <v>20364935</v>
      </c>
      <c r="J802">
        <f t="shared" si="51"/>
        <v>7328704</v>
      </c>
    </row>
    <row r="803" spans="1:10" x14ac:dyDescent="0.3">
      <c r="A803">
        <v>2020</v>
      </c>
      <c r="B803">
        <v>4</v>
      </c>
      <c r="C803">
        <v>1000209</v>
      </c>
      <c r="D803" t="s">
        <v>830</v>
      </c>
      <c r="E803">
        <f t="shared" si="48"/>
        <v>11</v>
      </c>
      <c r="F803" t="s">
        <v>812</v>
      </c>
      <c r="G803">
        <v>2793839</v>
      </c>
      <c r="H803">
        <f t="shared" si="49"/>
        <v>11379478</v>
      </c>
      <c r="I803">
        <f t="shared" si="50"/>
        <v>10711056</v>
      </c>
      <c r="J803">
        <f t="shared" si="51"/>
        <v>3858283</v>
      </c>
    </row>
    <row r="804" spans="1:10" x14ac:dyDescent="0.3">
      <c r="A804">
        <v>2020</v>
      </c>
      <c r="B804">
        <v>4</v>
      </c>
      <c r="C804">
        <v>1000208</v>
      </c>
      <c r="D804" t="s">
        <v>831</v>
      </c>
      <c r="E804">
        <f t="shared" si="48"/>
        <v>11</v>
      </c>
      <c r="F804" t="s">
        <v>812</v>
      </c>
      <c r="G804">
        <v>1953866</v>
      </c>
      <c r="H804">
        <f t="shared" si="49"/>
        <v>7448444</v>
      </c>
      <c r="I804">
        <f t="shared" si="50"/>
        <v>9077040</v>
      </c>
      <c r="J804">
        <f t="shared" si="51"/>
        <v>4720830</v>
      </c>
    </row>
    <row r="805" spans="1:10" x14ac:dyDescent="0.3">
      <c r="A805">
        <v>2020</v>
      </c>
      <c r="B805">
        <v>4</v>
      </c>
      <c r="C805">
        <v>1000207</v>
      </c>
      <c r="D805" t="s">
        <v>832</v>
      </c>
      <c r="E805">
        <f t="shared" si="48"/>
        <v>11</v>
      </c>
      <c r="F805" t="s">
        <v>812</v>
      </c>
      <c r="G805">
        <v>2950439</v>
      </c>
      <c r="H805">
        <f t="shared" si="49"/>
        <v>11687708</v>
      </c>
      <c r="I805">
        <f t="shared" si="50"/>
        <v>12432281</v>
      </c>
      <c r="J805">
        <f t="shared" si="51"/>
        <v>5522208</v>
      </c>
    </row>
    <row r="806" spans="1:10" x14ac:dyDescent="0.3">
      <c r="A806">
        <v>2020</v>
      </c>
      <c r="B806">
        <v>4</v>
      </c>
      <c r="C806">
        <v>1000206</v>
      </c>
      <c r="D806" t="s">
        <v>833</v>
      </c>
      <c r="E806">
        <f t="shared" si="48"/>
        <v>11</v>
      </c>
      <c r="F806" t="s">
        <v>812</v>
      </c>
      <c r="G806">
        <v>3768790</v>
      </c>
      <c r="H806">
        <f t="shared" si="49"/>
        <v>15416170</v>
      </c>
      <c r="I806">
        <f t="shared" si="50"/>
        <v>15001727</v>
      </c>
      <c r="J806">
        <f t="shared" si="51"/>
        <v>3070804</v>
      </c>
    </row>
    <row r="807" spans="1:10" x14ac:dyDescent="0.3">
      <c r="A807">
        <v>2020</v>
      </c>
      <c r="B807">
        <v>4</v>
      </c>
      <c r="C807">
        <v>1000205</v>
      </c>
      <c r="D807" t="s">
        <v>834</v>
      </c>
      <c r="E807">
        <f t="shared" si="48"/>
        <v>11</v>
      </c>
      <c r="F807" t="s">
        <v>812</v>
      </c>
      <c r="G807">
        <v>5494374</v>
      </c>
      <c r="H807">
        <f t="shared" si="49"/>
        <v>22391327</v>
      </c>
      <c r="I807">
        <f t="shared" si="50"/>
        <v>20680893</v>
      </c>
      <c r="J807">
        <f t="shared" si="51"/>
        <v>7201126</v>
      </c>
    </row>
    <row r="808" spans="1:10" x14ac:dyDescent="0.3">
      <c r="A808">
        <v>2020</v>
      </c>
      <c r="B808">
        <v>4</v>
      </c>
      <c r="C808">
        <v>1000204</v>
      </c>
      <c r="D808" t="s">
        <v>835</v>
      </c>
      <c r="E808">
        <f t="shared" si="48"/>
        <v>11</v>
      </c>
      <c r="F808" t="s">
        <v>812</v>
      </c>
      <c r="G808">
        <v>6096348</v>
      </c>
      <c r="H808">
        <f t="shared" si="49"/>
        <v>25190997</v>
      </c>
      <c r="I808">
        <f t="shared" si="50"/>
        <v>23294331</v>
      </c>
      <c r="J808">
        <f t="shared" si="51"/>
        <v>7490506</v>
      </c>
    </row>
    <row r="809" spans="1:10" x14ac:dyDescent="0.3">
      <c r="A809">
        <v>2020</v>
      </c>
      <c r="B809">
        <v>4</v>
      </c>
      <c r="C809">
        <v>1000203</v>
      </c>
      <c r="D809" t="s">
        <v>836</v>
      </c>
      <c r="E809">
        <f t="shared" si="48"/>
        <v>11</v>
      </c>
      <c r="F809" t="s">
        <v>812</v>
      </c>
      <c r="G809">
        <v>6017012</v>
      </c>
      <c r="H809">
        <f t="shared" si="49"/>
        <v>23947201</v>
      </c>
      <c r="I809">
        <f t="shared" si="50"/>
        <v>24279337</v>
      </c>
      <c r="J809">
        <f t="shared" si="51"/>
        <v>6907077</v>
      </c>
    </row>
    <row r="810" spans="1:10" x14ac:dyDescent="0.3">
      <c r="A810">
        <v>2020</v>
      </c>
      <c r="B810">
        <v>4</v>
      </c>
      <c r="C810">
        <v>1000202</v>
      </c>
      <c r="D810" t="s">
        <v>837</v>
      </c>
      <c r="E810">
        <f t="shared" si="48"/>
        <v>11</v>
      </c>
      <c r="F810" t="s">
        <v>812</v>
      </c>
      <c r="G810">
        <v>3700258</v>
      </c>
      <c r="H810">
        <f t="shared" si="49"/>
        <v>15607636</v>
      </c>
      <c r="I810">
        <f t="shared" si="50"/>
        <v>15519955</v>
      </c>
      <c r="J810">
        <f t="shared" si="51"/>
        <v>4832399</v>
      </c>
    </row>
    <row r="811" spans="1:10" x14ac:dyDescent="0.3">
      <c r="A811">
        <v>2020</v>
      </c>
      <c r="B811">
        <v>4</v>
      </c>
      <c r="C811">
        <v>1000201</v>
      </c>
      <c r="D811" t="s">
        <v>838</v>
      </c>
      <c r="E811">
        <f t="shared" si="48"/>
        <v>11</v>
      </c>
      <c r="F811" t="s">
        <v>812</v>
      </c>
      <c r="G811">
        <v>4719598</v>
      </c>
      <c r="H811">
        <f t="shared" si="49"/>
        <v>19520879</v>
      </c>
      <c r="I811">
        <f t="shared" si="50"/>
        <v>19630613</v>
      </c>
      <c r="J811">
        <f t="shared" si="51"/>
        <v>7063940</v>
      </c>
    </row>
    <row r="812" spans="1:10" x14ac:dyDescent="0.3">
      <c r="A812">
        <v>2020</v>
      </c>
      <c r="B812">
        <v>4</v>
      </c>
      <c r="C812">
        <v>1000200</v>
      </c>
      <c r="D812" t="s">
        <v>839</v>
      </c>
      <c r="E812">
        <f t="shared" si="48"/>
        <v>11</v>
      </c>
      <c r="F812" t="s">
        <v>812</v>
      </c>
      <c r="G812">
        <v>4281094</v>
      </c>
      <c r="H812">
        <f t="shared" si="49"/>
        <v>17623696</v>
      </c>
      <c r="I812">
        <f t="shared" si="50"/>
        <v>16582574</v>
      </c>
      <c r="J812">
        <f t="shared" si="51"/>
        <v>8254008</v>
      </c>
    </row>
    <row r="813" spans="1:10" x14ac:dyDescent="0.3">
      <c r="A813">
        <v>2020</v>
      </c>
      <c r="B813">
        <v>4</v>
      </c>
      <c r="C813">
        <v>1000199</v>
      </c>
      <c r="D813" t="s">
        <v>840</v>
      </c>
      <c r="E813">
        <f t="shared" si="48"/>
        <v>11</v>
      </c>
      <c r="F813" t="s">
        <v>812</v>
      </c>
      <c r="G813">
        <v>4192712</v>
      </c>
      <c r="H813">
        <f t="shared" si="49"/>
        <v>17087997</v>
      </c>
      <c r="I813">
        <f t="shared" si="50"/>
        <v>16586902</v>
      </c>
      <c r="J813">
        <f t="shared" si="51"/>
        <v>6690799</v>
      </c>
    </row>
    <row r="814" spans="1:10" x14ac:dyDescent="0.3">
      <c r="A814">
        <v>2020</v>
      </c>
      <c r="B814">
        <v>4</v>
      </c>
      <c r="C814">
        <v>1000198</v>
      </c>
      <c r="D814" t="s">
        <v>841</v>
      </c>
      <c r="E814">
        <f t="shared" si="48"/>
        <v>11</v>
      </c>
      <c r="F814" t="s">
        <v>812</v>
      </c>
      <c r="G814">
        <v>3273106</v>
      </c>
      <c r="H814">
        <f t="shared" si="49"/>
        <v>13152410</v>
      </c>
      <c r="I814">
        <f t="shared" si="50"/>
        <v>13519044</v>
      </c>
      <c r="J814">
        <f t="shared" si="51"/>
        <v>7399085</v>
      </c>
    </row>
    <row r="815" spans="1:10" x14ac:dyDescent="0.3">
      <c r="A815">
        <v>2020</v>
      </c>
      <c r="B815">
        <v>4</v>
      </c>
      <c r="C815">
        <v>1000197</v>
      </c>
      <c r="D815" t="s">
        <v>842</v>
      </c>
      <c r="E815">
        <f t="shared" si="48"/>
        <v>11</v>
      </c>
      <c r="F815" t="s">
        <v>812</v>
      </c>
      <c r="G815">
        <v>4292317</v>
      </c>
      <c r="H815">
        <f t="shared" si="49"/>
        <v>17108975</v>
      </c>
      <c r="I815">
        <f t="shared" si="50"/>
        <v>16982427</v>
      </c>
      <c r="J815">
        <f t="shared" si="51"/>
        <v>8118321</v>
      </c>
    </row>
    <row r="816" spans="1:10" x14ac:dyDescent="0.3">
      <c r="A816">
        <v>2020</v>
      </c>
      <c r="B816">
        <v>4</v>
      </c>
      <c r="C816">
        <v>1000196</v>
      </c>
      <c r="D816" t="s">
        <v>843</v>
      </c>
      <c r="E816">
        <f t="shared" si="48"/>
        <v>11</v>
      </c>
      <c r="F816" t="s">
        <v>812</v>
      </c>
      <c r="G816">
        <v>4105836</v>
      </c>
      <c r="H816">
        <f t="shared" si="49"/>
        <v>16719542</v>
      </c>
      <c r="I816">
        <f t="shared" si="50"/>
        <v>16203914</v>
      </c>
      <c r="J816">
        <f t="shared" si="51"/>
        <v>8444372</v>
      </c>
    </row>
    <row r="817" spans="1:10" x14ac:dyDescent="0.3">
      <c r="A817">
        <v>2020</v>
      </c>
      <c r="B817">
        <v>4</v>
      </c>
      <c r="C817">
        <v>1000195</v>
      </c>
      <c r="D817" t="s">
        <v>844</v>
      </c>
      <c r="E817">
        <f t="shared" si="48"/>
        <v>11</v>
      </c>
      <c r="F817" t="s">
        <v>812</v>
      </c>
      <c r="G817">
        <v>3106728</v>
      </c>
      <c r="H817">
        <f t="shared" si="49"/>
        <v>12707790</v>
      </c>
      <c r="I817">
        <f t="shared" si="50"/>
        <v>11773714</v>
      </c>
      <c r="J817">
        <f t="shared" si="51"/>
        <v>2859719</v>
      </c>
    </row>
    <row r="818" spans="1:10" x14ac:dyDescent="0.3">
      <c r="A818">
        <v>2020</v>
      </c>
      <c r="B818">
        <v>4</v>
      </c>
      <c r="C818">
        <v>1000194</v>
      </c>
      <c r="D818" t="s">
        <v>845</v>
      </c>
      <c r="E818">
        <f t="shared" si="48"/>
        <v>11</v>
      </c>
      <c r="F818" t="s">
        <v>812</v>
      </c>
      <c r="G818">
        <v>5106795</v>
      </c>
      <c r="H818">
        <f t="shared" si="49"/>
        <v>20449521</v>
      </c>
      <c r="I818">
        <f t="shared" si="50"/>
        <v>21041570</v>
      </c>
      <c r="J818">
        <f t="shared" si="51"/>
        <v>5759846</v>
      </c>
    </row>
    <row r="819" spans="1:10" x14ac:dyDescent="0.3">
      <c r="A819">
        <v>2020</v>
      </c>
      <c r="B819">
        <v>4</v>
      </c>
      <c r="C819">
        <v>1000193</v>
      </c>
      <c r="D819" t="s">
        <v>846</v>
      </c>
      <c r="E819">
        <f t="shared" si="48"/>
        <v>11</v>
      </c>
      <c r="F819" t="s">
        <v>812</v>
      </c>
      <c r="G819">
        <v>5222659</v>
      </c>
      <c r="H819">
        <f t="shared" si="49"/>
        <v>21499407</v>
      </c>
      <c r="I819">
        <f t="shared" si="50"/>
        <v>21822019</v>
      </c>
      <c r="J819">
        <f t="shared" si="51"/>
        <v>6974046</v>
      </c>
    </row>
    <row r="820" spans="1:10" x14ac:dyDescent="0.3">
      <c r="A820">
        <v>2020</v>
      </c>
      <c r="B820">
        <v>4</v>
      </c>
      <c r="C820">
        <v>1000192</v>
      </c>
      <c r="D820" t="s">
        <v>847</v>
      </c>
      <c r="E820">
        <f t="shared" si="48"/>
        <v>11</v>
      </c>
      <c r="F820" t="s">
        <v>812</v>
      </c>
      <c r="G820">
        <v>3185112</v>
      </c>
      <c r="H820">
        <f t="shared" si="49"/>
        <v>13046092</v>
      </c>
      <c r="I820">
        <f t="shared" si="50"/>
        <v>15467206</v>
      </c>
      <c r="J820">
        <f t="shared" si="51"/>
        <v>7739645</v>
      </c>
    </row>
    <row r="821" spans="1:10" x14ac:dyDescent="0.3">
      <c r="A821">
        <v>2020</v>
      </c>
      <c r="B821">
        <v>4</v>
      </c>
      <c r="C821">
        <v>1000191</v>
      </c>
      <c r="D821" t="s">
        <v>848</v>
      </c>
      <c r="E821">
        <f t="shared" si="48"/>
        <v>11</v>
      </c>
      <c r="F821" t="s">
        <v>812</v>
      </c>
      <c r="G821">
        <v>3333340</v>
      </c>
      <c r="H821">
        <f t="shared" si="49"/>
        <v>13697756</v>
      </c>
      <c r="I821">
        <f t="shared" si="50"/>
        <v>13822470</v>
      </c>
      <c r="J821">
        <f t="shared" si="51"/>
        <v>4988697</v>
      </c>
    </row>
    <row r="822" spans="1:10" x14ac:dyDescent="0.3">
      <c r="A822">
        <v>2020</v>
      </c>
      <c r="B822">
        <v>4</v>
      </c>
      <c r="C822">
        <v>1000190</v>
      </c>
      <c r="D822" t="s">
        <v>849</v>
      </c>
      <c r="E822">
        <f t="shared" si="48"/>
        <v>11</v>
      </c>
      <c r="F822" t="s">
        <v>812</v>
      </c>
      <c r="G822">
        <v>4512301</v>
      </c>
      <c r="H822">
        <f t="shared" si="49"/>
        <v>18697560</v>
      </c>
      <c r="I822">
        <f t="shared" si="50"/>
        <v>19214802</v>
      </c>
      <c r="J822">
        <f t="shared" si="51"/>
        <v>5974402</v>
      </c>
    </row>
    <row r="823" spans="1:10" x14ac:dyDescent="0.3">
      <c r="A823">
        <v>2020</v>
      </c>
      <c r="B823">
        <v>4</v>
      </c>
      <c r="C823">
        <v>1000189</v>
      </c>
      <c r="D823" t="s">
        <v>850</v>
      </c>
      <c r="E823">
        <f t="shared" si="48"/>
        <v>11</v>
      </c>
      <c r="F823" t="s">
        <v>812</v>
      </c>
      <c r="G823">
        <v>5598223</v>
      </c>
      <c r="H823">
        <f t="shared" si="49"/>
        <v>22369654</v>
      </c>
      <c r="I823">
        <f t="shared" si="50"/>
        <v>20445975</v>
      </c>
      <c r="J823">
        <f t="shared" si="51"/>
        <v>7967498</v>
      </c>
    </row>
    <row r="824" spans="1:10" x14ac:dyDescent="0.3">
      <c r="A824">
        <v>2020</v>
      </c>
      <c r="B824">
        <v>4</v>
      </c>
      <c r="C824">
        <v>1000188</v>
      </c>
      <c r="D824" t="s">
        <v>851</v>
      </c>
      <c r="E824">
        <f t="shared" si="48"/>
        <v>11</v>
      </c>
      <c r="F824" t="s">
        <v>812</v>
      </c>
      <c r="G824">
        <v>7217978</v>
      </c>
      <c r="H824">
        <f t="shared" si="49"/>
        <v>28309284</v>
      </c>
      <c r="I824">
        <f t="shared" si="50"/>
        <v>27738724</v>
      </c>
      <c r="J824">
        <f t="shared" si="51"/>
        <v>8432010</v>
      </c>
    </row>
    <row r="825" spans="1:10" x14ac:dyDescent="0.3">
      <c r="A825">
        <v>2020</v>
      </c>
      <c r="B825">
        <v>4</v>
      </c>
      <c r="C825">
        <v>1000187</v>
      </c>
      <c r="D825" t="s">
        <v>852</v>
      </c>
      <c r="E825">
        <f t="shared" si="48"/>
        <v>11</v>
      </c>
      <c r="F825" t="s">
        <v>812</v>
      </c>
      <c r="G825">
        <v>6054151</v>
      </c>
      <c r="H825">
        <f t="shared" si="49"/>
        <v>24253603</v>
      </c>
      <c r="I825">
        <f t="shared" si="50"/>
        <v>24809393</v>
      </c>
      <c r="J825">
        <f t="shared" si="51"/>
        <v>8254480</v>
      </c>
    </row>
    <row r="826" spans="1:10" x14ac:dyDescent="0.3">
      <c r="A826">
        <v>2020</v>
      </c>
      <c r="B826">
        <v>4</v>
      </c>
      <c r="C826">
        <v>1000186</v>
      </c>
      <c r="D826" t="s">
        <v>853</v>
      </c>
      <c r="E826">
        <f t="shared" si="48"/>
        <v>25</v>
      </c>
      <c r="F826" t="s">
        <v>1045</v>
      </c>
      <c r="G826">
        <v>4133979</v>
      </c>
      <c r="H826">
        <f t="shared" si="49"/>
        <v>16936069</v>
      </c>
      <c r="I826">
        <f t="shared" si="50"/>
        <v>17115814</v>
      </c>
      <c r="J826">
        <f t="shared" si="51"/>
        <v>7638004</v>
      </c>
    </row>
    <row r="827" spans="1:10" x14ac:dyDescent="0.3">
      <c r="A827">
        <v>2020</v>
      </c>
      <c r="B827">
        <v>4</v>
      </c>
      <c r="C827">
        <v>1000185</v>
      </c>
      <c r="D827" t="s">
        <v>854</v>
      </c>
      <c r="E827">
        <f t="shared" si="48"/>
        <v>25</v>
      </c>
      <c r="F827" t="s">
        <v>1045</v>
      </c>
      <c r="G827">
        <v>4071203</v>
      </c>
      <c r="H827">
        <f t="shared" si="49"/>
        <v>16447195</v>
      </c>
      <c r="I827">
        <f t="shared" si="50"/>
        <v>15424094</v>
      </c>
      <c r="J827">
        <f t="shared" si="51"/>
        <v>3210684</v>
      </c>
    </row>
    <row r="828" spans="1:10" x14ac:dyDescent="0.3">
      <c r="A828">
        <v>2020</v>
      </c>
      <c r="B828">
        <v>4</v>
      </c>
      <c r="C828">
        <v>1000184</v>
      </c>
      <c r="D828" t="s">
        <v>855</v>
      </c>
      <c r="E828">
        <f t="shared" si="48"/>
        <v>25</v>
      </c>
      <c r="F828" t="s">
        <v>1045</v>
      </c>
      <c r="G828">
        <v>3077926</v>
      </c>
      <c r="H828">
        <f t="shared" si="49"/>
        <v>12270268</v>
      </c>
      <c r="I828">
        <f t="shared" si="50"/>
        <v>11088383</v>
      </c>
      <c r="J828">
        <f t="shared" si="51"/>
        <v>3077448</v>
      </c>
    </row>
    <row r="829" spans="1:10" x14ac:dyDescent="0.3">
      <c r="A829">
        <v>2020</v>
      </c>
      <c r="B829">
        <v>4</v>
      </c>
      <c r="C829">
        <v>1000183</v>
      </c>
      <c r="D829" t="s">
        <v>856</v>
      </c>
      <c r="E829">
        <f t="shared" si="48"/>
        <v>11</v>
      </c>
      <c r="F829" t="s">
        <v>812</v>
      </c>
      <c r="G829">
        <v>3967205</v>
      </c>
      <c r="H829">
        <f t="shared" si="49"/>
        <v>15322407</v>
      </c>
      <c r="I829">
        <f t="shared" si="50"/>
        <v>15796810</v>
      </c>
      <c r="J829">
        <f t="shared" si="51"/>
        <v>6797083</v>
      </c>
    </row>
    <row r="830" spans="1:10" x14ac:dyDescent="0.3">
      <c r="A830">
        <v>2020</v>
      </c>
      <c r="B830">
        <v>4</v>
      </c>
      <c r="C830">
        <v>1000182</v>
      </c>
      <c r="D830" t="s">
        <v>857</v>
      </c>
      <c r="E830">
        <f t="shared" si="48"/>
        <v>11</v>
      </c>
      <c r="F830" t="s">
        <v>812</v>
      </c>
      <c r="G830">
        <v>2828748</v>
      </c>
      <c r="H830">
        <f t="shared" si="49"/>
        <v>11413803</v>
      </c>
      <c r="I830">
        <f t="shared" si="50"/>
        <v>10869620</v>
      </c>
      <c r="J830">
        <f t="shared" si="51"/>
        <v>2654888</v>
      </c>
    </row>
    <row r="831" spans="1:10" x14ac:dyDescent="0.3">
      <c r="A831">
        <v>2020</v>
      </c>
      <c r="B831">
        <v>4</v>
      </c>
      <c r="C831">
        <v>1000181</v>
      </c>
      <c r="D831" t="s">
        <v>858</v>
      </c>
      <c r="E831">
        <f t="shared" si="48"/>
        <v>11</v>
      </c>
      <c r="F831" t="s">
        <v>812</v>
      </c>
      <c r="G831">
        <v>4933328</v>
      </c>
      <c r="H831">
        <f t="shared" si="49"/>
        <v>21093472</v>
      </c>
      <c r="I831">
        <f t="shared" si="50"/>
        <v>22534028</v>
      </c>
      <c r="J831">
        <f t="shared" si="51"/>
        <v>7475804</v>
      </c>
    </row>
    <row r="832" spans="1:10" x14ac:dyDescent="0.3">
      <c r="A832">
        <v>2020</v>
      </c>
      <c r="B832">
        <v>4</v>
      </c>
      <c r="C832">
        <v>1000180</v>
      </c>
      <c r="D832" t="s">
        <v>859</v>
      </c>
      <c r="E832">
        <f t="shared" si="48"/>
        <v>11</v>
      </c>
      <c r="F832" t="s">
        <v>812</v>
      </c>
      <c r="G832">
        <v>3444710</v>
      </c>
      <c r="H832">
        <f t="shared" si="49"/>
        <v>14676895</v>
      </c>
      <c r="I832">
        <f t="shared" si="50"/>
        <v>15860186</v>
      </c>
      <c r="J832">
        <f t="shared" si="51"/>
        <v>5777387</v>
      </c>
    </row>
    <row r="833" spans="1:10" x14ac:dyDescent="0.3">
      <c r="A833">
        <v>2020</v>
      </c>
      <c r="B833">
        <v>4</v>
      </c>
      <c r="C833">
        <v>1000179</v>
      </c>
      <c r="D833" t="s">
        <v>860</v>
      </c>
      <c r="E833">
        <f t="shared" si="48"/>
        <v>11</v>
      </c>
      <c r="F833" t="s">
        <v>812</v>
      </c>
      <c r="G833">
        <v>2702151</v>
      </c>
      <c r="H833">
        <f t="shared" si="49"/>
        <v>11337524</v>
      </c>
      <c r="I833">
        <f t="shared" si="50"/>
        <v>12127453</v>
      </c>
      <c r="J833">
        <f t="shared" si="51"/>
        <v>4415933</v>
      </c>
    </row>
    <row r="834" spans="1:10" x14ac:dyDescent="0.3">
      <c r="A834">
        <v>2020</v>
      </c>
      <c r="B834">
        <v>4</v>
      </c>
      <c r="C834">
        <v>1000178</v>
      </c>
      <c r="D834" t="s">
        <v>861</v>
      </c>
      <c r="E834">
        <f t="shared" si="48"/>
        <v>11</v>
      </c>
      <c r="F834" t="s">
        <v>812</v>
      </c>
      <c r="G834">
        <v>3998626</v>
      </c>
      <c r="H834">
        <f t="shared" si="49"/>
        <v>16150251</v>
      </c>
      <c r="I834">
        <f t="shared" si="50"/>
        <v>16055581</v>
      </c>
      <c r="J834">
        <f t="shared" si="51"/>
        <v>7166743</v>
      </c>
    </row>
    <row r="835" spans="1:10" x14ac:dyDescent="0.3">
      <c r="A835">
        <v>2020</v>
      </c>
      <c r="B835">
        <v>4</v>
      </c>
      <c r="C835">
        <v>1000177</v>
      </c>
      <c r="D835" t="s">
        <v>862</v>
      </c>
      <c r="E835">
        <f t="shared" ref="E835:E898" si="52">VLOOKUP(F835,$M$3:$N$27,2,0)</f>
        <v>11</v>
      </c>
      <c r="F835" t="s">
        <v>812</v>
      </c>
      <c r="G835">
        <v>3097012</v>
      </c>
      <c r="H835">
        <f t="shared" ref="H835:H898" si="53">SUMIF($C$2:$C$4041,C835,$G$2:$G$4041)</f>
        <v>12323196</v>
      </c>
      <c r="I835">
        <f t="shared" ref="I835:I898" si="54">SUMIF($C$4042:$C$8081,C835,$G$4042:$G$8081)</f>
        <v>12173658</v>
      </c>
      <c r="J835">
        <f t="shared" ref="J835:J898" si="55">SUMIF($C$8082:$C$12121,C835,$G$8082:$G$12121)</f>
        <v>4210057</v>
      </c>
    </row>
    <row r="836" spans="1:10" x14ac:dyDescent="0.3">
      <c r="A836">
        <v>2020</v>
      </c>
      <c r="B836">
        <v>4</v>
      </c>
      <c r="C836">
        <v>1000176</v>
      </c>
      <c r="D836" t="s">
        <v>863</v>
      </c>
      <c r="E836">
        <f t="shared" si="52"/>
        <v>11</v>
      </c>
      <c r="F836" t="s">
        <v>812</v>
      </c>
      <c r="G836">
        <v>4535935</v>
      </c>
      <c r="H836">
        <f t="shared" si="53"/>
        <v>18354866</v>
      </c>
      <c r="I836">
        <f t="shared" si="54"/>
        <v>18258071</v>
      </c>
      <c r="J836">
        <f t="shared" si="55"/>
        <v>8472017</v>
      </c>
    </row>
    <row r="837" spans="1:10" x14ac:dyDescent="0.3">
      <c r="A837">
        <v>2020</v>
      </c>
      <c r="B837">
        <v>4</v>
      </c>
      <c r="C837">
        <v>1000175</v>
      </c>
      <c r="D837" t="s">
        <v>864</v>
      </c>
      <c r="E837">
        <f t="shared" si="52"/>
        <v>11</v>
      </c>
      <c r="F837" t="s">
        <v>812</v>
      </c>
      <c r="G837">
        <v>4139250</v>
      </c>
      <c r="H837">
        <f t="shared" si="53"/>
        <v>16838646</v>
      </c>
      <c r="I837">
        <f t="shared" si="54"/>
        <v>16415452</v>
      </c>
      <c r="J837">
        <f t="shared" si="55"/>
        <v>6433230</v>
      </c>
    </row>
    <row r="838" spans="1:10" x14ac:dyDescent="0.3">
      <c r="A838">
        <v>2020</v>
      </c>
      <c r="B838">
        <v>4</v>
      </c>
      <c r="C838">
        <v>1000174</v>
      </c>
      <c r="D838" t="s">
        <v>865</v>
      </c>
      <c r="E838">
        <f t="shared" si="52"/>
        <v>11</v>
      </c>
      <c r="F838" t="s">
        <v>812</v>
      </c>
      <c r="G838">
        <v>3975438</v>
      </c>
      <c r="H838">
        <f t="shared" si="53"/>
        <v>16160059</v>
      </c>
      <c r="I838">
        <f t="shared" si="54"/>
        <v>14896858</v>
      </c>
      <c r="J838">
        <f t="shared" si="55"/>
        <v>5526074</v>
      </c>
    </row>
    <row r="839" spans="1:10" x14ac:dyDescent="0.3">
      <c r="A839">
        <v>2020</v>
      </c>
      <c r="B839">
        <v>4</v>
      </c>
      <c r="C839">
        <v>1000173</v>
      </c>
      <c r="D839" t="s">
        <v>866</v>
      </c>
      <c r="E839">
        <f t="shared" si="52"/>
        <v>11</v>
      </c>
      <c r="F839" t="s">
        <v>812</v>
      </c>
      <c r="G839">
        <v>3974008</v>
      </c>
      <c r="H839">
        <f t="shared" si="53"/>
        <v>16037542</v>
      </c>
      <c r="I839">
        <f t="shared" si="54"/>
        <v>14797066</v>
      </c>
      <c r="J839">
        <f t="shared" si="55"/>
        <v>4361422</v>
      </c>
    </row>
    <row r="840" spans="1:10" x14ac:dyDescent="0.3">
      <c r="A840">
        <v>2020</v>
      </c>
      <c r="B840">
        <v>4</v>
      </c>
      <c r="C840">
        <v>1000172</v>
      </c>
      <c r="D840" t="s">
        <v>867</v>
      </c>
      <c r="E840">
        <f t="shared" si="52"/>
        <v>11</v>
      </c>
      <c r="F840" t="s">
        <v>812</v>
      </c>
      <c r="G840">
        <v>5322678</v>
      </c>
      <c r="H840">
        <f t="shared" si="53"/>
        <v>21868537</v>
      </c>
      <c r="I840">
        <f t="shared" si="54"/>
        <v>20715422</v>
      </c>
      <c r="J840">
        <f t="shared" si="55"/>
        <v>4913176</v>
      </c>
    </row>
    <row r="841" spans="1:10" x14ac:dyDescent="0.3">
      <c r="A841">
        <v>2020</v>
      </c>
      <c r="B841">
        <v>4</v>
      </c>
      <c r="C841">
        <v>1000171</v>
      </c>
      <c r="D841" t="s">
        <v>868</v>
      </c>
      <c r="E841">
        <f t="shared" si="52"/>
        <v>11</v>
      </c>
      <c r="F841" t="s">
        <v>812</v>
      </c>
      <c r="G841">
        <v>4749668</v>
      </c>
      <c r="H841">
        <f t="shared" si="53"/>
        <v>19088970</v>
      </c>
      <c r="I841">
        <f t="shared" si="54"/>
        <v>19730344</v>
      </c>
      <c r="J841">
        <f t="shared" si="55"/>
        <v>7758513</v>
      </c>
    </row>
    <row r="842" spans="1:10" x14ac:dyDescent="0.3">
      <c r="A842">
        <v>2020</v>
      </c>
      <c r="B842">
        <v>4</v>
      </c>
      <c r="C842">
        <v>1000170</v>
      </c>
      <c r="D842" t="s">
        <v>869</v>
      </c>
      <c r="E842">
        <f t="shared" si="52"/>
        <v>24</v>
      </c>
      <c r="F842" t="s">
        <v>870</v>
      </c>
      <c r="G842">
        <v>3276850</v>
      </c>
      <c r="H842">
        <f t="shared" si="53"/>
        <v>13440945</v>
      </c>
      <c r="I842">
        <f t="shared" si="54"/>
        <v>13381304</v>
      </c>
      <c r="J842">
        <f t="shared" si="55"/>
        <v>7597455</v>
      </c>
    </row>
    <row r="843" spans="1:10" x14ac:dyDescent="0.3">
      <c r="A843">
        <v>2020</v>
      </c>
      <c r="B843">
        <v>4</v>
      </c>
      <c r="C843">
        <v>1000169</v>
      </c>
      <c r="D843" t="s">
        <v>871</v>
      </c>
      <c r="E843">
        <f t="shared" si="52"/>
        <v>11</v>
      </c>
      <c r="F843" t="s">
        <v>812</v>
      </c>
      <c r="G843">
        <v>5277896</v>
      </c>
      <c r="H843">
        <f t="shared" si="53"/>
        <v>20913644</v>
      </c>
      <c r="I843">
        <f t="shared" si="54"/>
        <v>21714167</v>
      </c>
      <c r="J843">
        <f t="shared" si="55"/>
        <v>14388028</v>
      </c>
    </row>
    <row r="844" spans="1:10" x14ac:dyDescent="0.3">
      <c r="A844">
        <v>2020</v>
      </c>
      <c r="B844">
        <v>4</v>
      </c>
      <c r="C844">
        <v>1000168</v>
      </c>
      <c r="D844" t="s">
        <v>872</v>
      </c>
      <c r="E844">
        <f t="shared" si="52"/>
        <v>11</v>
      </c>
      <c r="F844" t="s">
        <v>812</v>
      </c>
      <c r="G844">
        <v>3833592</v>
      </c>
      <c r="H844">
        <f t="shared" si="53"/>
        <v>15382291</v>
      </c>
      <c r="I844">
        <f t="shared" si="54"/>
        <v>16010347</v>
      </c>
      <c r="J844">
        <f t="shared" si="55"/>
        <v>10811849</v>
      </c>
    </row>
    <row r="845" spans="1:10" x14ac:dyDescent="0.3">
      <c r="A845">
        <v>2020</v>
      </c>
      <c r="B845">
        <v>4</v>
      </c>
      <c r="C845">
        <v>1000167</v>
      </c>
      <c r="D845" t="s">
        <v>873</v>
      </c>
      <c r="E845">
        <f t="shared" si="52"/>
        <v>6</v>
      </c>
      <c r="F845" t="s">
        <v>874</v>
      </c>
      <c r="G845">
        <v>6631397</v>
      </c>
      <c r="H845">
        <f t="shared" si="53"/>
        <v>27502185</v>
      </c>
      <c r="I845">
        <f t="shared" si="54"/>
        <v>27465620</v>
      </c>
      <c r="J845">
        <f t="shared" si="55"/>
        <v>7304927</v>
      </c>
    </row>
    <row r="846" spans="1:10" x14ac:dyDescent="0.3">
      <c r="A846">
        <v>2020</v>
      </c>
      <c r="B846">
        <v>4</v>
      </c>
      <c r="C846">
        <v>1000166</v>
      </c>
      <c r="D846" t="s">
        <v>875</v>
      </c>
      <c r="E846">
        <f t="shared" si="52"/>
        <v>6</v>
      </c>
      <c r="F846" t="s">
        <v>874</v>
      </c>
      <c r="G846">
        <v>5589642</v>
      </c>
      <c r="H846">
        <f t="shared" si="53"/>
        <v>23046603</v>
      </c>
      <c r="I846">
        <f t="shared" si="54"/>
        <v>23009989</v>
      </c>
      <c r="J846">
        <f t="shared" si="55"/>
        <v>7171357</v>
      </c>
    </row>
    <row r="847" spans="1:10" x14ac:dyDescent="0.3">
      <c r="A847">
        <v>2020</v>
      </c>
      <c r="B847">
        <v>4</v>
      </c>
      <c r="C847">
        <v>1000165</v>
      </c>
      <c r="D847" t="s">
        <v>876</v>
      </c>
      <c r="E847">
        <f t="shared" si="52"/>
        <v>6</v>
      </c>
      <c r="F847" t="s">
        <v>874</v>
      </c>
      <c r="G847">
        <v>4949254</v>
      </c>
      <c r="H847">
        <f t="shared" si="53"/>
        <v>20103153</v>
      </c>
      <c r="I847">
        <f t="shared" si="54"/>
        <v>18976891</v>
      </c>
      <c r="J847">
        <f t="shared" si="55"/>
        <v>8940949</v>
      </c>
    </row>
    <row r="848" spans="1:10" x14ac:dyDescent="0.3">
      <c r="A848">
        <v>2020</v>
      </c>
      <c r="B848">
        <v>4</v>
      </c>
      <c r="C848">
        <v>1000164</v>
      </c>
      <c r="D848" t="s">
        <v>877</v>
      </c>
      <c r="E848">
        <f t="shared" si="52"/>
        <v>6</v>
      </c>
      <c r="F848" t="s">
        <v>874</v>
      </c>
      <c r="G848">
        <v>5380657</v>
      </c>
      <c r="H848">
        <f t="shared" si="53"/>
        <v>22146307</v>
      </c>
      <c r="I848">
        <f t="shared" si="54"/>
        <v>21580891</v>
      </c>
      <c r="J848">
        <f t="shared" si="55"/>
        <v>5064126</v>
      </c>
    </row>
    <row r="849" spans="1:10" x14ac:dyDescent="0.3">
      <c r="A849">
        <v>2020</v>
      </c>
      <c r="B849">
        <v>4</v>
      </c>
      <c r="C849">
        <v>1000163</v>
      </c>
      <c r="D849" t="s">
        <v>878</v>
      </c>
      <c r="E849">
        <f t="shared" si="52"/>
        <v>6</v>
      </c>
      <c r="F849" t="s">
        <v>874</v>
      </c>
      <c r="G849">
        <v>5932038</v>
      </c>
      <c r="H849">
        <f t="shared" si="53"/>
        <v>23893506</v>
      </c>
      <c r="I849">
        <f t="shared" si="54"/>
        <v>23969789</v>
      </c>
      <c r="J849">
        <f t="shared" si="55"/>
        <v>6932500</v>
      </c>
    </row>
    <row r="850" spans="1:10" x14ac:dyDescent="0.3">
      <c r="A850">
        <v>2020</v>
      </c>
      <c r="B850">
        <v>4</v>
      </c>
      <c r="C850">
        <v>1000162</v>
      </c>
      <c r="D850" t="s">
        <v>879</v>
      </c>
      <c r="E850">
        <f t="shared" si="52"/>
        <v>6</v>
      </c>
      <c r="F850" t="s">
        <v>874</v>
      </c>
      <c r="G850">
        <v>4785778</v>
      </c>
      <c r="H850">
        <f t="shared" si="53"/>
        <v>20213685</v>
      </c>
      <c r="I850">
        <f t="shared" si="54"/>
        <v>20290141</v>
      </c>
      <c r="J850">
        <f t="shared" si="55"/>
        <v>4646370</v>
      </c>
    </row>
    <row r="851" spans="1:10" x14ac:dyDescent="0.3">
      <c r="A851">
        <v>2020</v>
      </c>
      <c r="B851">
        <v>4</v>
      </c>
      <c r="C851">
        <v>1000161</v>
      </c>
      <c r="D851" t="s">
        <v>880</v>
      </c>
      <c r="E851">
        <f t="shared" si="52"/>
        <v>6</v>
      </c>
      <c r="F851" t="s">
        <v>874</v>
      </c>
      <c r="G851">
        <v>5182600</v>
      </c>
      <c r="H851">
        <f t="shared" si="53"/>
        <v>21050319</v>
      </c>
      <c r="I851">
        <f t="shared" si="54"/>
        <v>21137503</v>
      </c>
      <c r="J851">
        <f t="shared" si="55"/>
        <v>6335654</v>
      </c>
    </row>
    <row r="852" spans="1:10" x14ac:dyDescent="0.3">
      <c r="A852">
        <v>2020</v>
      </c>
      <c r="B852">
        <v>4</v>
      </c>
      <c r="C852">
        <v>1000160</v>
      </c>
      <c r="D852" t="s">
        <v>881</v>
      </c>
      <c r="E852">
        <f t="shared" si="52"/>
        <v>6</v>
      </c>
      <c r="F852" t="s">
        <v>874</v>
      </c>
      <c r="G852">
        <v>8256913</v>
      </c>
      <c r="H852">
        <f t="shared" si="53"/>
        <v>30920460</v>
      </c>
      <c r="I852">
        <f t="shared" si="54"/>
        <v>27897061</v>
      </c>
      <c r="J852">
        <f t="shared" si="55"/>
        <v>7367371</v>
      </c>
    </row>
    <row r="853" spans="1:10" x14ac:dyDescent="0.3">
      <c r="A853">
        <v>2020</v>
      </c>
      <c r="B853">
        <v>4</v>
      </c>
      <c r="C853">
        <v>1000159</v>
      </c>
      <c r="D853" t="s">
        <v>882</v>
      </c>
      <c r="E853">
        <f t="shared" si="52"/>
        <v>6</v>
      </c>
      <c r="F853" t="s">
        <v>874</v>
      </c>
      <c r="G853">
        <v>6364143</v>
      </c>
      <c r="H853">
        <f t="shared" si="53"/>
        <v>26061017</v>
      </c>
      <c r="I853">
        <f t="shared" si="54"/>
        <v>27694604</v>
      </c>
      <c r="J853">
        <f t="shared" si="55"/>
        <v>9204850</v>
      </c>
    </row>
    <row r="854" spans="1:10" x14ac:dyDescent="0.3">
      <c r="A854">
        <v>2020</v>
      </c>
      <c r="B854">
        <v>4</v>
      </c>
      <c r="C854">
        <v>1000158</v>
      </c>
      <c r="D854" t="s">
        <v>883</v>
      </c>
      <c r="E854">
        <f t="shared" si="52"/>
        <v>6</v>
      </c>
      <c r="F854" t="s">
        <v>874</v>
      </c>
      <c r="G854">
        <v>7563569</v>
      </c>
      <c r="H854">
        <f t="shared" si="53"/>
        <v>30689812</v>
      </c>
      <c r="I854">
        <f t="shared" si="54"/>
        <v>31438497</v>
      </c>
      <c r="J854">
        <f t="shared" si="55"/>
        <v>10032282</v>
      </c>
    </row>
    <row r="855" spans="1:10" x14ac:dyDescent="0.3">
      <c r="A855">
        <v>2020</v>
      </c>
      <c r="B855">
        <v>4</v>
      </c>
      <c r="C855">
        <v>1000157</v>
      </c>
      <c r="D855" t="s">
        <v>884</v>
      </c>
      <c r="E855">
        <f t="shared" si="52"/>
        <v>6</v>
      </c>
      <c r="F855" t="s">
        <v>874</v>
      </c>
      <c r="G855">
        <v>4560270</v>
      </c>
      <c r="H855">
        <f t="shared" si="53"/>
        <v>19061210</v>
      </c>
      <c r="I855">
        <f t="shared" si="54"/>
        <v>18738689</v>
      </c>
      <c r="J855">
        <f t="shared" si="55"/>
        <v>7744550</v>
      </c>
    </row>
    <row r="856" spans="1:10" x14ac:dyDescent="0.3">
      <c r="A856">
        <v>2020</v>
      </c>
      <c r="B856">
        <v>4</v>
      </c>
      <c r="C856">
        <v>1000156</v>
      </c>
      <c r="D856" t="s">
        <v>885</v>
      </c>
      <c r="E856">
        <f t="shared" si="52"/>
        <v>6</v>
      </c>
      <c r="F856" t="s">
        <v>874</v>
      </c>
      <c r="G856">
        <v>6325298</v>
      </c>
      <c r="H856">
        <f t="shared" si="53"/>
        <v>25513106</v>
      </c>
      <c r="I856">
        <f t="shared" si="54"/>
        <v>25179607</v>
      </c>
      <c r="J856">
        <f t="shared" si="55"/>
        <v>8345086</v>
      </c>
    </row>
    <row r="857" spans="1:10" x14ac:dyDescent="0.3">
      <c r="A857">
        <v>2020</v>
      </c>
      <c r="B857">
        <v>4</v>
      </c>
      <c r="C857">
        <v>1000155</v>
      </c>
      <c r="D857" t="s">
        <v>886</v>
      </c>
      <c r="E857">
        <f t="shared" si="52"/>
        <v>6</v>
      </c>
      <c r="F857" t="s">
        <v>874</v>
      </c>
      <c r="G857">
        <v>2056290</v>
      </c>
      <c r="H857">
        <f t="shared" si="53"/>
        <v>8266362</v>
      </c>
      <c r="I857">
        <f t="shared" si="54"/>
        <v>9200059</v>
      </c>
      <c r="J857">
        <f t="shared" si="55"/>
        <v>3180195</v>
      </c>
    </row>
    <row r="858" spans="1:10" x14ac:dyDescent="0.3">
      <c r="A858">
        <v>2020</v>
      </c>
      <c r="B858">
        <v>4</v>
      </c>
      <c r="C858">
        <v>1000154</v>
      </c>
      <c r="D858" t="s">
        <v>887</v>
      </c>
      <c r="E858">
        <f t="shared" si="52"/>
        <v>6</v>
      </c>
      <c r="F858" t="s">
        <v>874</v>
      </c>
      <c r="G858">
        <v>6701233</v>
      </c>
      <c r="H858">
        <f t="shared" si="53"/>
        <v>26788759</v>
      </c>
      <c r="I858">
        <f t="shared" si="54"/>
        <v>27344360</v>
      </c>
      <c r="J858">
        <f t="shared" si="55"/>
        <v>7696671</v>
      </c>
    </row>
    <row r="859" spans="1:10" x14ac:dyDescent="0.3">
      <c r="A859">
        <v>2020</v>
      </c>
      <c r="B859">
        <v>4</v>
      </c>
      <c r="C859">
        <v>1000153</v>
      </c>
      <c r="D859" t="s">
        <v>888</v>
      </c>
      <c r="E859">
        <f t="shared" si="52"/>
        <v>6</v>
      </c>
      <c r="F859" t="s">
        <v>874</v>
      </c>
      <c r="G859">
        <v>6779335</v>
      </c>
      <c r="H859">
        <f t="shared" si="53"/>
        <v>26014153</v>
      </c>
      <c r="I859">
        <f t="shared" si="54"/>
        <v>25390871</v>
      </c>
      <c r="J859">
        <f t="shared" si="55"/>
        <v>7682041</v>
      </c>
    </row>
    <row r="860" spans="1:10" x14ac:dyDescent="0.3">
      <c r="A860">
        <v>2020</v>
      </c>
      <c r="B860">
        <v>4</v>
      </c>
      <c r="C860">
        <v>1000152</v>
      </c>
      <c r="D860" t="s">
        <v>889</v>
      </c>
      <c r="E860">
        <f t="shared" si="52"/>
        <v>6</v>
      </c>
      <c r="F860" t="s">
        <v>874</v>
      </c>
      <c r="G860">
        <v>4692771</v>
      </c>
      <c r="H860">
        <f t="shared" si="53"/>
        <v>18693576</v>
      </c>
      <c r="I860">
        <f t="shared" si="54"/>
        <v>18774753</v>
      </c>
      <c r="J860">
        <f t="shared" si="55"/>
        <v>5715048</v>
      </c>
    </row>
    <row r="861" spans="1:10" x14ac:dyDescent="0.3">
      <c r="A861">
        <v>2020</v>
      </c>
      <c r="B861">
        <v>4</v>
      </c>
      <c r="C861">
        <v>1000151</v>
      </c>
      <c r="D861" t="s">
        <v>890</v>
      </c>
      <c r="E861">
        <f t="shared" si="52"/>
        <v>6</v>
      </c>
      <c r="F861" t="s">
        <v>874</v>
      </c>
      <c r="G861">
        <v>7827015</v>
      </c>
      <c r="H861">
        <f t="shared" si="53"/>
        <v>32101929</v>
      </c>
      <c r="I861">
        <f t="shared" si="54"/>
        <v>32973970</v>
      </c>
      <c r="J861">
        <f t="shared" si="55"/>
        <v>9477833</v>
      </c>
    </row>
    <row r="862" spans="1:10" x14ac:dyDescent="0.3">
      <c r="A862">
        <v>2020</v>
      </c>
      <c r="B862">
        <v>4</v>
      </c>
      <c r="C862">
        <v>1000150</v>
      </c>
      <c r="D862" t="s">
        <v>891</v>
      </c>
      <c r="E862">
        <f t="shared" si="52"/>
        <v>6</v>
      </c>
      <c r="F862" t="s">
        <v>874</v>
      </c>
      <c r="G862">
        <v>5167491</v>
      </c>
      <c r="H862">
        <f t="shared" si="53"/>
        <v>21061505</v>
      </c>
      <c r="I862">
        <f t="shared" si="54"/>
        <v>21504203</v>
      </c>
      <c r="J862">
        <f t="shared" si="55"/>
        <v>5477641</v>
      </c>
    </row>
    <row r="863" spans="1:10" x14ac:dyDescent="0.3">
      <c r="A863">
        <v>2020</v>
      </c>
      <c r="B863">
        <v>4</v>
      </c>
      <c r="C863">
        <v>1000149</v>
      </c>
      <c r="D863" t="s">
        <v>892</v>
      </c>
      <c r="E863">
        <f t="shared" si="52"/>
        <v>16</v>
      </c>
      <c r="F863" t="s">
        <v>893</v>
      </c>
      <c r="G863">
        <v>2534687</v>
      </c>
      <c r="H863">
        <f t="shared" si="53"/>
        <v>10496730</v>
      </c>
      <c r="I863">
        <f t="shared" si="54"/>
        <v>11434427</v>
      </c>
      <c r="J863">
        <f t="shared" si="55"/>
        <v>3377485</v>
      </c>
    </row>
    <row r="864" spans="1:10" x14ac:dyDescent="0.3">
      <c r="A864">
        <v>2020</v>
      </c>
      <c r="B864">
        <v>4</v>
      </c>
      <c r="C864">
        <v>1000148</v>
      </c>
      <c r="D864" t="s">
        <v>894</v>
      </c>
      <c r="E864">
        <f t="shared" si="52"/>
        <v>16</v>
      </c>
      <c r="F864" t="s">
        <v>893</v>
      </c>
      <c r="G864">
        <v>4136619</v>
      </c>
      <c r="H864">
        <f t="shared" si="53"/>
        <v>16920805</v>
      </c>
      <c r="I864">
        <f t="shared" si="54"/>
        <v>17214031</v>
      </c>
      <c r="J864">
        <f t="shared" si="55"/>
        <v>4741914</v>
      </c>
    </row>
    <row r="865" spans="1:10" x14ac:dyDescent="0.3">
      <c r="A865">
        <v>2020</v>
      </c>
      <c r="B865">
        <v>4</v>
      </c>
      <c r="C865">
        <v>1000147</v>
      </c>
      <c r="D865" t="s">
        <v>895</v>
      </c>
      <c r="E865">
        <f t="shared" si="52"/>
        <v>16</v>
      </c>
      <c r="F865" t="s">
        <v>893</v>
      </c>
      <c r="G865">
        <v>3644117</v>
      </c>
      <c r="H865">
        <f t="shared" si="53"/>
        <v>14904276</v>
      </c>
      <c r="I865">
        <f t="shared" si="54"/>
        <v>14416379</v>
      </c>
      <c r="J865">
        <f t="shared" si="55"/>
        <v>3785727</v>
      </c>
    </row>
    <row r="866" spans="1:10" x14ac:dyDescent="0.3">
      <c r="A866">
        <v>2020</v>
      </c>
      <c r="B866">
        <v>4</v>
      </c>
      <c r="C866">
        <v>1000146</v>
      </c>
      <c r="D866" t="s">
        <v>896</v>
      </c>
      <c r="E866">
        <f t="shared" si="52"/>
        <v>16</v>
      </c>
      <c r="F866" t="s">
        <v>893</v>
      </c>
      <c r="G866">
        <v>5691044</v>
      </c>
      <c r="H866">
        <f t="shared" si="53"/>
        <v>23440564</v>
      </c>
      <c r="I866">
        <f t="shared" si="54"/>
        <v>22396480</v>
      </c>
      <c r="J866">
        <f t="shared" si="55"/>
        <v>6288698</v>
      </c>
    </row>
    <row r="867" spans="1:10" x14ac:dyDescent="0.3">
      <c r="A867">
        <v>2020</v>
      </c>
      <c r="B867">
        <v>4</v>
      </c>
      <c r="C867">
        <v>1000145</v>
      </c>
      <c r="D867" t="s">
        <v>897</v>
      </c>
      <c r="E867">
        <f t="shared" si="52"/>
        <v>16</v>
      </c>
      <c r="F867" t="s">
        <v>893</v>
      </c>
      <c r="G867">
        <v>5321488</v>
      </c>
      <c r="H867">
        <f t="shared" si="53"/>
        <v>21671327</v>
      </c>
      <c r="I867">
        <f t="shared" si="54"/>
        <v>21120135</v>
      </c>
      <c r="J867">
        <f t="shared" si="55"/>
        <v>5754850</v>
      </c>
    </row>
    <row r="868" spans="1:10" x14ac:dyDescent="0.3">
      <c r="A868">
        <v>2020</v>
      </c>
      <c r="B868">
        <v>4</v>
      </c>
      <c r="C868">
        <v>1000144</v>
      </c>
      <c r="D868" t="s">
        <v>898</v>
      </c>
      <c r="E868">
        <f t="shared" si="52"/>
        <v>16</v>
      </c>
      <c r="F868" t="s">
        <v>893</v>
      </c>
      <c r="G868">
        <v>6385243</v>
      </c>
      <c r="H868">
        <f t="shared" si="53"/>
        <v>26176886</v>
      </c>
      <c r="I868">
        <f t="shared" si="54"/>
        <v>26036405</v>
      </c>
      <c r="J868">
        <f t="shared" si="55"/>
        <v>8910698</v>
      </c>
    </row>
    <row r="869" spans="1:10" x14ac:dyDescent="0.3">
      <c r="A869">
        <v>2020</v>
      </c>
      <c r="B869">
        <v>4</v>
      </c>
      <c r="C869">
        <v>1000143</v>
      </c>
      <c r="D869" t="s">
        <v>899</v>
      </c>
      <c r="E869">
        <f t="shared" si="52"/>
        <v>16</v>
      </c>
      <c r="F869" t="s">
        <v>893</v>
      </c>
      <c r="G869">
        <v>6020525</v>
      </c>
      <c r="H869">
        <f t="shared" si="53"/>
        <v>24976638</v>
      </c>
      <c r="I869">
        <f t="shared" si="54"/>
        <v>26824341</v>
      </c>
      <c r="J869">
        <f t="shared" si="55"/>
        <v>12562209</v>
      </c>
    </row>
    <row r="870" spans="1:10" x14ac:dyDescent="0.3">
      <c r="A870">
        <v>2020</v>
      </c>
      <c r="B870">
        <v>4</v>
      </c>
      <c r="C870">
        <v>1000142</v>
      </c>
      <c r="D870" t="s">
        <v>900</v>
      </c>
      <c r="E870">
        <f t="shared" si="52"/>
        <v>16</v>
      </c>
      <c r="F870" t="s">
        <v>893</v>
      </c>
      <c r="G870">
        <v>5942251</v>
      </c>
      <c r="H870">
        <f t="shared" si="53"/>
        <v>24461309</v>
      </c>
      <c r="I870">
        <f t="shared" si="54"/>
        <v>25206110</v>
      </c>
      <c r="J870">
        <f t="shared" si="55"/>
        <v>11237354</v>
      </c>
    </row>
    <row r="871" spans="1:10" x14ac:dyDescent="0.3">
      <c r="A871">
        <v>2020</v>
      </c>
      <c r="B871">
        <v>4</v>
      </c>
      <c r="C871">
        <v>1000141</v>
      </c>
      <c r="D871" t="s">
        <v>901</v>
      </c>
      <c r="E871">
        <f t="shared" si="52"/>
        <v>6</v>
      </c>
      <c r="F871" t="s">
        <v>874</v>
      </c>
      <c r="G871">
        <v>6658410</v>
      </c>
      <c r="H871">
        <f t="shared" si="53"/>
        <v>27120028</v>
      </c>
      <c r="I871">
        <f t="shared" si="54"/>
        <v>25318839</v>
      </c>
      <c r="J871">
        <f t="shared" si="55"/>
        <v>6455623</v>
      </c>
    </row>
    <row r="872" spans="1:10" x14ac:dyDescent="0.3">
      <c r="A872">
        <v>2020</v>
      </c>
      <c r="B872">
        <v>4</v>
      </c>
      <c r="C872">
        <v>1000140</v>
      </c>
      <c r="D872" t="s">
        <v>902</v>
      </c>
      <c r="E872">
        <f t="shared" si="52"/>
        <v>6</v>
      </c>
      <c r="F872" t="s">
        <v>874</v>
      </c>
      <c r="G872">
        <v>6389392</v>
      </c>
      <c r="H872">
        <f t="shared" si="53"/>
        <v>25923316</v>
      </c>
      <c r="I872">
        <f t="shared" si="54"/>
        <v>24115536</v>
      </c>
      <c r="J872">
        <f t="shared" si="55"/>
        <v>6785933</v>
      </c>
    </row>
    <row r="873" spans="1:10" x14ac:dyDescent="0.3">
      <c r="A873">
        <v>2020</v>
      </c>
      <c r="B873">
        <v>4</v>
      </c>
      <c r="C873">
        <v>1000139</v>
      </c>
      <c r="D873" t="s">
        <v>903</v>
      </c>
      <c r="E873">
        <f t="shared" si="52"/>
        <v>6</v>
      </c>
      <c r="F873" t="s">
        <v>874</v>
      </c>
      <c r="G873">
        <v>3959313</v>
      </c>
      <c r="H873">
        <f t="shared" si="53"/>
        <v>16515082</v>
      </c>
      <c r="I873">
        <f t="shared" si="54"/>
        <v>16451976</v>
      </c>
      <c r="J873">
        <f t="shared" si="55"/>
        <v>7586438</v>
      </c>
    </row>
    <row r="874" spans="1:10" x14ac:dyDescent="0.3">
      <c r="A874">
        <v>2020</v>
      </c>
      <c r="B874">
        <v>4</v>
      </c>
      <c r="C874">
        <v>1000138</v>
      </c>
      <c r="D874" t="s">
        <v>904</v>
      </c>
      <c r="E874">
        <f t="shared" si="52"/>
        <v>6</v>
      </c>
      <c r="F874" t="s">
        <v>874</v>
      </c>
      <c r="G874">
        <v>4850435</v>
      </c>
      <c r="H874">
        <f t="shared" si="53"/>
        <v>19811944</v>
      </c>
      <c r="I874">
        <f t="shared" si="54"/>
        <v>20839853</v>
      </c>
      <c r="J874">
        <f t="shared" si="55"/>
        <v>10072471</v>
      </c>
    </row>
    <row r="875" spans="1:10" x14ac:dyDescent="0.3">
      <c r="A875">
        <v>2020</v>
      </c>
      <c r="B875">
        <v>4</v>
      </c>
      <c r="C875">
        <v>1000137</v>
      </c>
      <c r="D875" t="s">
        <v>905</v>
      </c>
      <c r="E875">
        <f t="shared" si="52"/>
        <v>6</v>
      </c>
      <c r="F875" t="s">
        <v>874</v>
      </c>
      <c r="G875">
        <v>7343187</v>
      </c>
      <c r="H875">
        <f t="shared" si="53"/>
        <v>30267446</v>
      </c>
      <c r="I875">
        <f t="shared" si="54"/>
        <v>31944735</v>
      </c>
      <c r="J875">
        <f t="shared" si="55"/>
        <v>17496562</v>
      </c>
    </row>
    <row r="876" spans="1:10" x14ac:dyDescent="0.3">
      <c r="A876">
        <v>2020</v>
      </c>
      <c r="B876">
        <v>4</v>
      </c>
      <c r="C876">
        <v>1000136</v>
      </c>
      <c r="D876" t="s">
        <v>906</v>
      </c>
      <c r="E876">
        <f t="shared" si="52"/>
        <v>6</v>
      </c>
      <c r="F876" t="s">
        <v>874</v>
      </c>
      <c r="G876">
        <v>5202729</v>
      </c>
      <c r="H876">
        <f t="shared" si="53"/>
        <v>21077543</v>
      </c>
      <c r="I876">
        <f t="shared" si="54"/>
        <v>21456846</v>
      </c>
      <c r="J876">
        <f t="shared" si="55"/>
        <v>6514205</v>
      </c>
    </row>
    <row r="877" spans="1:10" x14ac:dyDescent="0.3">
      <c r="A877">
        <v>2020</v>
      </c>
      <c r="B877">
        <v>4</v>
      </c>
      <c r="C877">
        <v>1000135</v>
      </c>
      <c r="D877" t="s">
        <v>907</v>
      </c>
      <c r="E877">
        <f t="shared" si="52"/>
        <v>6</v>
      </c>
      <c r="F877" t="s">
        <v>874</v>
      </c>
      <c r="G877">
        <v>3977125</v>
      </c>
      <c r="H877">
        <f t="shared" si="53"/>
        <v>16249278</v>
      </c>
      <c r="I877">
        <f t="shared" si="54"/>
        <v>15098151</v>
      </c>
      <c r="J877">
        <f t="shared" si="55"/>
        <v>4591594</v>
      </c>
    </row>
    <row r="878" spans="1:10" x14ac:dyDescent="0.3">
      <c r="A878">
        <v>2020</v>
      </c>
      <c r="B878">
        <v>4</v>
      </c>
      <c r="C878">
        <v>1000134</v>
      </c>
      <c r="D878" t="s">
        <v>908</v>
      </c>
      <c r="E878">
        <f t="shared" si="52"/>
        <v>6</v>
      </c>
      <c r="F878" t="s">
        <v>874</v>
      </c>
      <c r="G878">
        <v>5462880</v>
      </c>
      <c r="H878">
        <f t="shared" si="53"/>
        <v>22346978</v>
      </c>
      <c r="I878">
        <f t="shared" si="54"/>
        <v>22490920</v>
      </c>
      <c r="J878">
        <f t="shared" si="55"/>
        <v>6250542</v>
      </c>
    </row>
    <row r="879" spans="1:10" x14ac:dyDescent="0.3">
      <c r="A879">
        <v>2020</v>
      </c>
      <c r="B879">
        <v>4</v>
      </c>
      <c r="C879">
        <v>1000133</v>
      </c>
      <c r="D879" t="s">
        <v>909</v>
      </c>
      <c r="E879">
        <f t="shared" si="52"/>
        <v>6</v>
      </c>
      <c r="F879" t="s">
        <v>874</v>
      </c>
      <c r="G879">
        <v>7124343</v>
      </c>
      <c r="H879">
        <f t="shared" si="53"/>
        <v>29190581</v>
      </c>
      <c r="I879">
        <f t="shared" si="54"/>
        <v>28480025</v>
      </c>
      <c r="J879">
        <f t="shared" si="55"/>
        <v>11128138</v>
      </c>
    </row>
    <row r="880" spans="1:10" x14ac:dyDescent="0.3">
      <c r="A880">
        <v>2020</v>
      </c>
      <c r="B880">
        <v>4</v>
      </c>
      <c r="C880">
        <v>1000132</v>
      </c>
      <c r="D880" t="s">
        <v>910</v>
      </c>
      <c r="E880">
        <f t="shared" si="52"/>
        <v>6</v>
      </c>
      <c r="F880" t="s">
        <v>874</v>
      </c>
      <c r="G880">
        <v>7201416</v>
      </c>
      <c r="H880">
        <f t="shared" si="53"/>
        <v>27658784</v>
      </c>
      <c r="I880">
        <f t="shared" si="54"/>
        <v>28554190</v>
      </c>
      <c r="J880">
        <f t="shared" si="55"/>
        <v>9134097</v>
      </c>
    </row>
    <row r="881" spans="1:10" x14ac:dyDescent="0.3">
      <c r="A881">
        <v>2020</v>
      </c>
      <c r="B881">
        <v>4</v>
      </c>
      <c r="C881">
        <v>1000131</v>
      </c>
      <c r="D881" t="s">
        <v>911</v>
      </c>
      <c r="E881">
        <f t="shared" si="52"/>
        <v>6</v>
      </c>
      <c r="F881" t="s">
        <v>874</v>
      </c>
      <c r="G881">
        <v>6316595</v>
      </c>
      <c r="H881">
        <f t="shared" si="53"/>
        <v>24324310</v>
      </c>
      <c r="I881">
        <f t="shared" si="54"/>
        <v>25829538</v>
      </c>
      <c r="J881">
        <f t="shared" si="55"/>
        <v>7165854</v>
      </c>
    </row>
    <row r="882" spans="1:10" x14ac:dyDescent="0.3">
      <c r="A882">
        <v>2020</v>
      </c>
      <c r="B882">
        <v>4</v>
      </c>
      <c r="C882">
        <v>1000130</v>
      </c>
      <c r="D882" t="s">
        <v>912</v>
      </c>
      <c r="E882">
        <f t="shared" si="52"/>
        <v>6</v>
      </c>
      <c r="F882" t="s">
        <v>874</v>
      </c>
      <c r="G882">
        <v>3193370</v>
      </c>
      <c r="H882">
        <f t="shared" si="53"/>
        <v>13085344</v>
      </c>
      <c r="I882">
        <f t="shared" si="54"/>
        <v>14769161</v>
      </c>
      <c r="J882">
        <f t="shared" si="55"/>
        <v>3932633</v>
      </c>
    </row>
    <row r="883" spans="1:10" x14ac:dyDescent="0.3">
      <c r="A883">
        <v>2020</v>
      </c>
      <c r="B883">
        <v>4</v>
      </c>
      <c r="C883">
        <v>1000129</v>
      </c>
      <c r="D883" t="s">
        <v>913</v>
      </c>
      <c r="E883">
        <f t="shared" si="52"/>
        <v>6</v>
      </c>
      <c r="F883" t="s">
        <v>874</v>
      </c>
      <c r="G883">
        <v>5383641</v>
      </c>
      <c r="H883">
        <f t="shared" si="53"/>
        <v>20582962</v>
      </c>
      <c r="I883">
        <f t="shared" si="54"/>
        <v>19832586</v>
      </c>
      <c r="J883">
        <f t="shared" si="55"/>
        <v>4713491</v>
      </c>
    </row>
    <row r="884" spans="1:10" x14ac:dyDescent="0.3">
      <c r="A884">
        <v>2020</v>
      </c>
      <c r="B884">
        <v>4</v>
      </c>
      <c r="C884">
        <v>1000128</v>
      </c>
      <c r="D884" t="s">
        <v>914</v>
      </c>
      <c r="E884">
        <f t="shared" si="52"/>
        <v>6</v>
      </c>
      <c r="F884" t="s">
        <v>874</v>
      </c>
      <c r="G884">
        <v>1558628</v>
      </c>
      <c r="H884">
        <f t="shared" si="53"/>
        <v>6433608</v>
      </c>
      <c r="I884">
        <f t="shared" si="54"/>
        <v>7752044</v>
      </c>
      <c r="J884">
        <f t="shared" si="55"/>
        <v>4167644</v>
      </c>
    </row>
    <row r="885" spans="1:10" x14ac:dyDescent="0.3">
      <c r="A885">
        <v>2020</v>
      </c>
      <c r="B885">
        <v>4</v>
      </c>
      <c r="C885">
        <v>1000127</v>
      </c>
      <c r="D885" t="s">
        <v>915</v>
      </c>
      <c r="E885">
        <f t="shared" si="52"/>
        <v>6</v>
      </c>
      <c r="F885" t="s">
        <v>874</v>
      </c>
      <c r="G885">
        <v>5898781</v>
      </c>
      <c r="H885">
        <f t="shared" si="53"/>
        <v>23752707</v>
      </c>
      <c r="I885">
        <f t="shared" si="54"/>
        <v>23545518</v>
      </c>
      <c r="J885">
        <f t="shared" si="55"/>
        <v>9540040</v>
      </c>
    </row>
    <row r="886" spans="1:10" x14ac:dyDescent="0.3">
      <c r="A886">
        <v>2020</v>
      </c>
      <c r="B886">
        <v>4</v>
      </c>
      <c r="C886">
        <v>1000126</v>
      </c>
      <c r="D886" t="s">
        <v>916</v>
      </c>
      <c r="E886">
        <f t="shared" si="52"/>
        <v>16</v>
      </c>
      <c r="F886" t="s">
        <v>893</v>
      </c>
      <c r="G886">
        <v>2163098</v>
      </c>
      <c r="H886">
        <f t="shared" si="53"/>
        <v>9127384</v>
      </c>
      <c r="I886">
        <f t="shared" si="54"/>
        <v>10130829</v>
      </c>
      <c r="J886">
        <f t="shared" si="55"/>
        <v>4152586</v>
      </c>
    </row>
    <row r="887" spans="1:10" x14ac:dyDescent="0.3">
      <c r="A887">
        <v>2020</v>
      </c>
      <c r="B887">
        <v>4</v>
      </c>
      <c r="C887">
        <v>1000125</v>
      </c>
      <c r="D887" t="s">
        <v>917</v>
      </c>
      <c r="E887">
        <f t="shared" si="52"/>
        <v>16</v>
      </c>
      <c r="F887" t="s">
        <v>893</v>
      </c>
      <c r="G887">
        <v>2533175</v>
      </c>
      <c r="H887">
        <f t="shared" si="53"/>
        <v>10164584</v>
      </c>
      <c r="I887">
        <f t="shared" si="54"/>
        <v>10380534</v>
      </c>
      <c r="J887">
        <f t="shared" si="55"/>
        <v>4313193</v>
      </c>
    </row>
    <row r="888" spans="1:10" x14ac:dyDescent="0.3">
      <c r="A888">
        <v>2020</v>
      </c>
      <c r="B888">
        <v>4</v>
      </c>
      <c r="C888">
        <v>1000124</v>
      </c>
      <c r="D888" t="s">
        <v>918</v>
      </c>
      <c r="E888">
        <f t="shared" si="52"/>
        <v>16</v>
      </c>
      <c r="F888" t="s">
        <v>893</v>
      </c>
      <c r="G888">
        <v>2718975</v>
      </c>
      <c r="H888">
        <f t="shared" si="53"/>
        <v>11169641</v>
      </c>
      <c r="I888">
        <f t="shared" si="54"/>
        <v>11944152</v>
      </c>
      <c r="J888">
        <f t="shared" si="55"/>
        <v>3770721</v>
      </c>
    </row>
    <row r="889" spans="1:10" x14ac:dyDescent="0.3">
      <c r="A889">
        <v>2020</v>
      </c>
      <c r="B889">
        <v>4</v>
      </c>
      <c r="C889">
        <v>1000123</v>
      </c>
      <c r="D889" t="s">
        <v>919</v>
      </c>
      <c r="E889">
        <f t="shared" si="52"/>
        <v>16</v>
      </c>
      <c r="F889" t="s">
        <v>893</v>
      </c>
      <c r="G889">
        <v>4829309</v>
      </c>
      <c r="H889">
        <f t="shared" si="53"/>
        <v>19194875</v>
      </c>
      <c r="I889">
        <f t="shared" si="54"/>
        <v>17522474</v>
      </c>
      <c r="J889">
        <f t="shared" si="55"/>
        <v>6101681</v>
      </c>
    </row>
    <row r="890" spans="1:10" x14ac:dyDescent="0.3">
      <c r="A890">
        <v>2020</v>
      </c>
      <c r="B890">
        <v>4</v>
      </c>
      <c r="C890">
        <v>1000122</v>
      </c>
      <c r="D890" t="s">
        <v>920</v>
      </c>
      <c r="E890">
        <f t="shared" si="52"/>
        <v>16</v>
      </c>
      <c r="F890" t="s">
        <v>893</v>
      </c>
      <c r="G890">
        <v>3093377</v>
      </c>
      <c r="H890">
        <f t="shared" si="53"/>
        <v>12413547</v>
      </c>
      <c r="I890">
        <f t="shared" si="54"/>
        <v>12997743</v>
      </c>
      <c r="J890">
        <f t="shared" si="55"/>
        <v>5275965</v>
      </c>
    </row>
    <row r="891" spans="1:10" x14ac:dyDescent="0.3">
      <c r="A891">
        <v>2020</v>
      </c>
      <c r="B891">
        <v>4</v>
      </c>
      <c r="C891">
        <v>1000121</v>
      </c>
      <c r="D891" t="s">
        <v>921</v>
      </c>
      <c r="E891">
        <f t="shared" si="52"/>
        <v>16</v>
      </c>
      <c r="F891" t="s">
        <v>893</v>
      </c>
      <c r="G891">
        <v>4593513</v>
      </c>
      <c r="H891">
        <f t="shared" si="53"/>
        <v>18578173</v>
      </c>
      <c r="I891">
        <f t="shared" si="54"/>
        <v>19151388</v>
      </c>
      <c r="J891">
        <f t="shared" si="55"/>
        <v>7608636</v>
      </c>
    </row>
    <row r="892" spans="1:10" x14ac:dyDescent="0.3">
      <c r="A892">
        <v>2020</v>
      </c>
      <c r="B892">
        <v>4</v>
      </c>
      <c r="C892">
        <v>1000120</v>
      </c>
      <c r="D892" t="s">
        <v>922</v>
      </c>
      <c r="E892">
        <f t="shared" si="52"/>
        <v>16</v>
      </c>
      <c r="F892" t="s">
        <v>893</v>
      </c>
      <c r="G892">
        <v>4840686</v>
      </c>
      <c r="H892">
        <f t="shared" si="53"/>
        <v>20156847</v>
      </c>
      <c r="I892">
        <f t="shared" si="54"/>
        <v>18615749</v>
      </c>
      <c r="J892">
        <f t="shared" si="55"/>
        <v>7589194</v>
      </c>
    </row>
    <row r="893" spans="1:10" x14ac:dyDescent="0.3">
      <c r="A893">
        <v>2020</v>
      </c>
      <c r="B893">
        <v>4</v>
      </c>
      <c r="C893">
        <v>1000119</v>
      </c>
      <c r="D893" t="s">
        <v>923</v>
      </c>
      <c r="E893">
        <f t="shared" si="52"/>
        <v>16</v>
      </c>
      <c r="F893" t="s">
        <v>893</v>
      </c>
      <c r="G893">
        <v>4937191</v>
      </c>
      <c r="H893">
        <f t="shared" si="53"/>
        <v>20161927</v>
      </c>
      <c r="I893">
        <f t="shared" si="54"/>
        <v>17908184</v>
      </c>
      <c r="J893">
        <f t="shared" si="55"/>
        <v>5752128</v>
      </c>
    </row>
    <row r="894" spans="1:10" x14ac:dyDescent="0.3">
      <c r="A894">
        <v>2020</v>
      </c>
      <c r="B894">
        <v>4</v>
      </c>
      <c r="C894">
        <v>1000118</v>
      </c>
      <c r="D894" t="s">
        <v>924</v>
      </c>
      <c r="E894">
        <f t="shared" si="52"/>
        <v>16</v>
      </c>
      <c r="F894" t="s">
        <v>893</v>
      </c>
      <c r="G894">
        <v>4618390</v>
      </c>
      <c r="H894">
        <f t="shared" si="53"/>
        <v>20319775</v>
      </c>
      <c r="I894">
        <f t="shared" si="54"/>
        <v>22382573</v>
      </c>
      <c r="J894">
        <f t="shared" si="55"/>
        <v>10901344</v>
      </c>
    </row>
    <row r="895" spans="1:10" x14ac:dyDescent="0.3">
      <c r="A895">
        <v>2020</v>
      </c>
      <c r="B895">
        <v>4</v>
      </c>
      <c r="C895">
        <v>1000117</v>
      </c>
      <c r="D895" t="s">
        <v>925</v>
      </c>
      <c r="E895">
        <f t="shared" si="52"/>
        <v>16</v>
      </c>
      <c r="F895" t="s">
        <v>893</v>
      </c>
      <c r="G895">
        <v>4561311</v>
      </c>
      <c r="H895">
        <f t="shared" si="53"/>
        <v>19379566</v>
      </c>
      <c r="I895">
        <f t="shared" si="54"/>
        <v>22141037</v>
      </c>
      <c r="J895">
        <f t="shared" si="55"/>
        <v>6132287</v>
      </c>
    </row>
    <row r="896" spans="1:10" x14ac:dyDescent="0.3">
      <c r="A896">
        <v>2020</v>
      </c>
      <c r="B896">
        <v>4</v>
      </c>
      <c r="C896">
        <v>1000116</v>
      </c>
      <c r="D896" t="s">
        <v>926</v>
      </c>
      <c r="E896">
        <f t="shared" si="52"/>
        <v>16</v>
      </c>
      <c r="F896" t="s">
        <v>893</v>
      </c>
      <c r="G896">
        <v>4575074</v>
      </c>
      <c r="H896">
        <f t="shared" si="53"/>
        <v>18760650</v>
      </c>
      <c r="I896">
        <f t="shared" si="54"/>
        <v>17393655</v>
      </c>
      <c r="J896">
        <f t="shared" si="55"/>
        <v>6354126</v>
      </c>
    </row>
    <row r="897" spans="1:10" x14ac:dyDescent="0.3">
      <c r="A897">
        <v>2020</v>
      </c>
      <c r="B897">
        <v>4</v>
      </c>
      <c r="C897">
        <v>1000115</v>
      </c>
      <c r="D897" t="s">
        <v>927</v>
      </c>
      <c r="E897">
        <f t="shared" si="52"/>
        <v>6</v>
      </c>
      <c r="F897" t="s">
        <v>874</v>
      </c>
      <c r="G897">
        <v>3763818</v>
      </c>
      <c r="H897">
        <f t="shared" si="53"/>
        <v>15229713</v>
      </c>
      <c r="I897">
        <f t="shared" si="54"/>
        <v>13192030</v>
      </c>
      <c r="J897">
        <f t="shared" si="55"/>
        <v>5891093</v>
      </c>
    </row>
    <row r="898" spans="1:10" x14ac:dyDescent="0.3">
      <c r="A898">
        <v>2020</v>
      </c>
      <c r="B898">
        <v>4</v>
      </c>
      <c r="C898">
        <v>1000114</v>
      </c>
      <c r="D898" t="s">
        <v>928</v>
      </c>
      <c r="E898">
        <f t="shared" si="52"/>
        <v>6</v>
      </c>
      <c r="F898" t="s">
        <v>874</v>
      </c>
      <c r="G898">
        <v>4026086</v>
      </c>
      <c r="H898">
        <f t="shared" si="53"/>
        <v>16674970</v>
      </c>
      <c r="I898">
        <f t="shared" si="54"/>
        <v>16748340</v>
      </c>
      <c r="J898">
        <f t="shared" si="55"/>
        <v>6252946</v>
      </c>
    </row>
    <row r="899" spans="1:10" x14ac:dyDescent="0.3">
      <c r="A899">
        <v>2020</v>
      </c>
      <c r="B899">
        <v>4</v>
      </c>
      <c r="C899">
        <v>1000113</v>
      </c>
      <c r="D899" t="s">
        <v>929</v>
      </c>
      <c r="E899">
        <f t="shared" ref="E899:E962" si="56">VLOOKUP(F899,$M$3:$N$27,2,0)</f>
        <v>6</v>
      </c>
      <c r="F899" t="s">
        <v>874</v>
      </c>
      <c r="G899">
        <v>2379103</v>
      </c>
      <c r="H899">
        <f t="shared" ref="H899:H962" si="57">SUMIF($C$2:$C$4041,C899,$G$2:$G$4041)</f>
        <v>9818388</v>
      </c>
      <c r="I899">
        <f t="shared" ref="I899:I962" si="58">SUMIF($C$4042:$C$8081,C899,$G$4042:$G$8081)</f>
        <v>9556109</v>
      </c>
      <c r="J899">
        <f t="shared" ref="J899:J962" si="59">SUMIF($C$8082:$C$12121,C899,$G$8082:$G$12121)</f>
        <v>5155373</v>
      </c>
    </row>
    <row r="900" spans="1:10" x14ac:dyDescent="0.3">
      <c r="A900">
        <v>2020</v>
      </c>
      <c r="B900">
        <v>4</v>
      </c>
      <c r="C900">
        <v>1000112</v>
      </c>
      <c r="D900" t="s">
        <v>930</v>
      </c>
      <c r="E900">
        <f t="shared" si="56"/>
        <v>16</v>
      </c>
      <c r="F900" t="s">
        <v>893</v>
      </c>
      <c r="G900">
        <v>4151948</v>
      </c>
      <c r="H900">
        <f t="shared" si="57"/>
        <v>16529584</v>
      </c>
      <c r="I900">
        <f t="shared" si="58"/>
        <v>16009744</v>
      </c>
      <c r="J900">
        <f t="shared" si="59"/>
        <v>5516076</v>
      </c>
    </row>
    <row r="901" spans="1:10" x14ac:dyDescent="0.3">
      <c r="A901">
        <v>2020</v>
      </c>
      <c r="B901">
        <v>4</v>
      </c>
      <c r="C901">
        <v>1000111</v>
      </c>
      <c r="D901" t="s">
        <v>931</v>
      </c>
      <c r="E901">
        <f t="shared" si="56"/>
        <v>16</v>
      </c>
      <c r="F901" t="s">
        <v>893</v>
      </c>
      <c r="G901">
        <v>3360685</v>
      </c>
      <c r="H901">
        <f t="shared" si="57"/>
        <v>13251513</v>
      </c>
      <c r="I901">
        <f t="shared" si="58"/>
        <v>13725558</v>
      </c>
      <c r="J901">
        <f t="shared" si="59"/>
        <v>5061274</v>
      </c>
    </row>
    <row r="902" spans="1:10" x14ac:dyDescent="0.3">
      <c r="A902">
        <v>2020</v>
      </c>
      <c r="B902">
        <v>4</v>
      </c>
      <c r="C902">
        <v>1000110</v>
      </c>
      <c r="D902" t="s">
        <v>932</v>
      </c>
      <c r="E902">
        <f t="shared" si="56"/>
        <v>16</v>
      </c>
      <c r="F902" t="s">
        <v>893</v>
      </c>
      <c r="G902">
        <v>3618119</v>
      </c>
      <c r="H902">
        <f t="shared" si="57"/>
        <v>15164958</v>
      </c>
      <c r="I902">
        <f t="shared" si="58"/>
        <v>14761889</v>
      </c>
      <c r="J902">
        <f t="shared" si="59"/>
        <v>7902694</v>
      </c>
    </row>
    <row r="903" spans="1:10" x14ac:dyDescent="0.3">
      <c r="A903">
        <v>2020</v>
      </c>
      <c r="B903">
        <v>4</v>
      </c>
      <c r="C903">
        <v>1000109</v>
      </c>
      <c r="D903" t="s">
        <v>933</v>
      </c>
      <c r="E903">
        <f t="shared" si="56"/>
        <v>16</v>
      </c>
      <c r="F903" t="s">
        <v>893</v>
      </c>
      <c r="G903">
        <v>2852266</v>
      </c>
      <c r="H903">
        <f t="shared" si="57"/>
        <v>11555099</v>
      </c>
      <c r="I903">
        <f t="shared" si="58"/>
        <v>11728746</v>
      </c>
      <c r="J903">
        <f t="shared" si="59"/>
        <v>6734187</v>
      </c>
    </row>
    <row r="904" spans="1:10" x14ac:dyDescent="0.3">
      <c r="A904">
        <v>2020</v>
      </c>
      <c r="B904">
        <v>4</v>
      </c>
      <c r="C904">
        <v>1000108</v>
      </c>
      <c r="D904" t="s">
        <v>934</v>
      </c>
      <c r="E904">
        <f t="shared" si="56"/>
        <v>16</v>
      </c>
      <c r="F904" t="s">
        <v>893</v>
      </c>
      <c r="G904">
        <v>3573024</v>
      </c>
      <c r="H904">
        <f t="shared" si="57"/>
        <v>14806581</v>
      </c>
      <c r="I904">
        <f t="shared" si="58"/>
        <v>14559037</v>
      </c>
      <c r="J904">
        <f t="shared" si="59"/>
        <v>7174128</v>
      </c>
    </row>
    <row r="905" spans="1:10" x14ac:dyDescent="0.3">
      <c r="A905">
        <v>2020</v>
      </c>
      <c r="B905">
        <v>4</v>
      </c>
      <c r="C905">
        <v>1000107</v>
      </c>
      <c r="D905" t="s">
        <v>935</v>
      </c>
      <c r="E905">
        <f t="shared" si="56"/>
        <v>16</v>
      </c>
      <c r="F905" t="s">
        <v>893</v>
      </c>
      <c r="G905">
        <v>2460319</v>
      </c>
      <c r="H905">
        <f t="shared" si="57"/>
        <v>9790955</v>
      </c>
      <c r="I905">
        <f t="shared" si="58"/>
        <v>9673496</v>
      </c>
      <c r="J905">
        <f t="shared" si="59"/>
        <v>2670405</v>
      </c>
    </row>
    <row r="906" spans="1:10" x14ac:dyDescent="0.3">
      <c r="A906">
        <v>2020</v>
      </c>
      <c r="B906">
        <v>4</v>
      </c>
      <c r="C906">
        <v>1000106</v>
      </c>
      <c r="D906" t="s">
        <v>936</v>
      </c>
      <c r="E906">
        <f t="shared" si="56"/>
        <v>16</v>
      </c>
      <c r="F906" t="s">
        <v>893</v>
      </c>
      <c r="G906">
        <v>4876403</v>
      </c>
      <c r="H906">
        <f t="shared" si="57"/>
        <v>19807365</v>
      </c>
      <c r="I906">
        <f t="shared" si="58"/>
        <v>19057887</v>
      </c>
      <c r="J906">
        <f t="shared" si="59"/>
        <v>6732151</v>
      </c>
    </row>
    <row r="907" spans="1:10" x14ac:dyDescent="0.3">
      <c r="A907">
        <v>2020</v>
      </c>
      <c r="B907">
        <v>4</v>
      </c>
      <c r="C907">
        <v>1000105</v>
      </c>
      <c r="D907" t="s">
        <v>937</v>
      </c>
      <c r="E907">
        <f t="shared" si="56"/>
        <v>16</v>
      </c>
      <c r="F907" t="s">
        <v>893</v>
      </c>
      <c r="G907">
        <v>3198632</v>
      </c>
      <c r="H907">
        <f t="shared" si="57"/>
        <v>13209347</v>
      </c>
      <c r="I907">
        <f t="shared" si="58"/>
        <v>11616918</v>
      </c>
      <c r="J907">
        <f t="shared" si="59"/>
        <v>4612395</v>
      </c>
    </row>
    <row r="908" spans="1:10" x14ac:dyDescent="0.3">
      <c r="A908">
        <v>2020</v>
      </c>
      <c r="B908">
        <v>4</v>
      </c>
      <c r="C908">
        <v>1000104</v>
      </c>
      <c r="D908" t="s">
        <v>938</v>
      </c>
      <c r="E908">
        <f t="shared" si="56"/>
        <v>16</v>
      </c>
      <c r="F908" t="s">
        <v>893</v>
      </c>
      <c r="G908">
        <v>3885676</v>
      </c>
      <c r="H908">
        <f t="shared" si="57"/>
        <v>16085622</v>
      </c>
      <c r="I908">
        <f t="shared" si="58"/>
        <v>15817619</v>
      </c>
      <c r="J908">
        <f t="shared" si="59"/>
        <v>5086955</v>
      </c>
    </row>
    <row r="909" spans="1:10" x14ac:dyDescent="0.3">
      <c r="A909">
        <v>2020</v>
      </c>
      <c r="B909">
        <v>4</v>
      </c>
      <c r="C909">
        <v>1000103</v>
      </c>
      <c r="D909" t="s">
        <v>939</v>
      </c>
      <c r="E909">
        <f t="shared" si="56"/>
        <v>16</v>
      </c>
      <c r="F909" t="s">
        <v>893</v>
      </c>
      <c r="G909">
        <v>2522535</v>
      </c>
      <c r="H909">
        <f t="shared" si="57"/>
        <v>10345012</v>
      </c>
      <c r="I909">
        <f t="shared" si="58"/>
        <v>10370144</v>
      </c>
      <c r="J909">
        <f t="shared" si="59"/>
        <v>3013256</v>
      </c>
    </row>
    <row r="910" spans="1:10" x14ac:dyDescent="0.3">
      <c r="A910">
        <v>2020</v>
      </c>
      <c r="B910">
        <v>4</v>
      </c>
      <c r="C910">
        <v>1000102</v>
      </c>
      <c r="D910" t="s">
        <v>940</v>
      </c>
      <c r="E910">
        <f t="shared" si="56"/>
        <v>16</v>
      </c>
      <c r="F910" t="s">
        <v>893</v>
      </c>
      <c r="G910">
        <v>2351983</v>
      </c>
      <c r="H910">
        <f t="shared" si="57"/>
        <v>9666206</v>
      </c>
      <c r="I910">
        <f t="shared" si="58"/>
        <v>9533745</v>
      </c>
      <c r="J910">
        <f t="shared" si="59"/>
        <v>4665501</v>
      </c>
    </row>
    <row r="911" spans="1:10" x14ac:dyDescent="0.3">
      <c r="A911">
        <v>2020</v>
      </c>
      <c r="B911">
        <v>4</v>
      </c>
      <c r="C911">
        <v>1000101</v>
      </c>
      <c r="D911" t="s">
        <v>941</v>
      </c>
      <c r="E911">
        <f t="shared" si="56"/>
        <v>24</v>
      </c>
      <c r="F911" t="s">
        <v>870</v>
      </c>
      <c r="G911">
        <v>5400680</v>
      </c>
      <c r="H911">
        <f t="shared" si="57"/>
        <v>22070069</v>
      </c>
      <c r="I911">
        <f t="shared" si="58"/>
        <v>21355827</v>
      </c>
      <c r="J911">
        <f t="shared" si="59"/>
        <v>5738526</v>
      </c>
    </row>
    <row r="912" spans="1:10" x14ac:dyDescent="0.3">
      <c r="A912">
        <v>2020</v>
      </c>
      <c r="B912">
        <v>4</v>
      </c>
      <c r="C912">
        <v>1000100</v>
      </c>
      <c r="D912" t="s">
        <v>942</v>
      </c>
      <c r="E912">
        <f t="shared" si="56"/>
        <v>24</v>
      </c>
      <c r="F912" t="s">
        <v>870</v>
      </c>
      <c r="G912">
        <v>3446893</v>
      </c>
      <c r="H912">
        <f t="shared" si="57"/>
        <v>15189842</v>
      </c>
      <c r="I912">
        <f t="shared" si="58"/>
        <v>17388443</v>
      </c>
      <c r="J912">
        <f t="shared" si="59"/>
        <v>6501120</v>
      </c>
    </row>
    <row r="913" spans="1:10" x14ac:dyDescent="0.3">
      <c r="A913">
        <v>2020</v>
      </c>
      <c r="B913">
        <v>4</v>
      </c>
      <c r="C913">
        <v>1000099</v>
      </c>
      <c r="D913" t="s">
        <v>943</v>
      </c>
      <c r="E913">
        <f t="shared" si="56"/>
        <v>11</v>
      </c>
      <c r="F913" t="s">
        <v>812</v>
      </c>
      <c r="G913">
        <v>4111357</v>
      </c>
      <c r="H913">
        <f t="shared" si="57"/>
        <v>17603715</v>
      </c>
      <c r="I913">
        <f t="shared" si="58"/>
        <v>17914082</v>
      </c>
      <c r="J913">
        <f t="shared" si="59"/>
        <v>8542583</v>
      </c>
    </row>
    <row r="914" spans="1:10" x14ac:dyDescent="0.3">
      <c r="A914">
        <v>2020</v>
      </c>
      <c r="B914">
        <v>4</v>
      </c>
      <c r="C914">
        <v>1000098</v>
      </c>
      <c r="D914" t="s">
        <v>944</v>
      </c>
      <c r="E914">
        <f t="shared" si="56"/>
        <v>16</v>
      </c>
      <c r="F914" t="s">
        <v>893</v>
      </c>
      <c r="G914">
        <v>5246743</v>
      </c>
      <c r="H914">
        <f t="shared" si="57"/>
        <v>19913443</v>
      </c>
      <c r="I914">
        <f t="shared" si="58"/>
        <v>20697392</v>
      </c>
      <c r="J914">
        <f t="shared" si="59"/>
        <v>7190523</v>
      </c>
    </row>
    <row r="915" spans="1:10" x14ac:dyDescent="0.3">
      <c r="A915">
        <v>2020</v>
      </c>
      <c r="B915">
        <v>4</v>
      </c>
      <c r="C915">
        <v>1000097</v>
      </c>
      <c r="D915" t="s">
        <v>945</v>
      </c>
      <c r="E915">
        <f t="shared" si="56"/>
        <v>16</v>
      </c>
      <c r="F915" t="s">
        <v>893</v>
      </c>
      <c r="G915">
        <v>4014131</v>
      </c>
      <c r="H915">
        <f t="shared" si="57"/>
        <v>16005507</v>
      </c>
      <c r="I915">
        <f t="shared" si="58"/>
        <v>14786807</v>
      </c>
      <c r="J915">
        <f t="shared" si="59"/>
        <v>3840026</v>
      </c>
    </row>
    <row r="916" spans="1:10" x14ac:dyDescent="0.3">
      <c r="A916">
        <v>2020</v>
      </c>
      <c r="B916">
        <v>4</v>
      </c>
      <c r="C916">
        <v>1000096</v>
      </c>
      <c r="D916" t="s">
        <v>946</v>
      </c>
      <c r="E916">
        <f t="shared" si="56"/>
        <v>16</v>
      </c>
      <c r="F916" t="s">
        <v>893</v>
      </c>
      <c r="G916">
        <v>2650057</v>
      </c>
      <c r="H916">
        <f t="shared" si="57"/>
        <v>11152267</v>
      </c>
      <c r="I916">
        <f t="shared" si="58"/>
        <v>11896310</v>
      </c>
      <c r="J916">
        <f t="shared" si="59"/>
        <v>8578254</v>
      </c>
    </row>
    <row r="917" spans="1:10" x14ac:dyDescent="0.3">
      <c r="A917">
        <v>2020</v>
      </c>
      <c r="B917">
        <v>4</v>
      </c>
      <c r="C917">
        <v>1000095</v>
      </c>
      <c r="D917" t="s">
        <v>947</v>
      </c>
      <c r="E917">
        <f t="shared" si="56"/>
        <v>16</v>
      </c>
      <c r="F917" t="s">
        <v>893</v>
      </c>
      <c r="G917">
        <v>2847373</v>
      </c>
      <c r="H917">
        <f t="shared" si="57"/>
        <v>11472284</v>
      </c>
      <c r="I917">
        <f t="shared" si="58"/>
        <v>12236345</v>
      </c>
      <c r="J917">
        <f t="shared" si="59"/>
        <v>5689699</v>
      </c>
    </row>
    <row r="918" spans="1:10" x14ac:dyDescent="0.3">
      <c r="A918">
        <v>2020</v>
      </c>
      <c r="B918">
        <v>4</v>
      </c>
      <c r="C918">
        <v>1000094</v>
      </c>
      <c r="D918" t="s">
        <v>948</v>
      </c>
      <c r="E918">
        <f t="shared" si="56"/>
        <v>16</v>
      </c>
      <c r="F918" t="s">
        <v>893</v>
      </c>
      <c r="G918">
        <v>2515671</v>
      </c>
      <c r="H918">
        <f t="shared" si="57"/>
        <v>10103423</v>
      </c>
      <c r="I918">
        <f t="shared" si="58"/>
        <v>10628369</v>
      </c>
      <c r="J918">
        <f t="shared" si="59"/>
        <v>4208567</v>
      </c>
    </row>
    <row r="919" spans="1:10" x14ac:dyDescent="0.3">
      <c r="A919">
        <v>2020</v>
      </c>
      <c r="B919">
        <v>4</v>
      </c>
      <c r="C919">
        <v>1000093</v>
      </c>
      <c r="D919" t="s">
        <v>949</v>
      </c>
      <c r="E919">
        <f t="shared" si="56"/>
        <v>16</v>
      </c>
      <c r="F919" t="s">
        <v>893</v>
      </c>
      <c r="G919">
        <v>3374472</v>
      </c>
      <c r="H919">
        <f t="shared" si="57"/>
        <v>14417020</v>
      </c>
      <c r="I919">
        <f t="shared" si="58"/>
        <v>15473653</v>
      </c>
      <c r="J919">
        <f t="shared" si="59"/>
        <v>6590235</v>
      </c>
    </row>
    <row r="920" spans="1:10" x14ac:dyDescent="0.3">
      <c r="A920">
        <v>2020</v>
      </c>
      <c r="B920">
        <v>4</v>
      </c>
      <c r="C920">
        <v>1000092</v>
      </c>
      <c r="D920" t="s">
        <v>950</v>
      </c>
      <c r="E920">
        <f t="shared" si="56"/>
        <v>16</v>
      </c>
      <c r="F920" t="s">
        <v>893</v>
      </c>
      <c r="G920">
        <v>2752624</v>
      </c>
      <c r="H920">
        <f t="shared" si="57"/>
        <v>11461224</v>
      </c>
      <c r="I920">
        <f t="shared" si="58"/>
        <v>11974383</v>
      </c>
      <c r="J920">
        <f t="shared" si="59"/>
        <v>4945967</v>
      </c>
    </row>
    <row r="921" spans="1:10" x14ac:dyDescent="0.3">
      <c r="A921">
        <v>2020</v>
      </c>
      <c r="B921">
        <v>4</v>
      </c>
      <c r="C921">
        <v>1000091</v>
      </c>
      <c r="D921" t="s">
        <v>951</v>
      </c>
      <c r="E921">
        <f t="shared" si="56"/>
        <v>16</v>
      </c>
      <c r="F921" t="s">
        <v>893</v>
      </c>
      <c r="G921">
        <v>3046781</v>
      </c>
      <c r="H921">
        <f t="shared" si="57"/>
        <v>12135857</v>
      </c>
      <c r="I921">
        <f t="shared" si="58"/>
        <v>11082977</v>
      </c>
      <c r="J921">
        <f t="shared" si="59"/>
        <v>3935056</v>
      </c>
    </row>
    <row r="922" spans="1:10" x14ac:dyDescent="0.3">
      <c r="A922">
        <v>2020</v>
      </c>
      <c r="B922">
        <v>4</v>
      </c>
      <c r="C922">
        <v>1000090</v>
      </c>
      <c r="D922" t="s">
        <v>952</v>
      </c>
      <c r="E922">
        <f t="shared" si="56"/>
        <v>16</v>
      </c>
      <c r="F922" t="s">
        <v>893</v>
      </c>
      <c r="G922">
        <v>5707193</v>
      </c>
      <c r="H922">
        <f t="shared" si="57"/>
        <v>22319251</v>
      </c>
      <c r="I922">
        <f t="shared" si="58"/>
        <v>23224562</v>
      </c>
      <c r="J922">
        <f t="shared" si="59"/>
        <v>8322527</v>
      </c>
    </row>
    <row r="923" spans="1:10" x14ac:dyDescent="0.3">
      <c r="A923">
        <v>2020</v>
      </c>
      <c r="B923">
        <v>4</v>
      </c>
      <c r="C923">
        <v>1000089</v>
      </c>
      <c r="D923" t="s">
        <v>953</v>
      </c>
      <c r="E923">
        <f t="shared" si="56"/>
        <v>16</v>
      </c>
      <c r="F923" t="s">
        <v>893</v>
      </c>
      <c r="G923">
        <v>4983466</v>
      </c>
      <c r="H923">
        <f t="shared" si="57"/>
        <v>20018710</v>
      </c>
      <c r="I923">
        <f t="shared" si="58"/>
        <v>19720638</v>
      </c>
      <c r="J923">
        <f t="shared" si="59"/>
        <v>6528421</v>
      </c>
    </row>
    <row r="924" spans="1:10" x14ac:dyDescent="0.3">
      <c r="A924">
        <v>2020</v>
      </c>
      <c r="B924">
        <v>4</v>
      </c>
      <c r="C924">
        <v>1000088</v>
      </c>
      <c r="D924" t="s">
        <v>954</v>
      </c>
      <c r="E924">
        <f t="shared" si="56"/>
        <v>16</v>
      </c>
      <c r="F924" t="s">
        <v>893</v>
      </c>
      <c r="G924">
        <v>4891353</v>
      </c>
      <c r="H924">
        <f t="shared" si="57"/>
        <v>20723307</v>
      </c>
      <c r="I924">
        <f t="shared" si="58"/>
        <v>24263990</v>
      </c>
      <c r="J924">
        <f t="shared" si="59"/>
        <v>9306148</v>
      </c>
    </row>
    <row r="925" spans="1:10" x14ac:dyDescent="0.3">
      <c r="A925">
        <v>2020</v>
      </c>
      <c r="B925">
        <v>4</v>
      </c>
      <c r="C925">
        <v>1000087</v>
      </c>
      <c r="D925" t="s">
        <v>955</v>
      </c>
      <c r="E925">
        <f t="shared" si="56"/>
        <v>21</v>
      </c>
      <c r="F925" t="s">
        <v>523</v>
      </c>
      <c r="G925">
        <v>3364227</v>
      </c>
      <c r="H925">
        <f t="shared" si="57"/>
        <v>13567637</v>
      </c>
      <c r="I925">
        <f t="shared" si="58"/>
        <v>12710090</v>
      </c>
      <c r="J925">
        <f t="shared" si="59"/>
        <v>3725441</v>
      </c>
    </row>
    <row r="926" spans="1:10" x14ac:dyDescent="0.3">
      <c r="A926">
        <v>2020</v>
      </c>
      <c r="B926">
        <v>4</v>
      </c>
      <c r="C926">
        <v>1000086</v>
      </c>
      <c r="D926" t="s">
        <v>956</v>
      </c>
      <c r="E926">
        <f t="shared" si="56"/>
        <v>21</v>
      </c>
      <c r="F926" t="s">
        <v>523</v>
      </c>
      <c r="G926">
        <v>4505911</v>
      </c>
      <c r="H926">
        <f t="shared" si="57"/>
        <v>18238809</v>
      </c>
      <c r="I926">
        <f t="shared" si="58"/>
        <v>18193347</v>
      </c>
      <c r="J926">
        <f t="shared" si="59"/>
        <v>5473593</v>
      </c>
    </row>
    <row r="927" spans="1:10" x14ac:dyDescent="0.3">
      <c r="A927">
        <v>2020</v>
      </c>
      <c r="B927">
        <v>4</v>
      </c>
      <c r="C927">
        <v>1000085</v>
      </c>
      <c r="D927" t="s">
        <v>957</v>
      </c>
      <c r="E927">
        <f t="shared" si="56"/>
        <v>21</v>
      </c>
      <c r="F927" t="s">
        <v>523</v>
      </c>
      <c r="G927">
        <v>3306180</v>
      </c>
      <c r="H927">
        <f t="shared" si="57"/>
        <v>13465703</v>
      </c>
      <c r="I927">
        <f t="shared" si="58"/>
        <v>12834966</v>
      </c>
      <c r="J927">
        <f t="shared" si="59"/>
        <v>4749973</v>
      </c>
    </row>
    <row r="928" spans="1:10" x14ac:dyDescent="0.3">
      <c r="A928">
        <v>2020</v>
      </c>
      <c r="B928">
        <v>4</v>
      </c>
      <c r="C928">
        <v>1000084</v>
      </c>
      <c r="D928" t="s">
        <v>958</v>
      </c>
      <c r="E928">
        <f t="shared" si="56"/>
        <v>21</v>
      </c>
      <c r="F928" t="s">
        <v>523</v>
      </c>
      <c r="G928">
        <v>1291572</v>
      </c>
      <c r="H928">
        <f t="shared" si="57"/>
        <v>5140768</v>
      </c>
      <c r="I928">
        <f t="shared" si="58"/>
        <v>4825960</v>
      </c>
      <c r="J928">
        <f t="shared" si="59"/>
        <v>4379806</v>
      </c>
    </row>
    <row r="929" spans="1:10" x14ac:dyDescent="0.3">
      <c r="A929">
        <v>2020</v>
      </c>
      <c r="B929">
        <v>4</v>
      </c>
      <c r="C929">
        <v>1000083</v>
      </c>
      <c r="D929" t="s">
        <v>959</v>
      </c>
      <c r="E929">
        <f t="shared" si="56"/>
        <v>21</v>
      </c>
      <c r="F929" t="s">
        <v>523</v>
      </c>
      <c r="G929">
        <v>1129350</v>
      </c>
      <c r="H929">
        <f t="shared" si="57"/>
        <v>4698837</v>
      </c>
      <c r="I929">
        <f t="shared" si="58"/>
        <v>5349126</v>
      </c>
      <c r="J929">
        <f t="shared" si="59"/>
        <v>2655317</v>
      </c>
    </row>
    <row r="930" spans="1:10" x14ac:dyDescent="0.3">
      <c r="A930">
        <v>2020</v>
      </c>
      <c r="B930">
        <v>4</v>
      </c>
      <c r="C930">
        <v>1000082</v>
      </c>
      <c r="D930" t="s">
        <v>960</v>
      </c>
      <c r="E930">
        <f t="shared" si="56"/>
        <v>21</v>
      </c>
      <c r="F930" t="s">
        <v>523</v>
      </c>
      <c r="G930">
        <v>1786236</v>
      </c>
      <c r="H930">
        <f t="shared" si="57"/>
        <v>7305991</v>
      </c>
      <c r="I930">
        <f t="shared" si="58"/>
        <v>6781711</v>
      </c>
      <c r="J930">
        <f t="shared" si="59"/>
        <v>1947331</v>
      </c>
    </row>
    <row r="931" spans="1:10" x14ac:dyDescent="0.3">
      <c r="A931">
        <v>2020</v>
      </c>
      <c r="B931">
        <v>4</v>
      </c>
      <c r="C931">
        <v>1000081</v>
      </c>
      <c r="D931" t="s">
        <v>961</v>
      </c>
      <c r="E931">
        <f t="shared" si="56"/>
        <v>21</v>
      </c>
      <c r="F931" t="s">
        <v>523</v>
      </c>
      <c r="G931">
        <v>1803761</v>
      </c>
      <c r="H931">
        <f t="shared" si="57"/>
        <v>7201064</v>
      </c>
      <c r="I931">
        <f t="shared" si="58"/>
        <v>8544323</v>
      </c>
      <c r="J931">
        <f t="shared" si="59"/>
        <v>4177848</v>
      </c>
    </row>
    <row r="932" spans="1:10" x14ac:dyDescent="0.3">
      <c r="A932">
        <v>2020</v>
      </c>
      <c r="B932">
        <v>4</v>
      </c>
      <c r="C932">
        <v>1000080</v>
      </c>
      <c r="D932" t="s">
        <v>962</v>
      </c>
      <c r="E932">
        <f t="shared" si="56"/>
        <v>21</v>
      </c>
      <c r="F932" t="s">
        <v>523</v>
      </c>
      <c r="G932">
        <v>1530387</v>
      </c>
      <c r="H932">
        <f t="shared" si="57"/>
        <v>6049606</v>
      </c>
      <c r="I932">
        <f t="shared" si="58"/>
        <v>6876204</v>
      </c>
      <c r="J932">
        <f t="shared" si="59"/>
        <v>4631742</v>
      </c>
    </row>
    <row r="933" spans="1:10" x14ac:dyDescent="0.3">
      <c r="A933">
        <v>2020</v>
      </c>
      <c r="B933">
        <v>4</v>
      </c>
      <c r="C933">
        <v>1000079</v>
      </c>
      <c r="D933" t="s">
        <v>963</v>
      </c>
      <c r="E933">
        <f t="shared" si="56"/>
        <v>21</v>
      </c>
      <c r="F933" t="s">
        <v>523</v>
      </c>
      <c r="G933">
        <v>1900775</v>
      </c>
      <c r="H933">
        <f t="shared" si="57"/>
        <v>7518186</v>
      </c>
      <c r="I933">
        <f t="shared" si="58"/>
        <v>8424998</v>
      </c>
      <c r="J933">
        <f t="shared" si="59"/>
        <v>5261003</v>
      </c>
    </row>
    <row r="934" spans="1:10" x14ac:dyDescent="0.3">
      <c r="A934">
        <v>2020</v>
      </c>
      <c r="B934">
        <v>4</v>
      </c>
      <c r="C934">
        <v>1000078</v>
      </c>
      <c r="D934" t="s">
        <v>964</v>
      </c>
      <c r="E934">
        <f t="shared" si="56"/>
        <v>21</v>
      </c>
      <c r="F934" t="s">
        <v>523</v>
      </c>
      <c r="G934">
        <v>1322658</v>
      </c>
      <c r="H934">
        <f t="shared" si="57"/>
        <v>5022398</v>
      </c>
      <c r="I934">
        <f t="shared" si="58"/>
        <v>4745704</v>
      </c>
      <c r="J934">
        <f t="shared" si="59"/>
        <v>1581112</v>
      </c>
    </row>
    <row r="935" spans="1:10" x14ac:dyDescent="0.3">
      <c r="A935">
        <v>2020</v>
      </c>
      <c r="B935">
        <v>4</v>
      </c>
      <c r="C935">
        <v>1000077</v>
      </c>
      <c r="D935" t="s">
        <v>965</v>
      </c>
      <c r="E935">
        <f t="shared" si="56"/>
        <v>21</v>
      </c>
      <c r="F935" t="s">
        <v>523</v>
      </c>
      <c r="G935">
        <v>3407063</v>
      </c>
      <c r="H935">
        <f t="shared" si="57"/>
        <v>13898750</v>
      </c>
      <c r="I935">
        <f t="shared" si="58"/>
        <v>14312712</v>
      </c>
      <c r="J935">
        <f t="shared" si="59"/>
        <v>5426964</v>
      </c>
    </row>
    <row r="936" spans="1:10" x14ac:dyDescent="0.3">
      <c r="A936">
        <v>2020</v>
      </c>
      <c r="B936">
        <v>4</v>
      </c>
      <c r="C936">
        <v>1000076</v>
      </c>
      <c r="D936" t="s">
        <v>966</v>
      </c>
      <c r="E936">
        <f t="shared" si="56"/>
        <v>21</v>
      </c>
      <c r="F936" t="s">
        <v>523</v>
      </c>
      <c r="G936">
        <v>3559745</v>
      </c>
      <c r="H936">
        <f t="shared" si="57"/>
        <v>15021312</v>
      </c>
      <c r="I936">
        <f t="shared" si="58"/>
        <v>15249771</v>
      </c>
      <c r="J936">
        <f t="shared" si="59"/>
        <v>4588528</v>
      </c>
    </row>
    <row r="937" spans="1:10" x14ac:dyDescent="0.3">
      <c r="A937">
        <v>2020</v>
      </c>
      <c r="B937">
        <v>4</v>
      </c>
      <c r="C937">
        <v>1000075</v>
      </c>
      <c r="D937" t="s">
        <v>967</v>
      </c>
      <c r="E937">
        <f t="shared" si="56"/>
        <v>21</v>
      </c>
      <c r="F937" t="s">
        <v>523</v>
      </c>
      <c r="G937">
        <v>6084177</v>
      </c>
      <c r="H937">
        <f t="shared" si="57"/>
        <v>25177210</v>
      </c>
      <c r="I937">
        <f t="shared" si="58"/>
        <v>25423857</v>
      </c>
      <c r="J937">
        <f t="shared" si="59"/>
        <v>7229390</v>
      </c>
    </row>
    <row r="938" spans="1:10" x14ac:dyDescent="0.3">
      <c r="A938">
        <v>2020</v>
      </c>
      <c r="B938">
        <v>4</v>
      </c>
      <c r="C938">
        <v>1000074</v>
      </c>
      <c r="D938" t="s">
        <v>968</v>
      </c>
      <c r="E938">
        <f t="shared" si="56"/>
        <v>21</v>
      </c>
      <c r="F938" t="s">
        <v>523</v>
      </c>
      <c r="G938">
        <v>4555912</v>
      </c>
      <c r="H938">
        <f t="shared" si="57"/>
        <v>18505086</v>
      </c>
      <c r="I938">
        <f t="shared" si="58"/>
        <v>19586614</v>
      </c>
      <c r="J938">
        <f t="shared" si="59"/>
        <v>8777745</v>
      </c>
    </row>
    <row r="939" spans="1:10" x14ac:dyDescent="0.3">
      <c r="A939">
        <v>2020</v>
      </c>
      <c r="B939">
        <v>4</v>
      </c>
      <c r="C939">
        <v>1000073</v>
      </c>
      <c r="D939" t="s">
        <v>969</v>
      </c>
      <c r="E939">
        <f t="shared" si="56"/>
        <v>21</v>
      </c>
      <c r="F939" t="s">
        <v>523</v>
      </c>
      <c r="G939">
        <v>3343610</v>
      </c>
      <c r="H939">
        <f t="shared" si="57"/>
        <v>13775241</v>
      </c>
      <c r="I939">
        <f t="shared" si="58"/>
        <v>15355521</v>
      </c>
      <c r="J939">
        <f t="shared" si="59"/>
        <v>7660687</v>
      </c>
    </row>
    <row r="940" spans="1:10" x14ac:dyDescent="0.3">
      <c r="A940">
        <v>2020</v>
      </c>
      <c r="B940">
        <v>4</v>
      </c>
      <c r="C940">
        <v>1000072</v>
      </c>
      <c r="D940" t="s">
        <v>970</v>
      </c>
      <c r="E940">
        <f t="shared" si="56"/>
        <v>21</v>
      </c>
      <c r="F940" t="s">
        <v>523</v>
      </c>
      <c r="G940">
        <v>4290144</v>
      </c>
      <c r="H940">
        <f t="shared" si="57"/>
        <v>17661864</v>
      </c>
      <c r="I940">
        <f t="shared" si="58"/>
        <v>17529171</v>
      </c>
      <c r="J940">
        <f t="shared" si="59"/>
        <v>5505350</v>
      </c>
    </row>
    <row r="941" spans="1:10" x14ac:dyDescent="0.3">
      <c r="A941">
        <v>2020</v>
      </c>
      <c r="B941">
        <v>4</v>
      </c>
      <c r="C941">
        <v>1000071</v>
      </c>
      <c r="D941" t="s">
        <v>971</v>
      </c>
      <c r="E941">
        <f t="shared" si="56"/>
        <v>21</v>
      </c>
      <c r="F941" t="s">
        <v>523</v>
      </c>
      <c r="G941">
        <v>2035425</v>
      </c>
      <c r="H941">
        <f t="shared" si="57"/>
        <v>8531089</v>
      </c>
      <c r="I941">
        <f t="shared" si="58"/>
        <v>8423188</v>
      </c>
      <c r="J941">
        <f t="shared" si="59"/>
        <v>6574541</v>
      </c>
    </row>
    <row r="942" spans="1:10" x14ac:dyDescent="0.3">
      <c r="A942">
        <v>2020</v>
      </c>
      <c r="B942">
        <v>4</v>
      </c>
      <c r="C942">
        <v>1000070</v>
      </c>
      <c r="D942" t="s">
        <v>972</v>
      </c>
      <c r="E942">
        <f t="shared" si="56"/>
        <v>21</v>
      </c>
      <c r="F942" t="s">
        <v>523</v>
      </c>
      <c r="G942">
        <v>2795087</v>
      </c>
      <c r="H942">
        <f t="shared" si="57"/>
        <v>11749369</v>
      </c>
      <c r="I942">
        <f t="shared" si="58"/>
        <v>14419358</v>
      </c>
      <c r="J942">
        <f t="shared" si="59"/>
        <v>10694051</v>
      </c>
    </row>
    <row r="943" spans="1:10" x14ac:dyDescent="0.3">
      <c r="A943">
        <v>2020</v>
      </c>
      <c r="B943">
        <v>4</v>
      </c>
      <c r="C943">
        <v>1000069</v>
      </c>
      <c r="D943" t="s">
        <v>973</v>
      </c>
      <c r="E943">
        <f t="shared" si="56"/>
        <v>21</v>
      </c>
      <c r="F943" t="s">
        <v>523</v>
      </c>
      <c r="G943">
        <v>1370676</v>
      </c>
      <c r="H943">
        <f t="shared" si="57"/>
        <v>6386383</v>
      </c>
      <c r="I943">
        <f t="shared" si="58"/>
        <v>5828496</v>
      </c>
      <c r="J943">
        <f t="shared" si="59"/>
        <v>1292664</v>
      </c>
    </row>
    <row r="944" spans="1:10" x14ac:dyDescent="0.3">
      <c r="A944">
        <v>2020</v>
      </c>
      <c r="B944">
        <v>4</v>
      </c>
      <c r="C944">
        <v>1000068</v>
      </c>
      <c r="D944" t="s">
        <v>974</v>
      </c>
      <c r="E944">
        <f t="shared" si="56"/>
        <v>21</v>
      </c>
      <c r="F944" t="s">
        <v>523</v>
      </c>
      <c r="G944">
        <v>4264496</v>
      </c>
      <c r="H944">
        <f t="shared" si="57"/>
        <v>17407866</v>
      </c>
      <c r="I944">
        <f t="shared" si="58"/>
        <v>17087766</v>
      </c>
      <c r="J944">
        <f t="shared" si="59"/>
        <v>7232708</v>
      </c>
    </row>
    <row r="945" spans="1:10" x14ac:dyDescent="0.3">
      <c r="A945">
        <v>2020</v>
      </c>
      <c r="B945">
        <v>4</v>
      </c>
      <c r="C945">
        <v>1000067</v>
      </c>
      <c r="D945" t="s">
        <v>975</v>
      </c>
      <c r="E945">
        <f t="shared" si="56"/>
        <v>21</v>
      </c>
      <c r="F945" t="s">
        <v>523</v>
      </c>
      <c r="G945">
        <v>4567838</v>
      </c>
      <c r="H945">
        <f t="shared" si="57"/>
        <v>18308889</v>
      </c>
      <c r="I945">
        <f t="shared" si="58"/>
        <v>17967395</v>
      </c>
      <c r="J945">
        <f t="shared" si="59"/>
        <v>6467549</v>
      </c>
    </row>
    <row r="946" spans="1:10" x14ac:dyDescent="0.3">
      <c r="A946">
        <v>2020</v>
      </c>
      <c r="B946">
        <v>4</v>
      </c>
      <c r="C946">
        <v>1000066</v>
      </c>
      <c r="D946" t="s">
        <v>976</v>
      </c>
      <c r="E946">
        <f t="shared" si="56"/>
        <v>21</v>
      </c>
      <c r="F946" t="s">
        <v>523</v>
      </c>
      <c r="G946">
        <v>2732242</v>
      </c>
      <c r="H946">
        <f t="shared" si="57"/>
        <v>11143014</v>
      </c>
      <c r="I946">
        <f t="shared" si="58"/>
        <v>10390545</v>
      </c>
      <c r="J946">
        <f t="shared" si="59"/>
        <v>3396327</v>
      </c>
    </row>
    <row r="947" spans="1:10" x14ac:dyDescent="0.3">
      <c r="A947">
        <v>2020</v>
      </c>
      <c r="B947">
        <v>4</v>
      </c>
      <c r="C947">
        <v>1000065</v>
      </c>
      <c r="D947" t="s">
        <v>977</v>
      </c>
      <c r="E947">
        <f t="shared" si="56"/>
        <v>21</v>
      </c>
      <c r="F947" t="s">
        <v>523</v>
      </c>
      <c r="G947">
        <v>2780462</v>
      </c>
      <c r="H947">
        <f t="shared" si="57"/>
        <v>11338322</v>
      </c>
      <c r="I947">
        <f t="shared" si="58"/>
        <v>10409001</v>
      </c>
      <c r="J947">
        <f t="shared" si="59"/>
        <v>3344485</v>
      </c>
    </row>
    <row r="948" spans="1:10" x14ac:dyDescent="0.3">
      <c r="A948">
        <v>2020</v>
      </c>
      <c r="B948">
        <v>4</v>
      </c>
      <c r="C948">
        <v>1000064</v>
      </c>
      <c r="D948" t="s">
        <v>978</v>
      </c>
      <c r="E948">
        <f t="shared" si="56"/>
        <v>21</v>
      </c>
      <c r="F948" t="s">
        <v>523</v>
      </c>
      <c r="G948">
        <v>3413587</v>
      </c>
      <c r="H948">
        <f t="shared" si="57"/>
        <v>14355993</v>
      </c>
      <c r="I948">
        <f t="shared" si="58"/>
        <v>14977646</v>
      </c>
      <c r="J948">
        <f t="shared" si="59"/>
        <v>6465730</v>
      </c>
    </row>
    <row r="949" spans="1:10" x14ac:dyDescent="0.3">
      <c r="A949">
        <v>2020</v>
      </c>
      <c r="B949">
        <v>4</v>
      </c>
      <c r="C949">
        <v>1000063</v>
      </c>
      <c r="D949" t="s">
        <v>979</v>
      </c>
      <c r="E949">
        <f t="shared" si="56"/>
        <v>21</v>
      </c>
      <c r="F949" t="s">
        <v>523</v>
      </c>
      <c r="G949">
        <v>2878648</v>
      </c>
      <c r="H949">
        <f t="shared" si="57"/>
        <v>12113626</v>
      </c>
      <c r="I949">
        <f t="shared" si="58"/>
        <v>13213187</v>
      </c>
      <c r="J949">
        <f t="shared" si="59"/>
        <v>8897570</v>
      </c>
    </row>
    <row r="950" spans="1:10" x14ac:dyDescent="0.3">
      <c r="A950">
        <v>2020</v>
      </c>
      <c r="B950">
        <v>4</v>
      </c>
      <c r="C950">
        <v>1000062</v>
      </c>
      <c r="D950" t="s">
        <v>980</v>
      </c>
      <c r="E950">
        <f t="shared" si="56"/>
        <v>21</v>
      </c>
      <c r="F950" t="s">
        <v>523</v>
      </c>
      <c r="G950">
        <v>4666584</v>
      </c>
      <c r="H950">
        <f t="shared" si="57"/>
        <v>19692089</v>
      </c>
      <c r="I950">
        <f t="shared" si="58"/>
        <v>19390621</v>
      </c>
      <c r="J950">
        <f t="shared" si="59"/>
        <v>9964977</v>
      </c>
    </row>
    <row r="951" spans="1:10" x14ac:dyDescent="0.3">
      <c r="A951">
        <v>2020</v>
      </c>
      <c r="B951">
        <v>4</v>
      </c>
      <c r="C951">
        <v>1000061</v>
      </c>
      <c r="D951" t="s">
        <v>981</v>
      </c>
      <c r="E951">
        <f t="shared" si="56"/>
        <v>21</v>
      </c>
      <c r="F951" t="s">
        <v>523</v>
      </c>
      <c r="G951">
        <v>3338390</v>
      </c>
      <c r="H951">
        <f t="shared" si="57"/>
        <v>13473087</v>
      </c>
      <c r="I951">
        <f t="shared" si="58"/>
        <v>12712690</v>
      </c>
      <c r="J951">
        <f t="shared" si="59"/>
        <v>2966300</v>
      </c>
    </row>
    <row r="952" spans="1:10" x14ac:dyDescent="0.3">
      <c r="A952">
        <v>2020</v>
      </c>
      <c r="B952">
        <v>4</v>
      </c>
      <c r="C952">
        <v>1000060</v>
      </c>
      <c r="D952" t="s">
        <v>982</v>
      </c>
      <c r="E952">
        <f t="shared" si="56"/>
        <v>21</v>
      </c>
      <c r="F952" t="s">
        <v>523</v>
      </c>
      <c r="G952">
        <v>3483667</v>
      </c>
      <c r="H952">
        <f t="shared" si="57"/>
        <v>14057681</v>
      </c>
      <c r="I952">
        <f t="shared" si="58"/>
        <v>13437082</v>
      </c>
      <c r="J952">
        <f t="shared" si="59"/>
        <v>3409038</v>
      </c>
    </row>
    <row r="953" spans="1:10" x14ac:dyDescent="0.3">
      <c r="A953">
        <v>2020</v>
      </c>
      <c r="B953">
        <v>4</v>
      </c>
      <c r="C953">
        <v>1000059</v>
      </c>
      <c r="D953" t="s">
        <v>983</v>
      </c>
      <c r="E953">
        <f t="shared" si="56"/>
        <v>21</v>
      </c>
      <c r="F953" t="s">
        <v>523</v>
      </c>
      <c r="G953">
        <v>1381579</v>
      </c>
      <c r="H953">
        <f t="shared" si="57"/>
        <v>5718932</v>
      </c>
      <c r="I953">
        <f t="shared" si="58"/>
        <v>5467088</v>
      </c>
      <c r="J953">
        <f t="shared" si="59"/>
        <v>1142951</v>
      </c>
    </row>
    <row r="954" spans="1:10" x14ac:dyDescent="0.3">
      <c r="A954">
        <v>2020</v>
      </c>
      <c r="B954">
        <v>4</v>
      </c>
      <c r="C954">
        <v>1000058</v>
      </c>
      <c r="D954" t="s">
        <v>984</v>
      </c>
      <c r="E954">
        <f t="shared" si="56"/>
        <v>21</v>
      </c>
      <c r="F954" t="s">
        <v>523</v>
      </c>
      <c r="G954">
        <v>4699259</v>
      </c>
      <c r="H954">
        <f t="shared" si="57"/>
        <v>19206315</v>
      </c>
      <c r="I954">
        <f t="shared" si="58"/>
        <v>19602464</v>
      </c>
      <c r="J954">
        <f t="shared" si="59"/>
        <v>6990110</v>
      </c>
    </row>
    <row r="955" spans="1:10" x14ac:dyDescent="0.3">
      <c r="A955">
        <v>2020</v>
      </c>
      <c r="B955">
        <v>4</v>
      </c>
      <c r="C955">
        <v>1000057</v>
      </c>
      <c r="D955" t="s">
        <v>985</v>
      </c>
      <c r="E955">
        <f t="shared" si="56"/>
        <v>21</v>
      </c>
      <c r="F955" t="s">
        <v>523</v>
      </c>
      <c r="G955">
        <v>5812150</v>
      </c>
      <c r="H955">
        <f t="shared" si="57"/>
        <v>23188601</v>
      </c>
      <c r="I955">
        <f t="shared" si="58"/>
        <v>22119488</v>
      </c>
      <c r="J955">
        <f t="shared" si="59"/>
        <v>7265996</v>
      </c>
    </row>
    <row r="956" spans="1:10" x14ac:dyDescent="0.3">
      <c r="A956">
        <v>2020</v>
      </c>
      <c r="B956">
        <v>4</v>
      </c>
      <c r="C956">
        <v>1000056</v>
      </c>
      <c r="D956" t="s">
        <v>986</v>
      </c>
      <c r="E956">
        <f t="shared" si="56"/>
        <v>21</v>
      </c>
      <c r="F956" t="s">
        <v>523</v>
      </c>
      <c r="G956">
        <v>3629553</v>
      </c>
      <c r="H956">
        <f t="shared" si="57"/>
        <v>14886404</v>
      </c>
      <c r="I956">
        <f t="shared" si="58"/>
        <v>15597201</v>
      </c>
      <c r="J956">
        <f t="shared" si="59"/>
        <v>6246388</v>
      </c>
    </row>
    <row r="957" spans="1:10" x14ac:dyDescent="0.3">
      <c r="A957">
        <v>2020</v>
      </c>
      <c r="B957">
        <v>4</v>
      </c>
      <c r="C957">
        <v>1000055</v>
      </c>
      <c r="D957" t="s">
        <v>987</v>
      </c>
      <c r="E957">
        <f t="shared" si="56"/>
        <v>21</v>
      </c>
      <c r="F957" t="s">
        <v>523</v>
      </c>
      <c r="G957">
        <v>2912924</v>
      </c>
      <c r="H957">
        <f t="shared" si="57"/>
        <v>12417485</v>
      </c>
      <c r="I957">
        <f t="shared" si="58"/>
        <v>11188495</v>
      </c>
      <c r="J957">
        <f t="shared" si="59"/>
        <v>5635217</v>
      </c>
    </row>
    <row r="958" spans="1:10" x14ac:dyDescent="0.3">
      <c r="A958">
        <v>2020</v>
      </c>
      <c r="B958">
        <v>4</v>
      </c>
      <c r="C958">
        <v>1000054</v>
      </c>
      <c r="D958" t="s">
        <v>988</v>
      </c>
      <c r="E958">
        <f t="shared" si="56"/>
        <v>21</v>
      </c>
      <c r="F958" t="s">
        <v>523</v>
      </c>
      <c r="G958">
        <v>2235287</v>
      </c>
      <c r="H958">
        <f t="shared" si="57"/>
        <v>9358991</v>
      </c>
      <c r="I958">
        <f t="shared" si="58"/>
        <v>9258424</v>
      </c>
      <c r="J958">
        <f t="shared" si="59"/>
        <v>3431478</v>
      </c>
    </row>
    <row r="959" spans="1:10" x14ac:dyDescent="0.3">
      <c r="A959">
        <v>2020</v>
      </c>
      <c r="B959">
        <v>4</v>
      </c>
      <c r="C959">
        <v>1000053</v>
      </c>
      <c r="D959" t="s">
        <v>989</v>
      </c>
      <c r="E959">
        <f t="shared" si="56"/>
        <v>21</v>
      </c>
      <c r="F959" t="s">
        <v>523</v>
      </c>
      <c r="G959">
        <v>1559179</v>
      </c>
      <c r="H959">
        <f t="shared" si="57"/>
        <v>6444189</v>
      </c>
      <c r="I959">
        <f t="shared" si="58"/>
        <v>8211896</v>
      </c>
      <c r="J959">
        <f t="shared" si="59"/>
        <v>4421332</v>
      </c>
    </row>
    <row r="960" spans="1:10" x14ac:dyDescent="0.3">
      <c r="A960">
        <v>2020</v>
      </c>
      <c r="B960">
        <v>4</v>
      </c>
      <c r="C960">
        <v>1000052</v>
      </c>
      <c r="D960" t="s">
        <v>990</v>
      </c>
      <c r="E960">
        <f t="shared" si="56"/>
        <v>21</v>
      </c>
      <c r="F960" t="s">
        <v>523</v>
      </c>
      <c r="G960">
        <v>1495131</v>
      </c>
      <c r="H960">
        <f t="shared" si="57"/>
        <v>6125774</v>
      </c>
      <c r="I960">
        <f t="shared" si="58"/>
        <v>8346885</v>
      </c>
      <c r="J960">
        <f t="shared" si="59"/>
        <v>7159567</v>
      </c>
    </row>
    <row r="961" spans="1:10" x14ac:dyDescent="0.3">
      <c r="A961">
        <v>2020</v>
      </c>
      <c r="B961">
        <v>4</v>
      </c>
      <c r="C961">
        <v>1000051</v>
      </c>
      <c r="D961" t="s">
        <v>991</v>
      </c>
      <c r="E961">
        <f t="shared" si="56"/>
        <v>21</v>
      </c>
      <c r="F961" t="s">
        <v>523</v>
      </c>
      <c r="G961">
        <v>1919021</v>
      </c>
      <c r="H961">
        <f t="shared" si="57"/>
        <v>7690358</v>
      </c>
      <c r="I961">
        <f t="shared" si="58"/>
        <v>9840239</v>
      </c>
      <c r="J961">
        <f t="shared" si="59"/>
        <v>8329537</v>
      </c>
    </row>
    <row r="962" spans="1:10" x14ac:dyDescent="0.3">
      <c r="A962">
        <v>2020</v>
      </c>
      <c r="B962">
        <v>4</v>
      </c>
      <c r="C962">
        <v>1000050</v>
      </c>
      <c r="D962" t="s">
        <v>992</v>
      </c>
      <c r="E962">
        <f t="shared" si="56"/>
        <v>21</v>
      </c>
      <c r="F962" t="s">
        <v>523</v>
      </c>
      <c r="G962">
        <v>855160</v>
      </c>
      <c r="H962">
        <f t="shared" si="57"/>
        <v>3568554</v>
      </c>
      <c r="I962">
        <f t="shared" si="58"/>
        <v>3405053</v>
      </c>
      <c r="J962">
        <f t="shared" si="59"/>
        <v>535920</v>
      </c>
    </row>
    <row r="963" spans="1:10" x14ac:dyDescent="0.3">
      <c r="A963">
        <v>2020</v>
      </c>
      <c r="B963">
        <v>4</v>
      </c>
      <c r="C963">
        <v>1000049</v>
      </c>
      <c r="D963" t="s">
        <v>993</v>
      </c>
      <c r="E963">
        <f t="shared" ref="E963:E1026" si="60">VLOOKUP(F963,$M$3:$N$27,2,0)</f>
        <v>24</v>
      </c>
      <c r="F963" t="s">
        <v>870</v>
      </c>
      <c r="G963">
        <v>6725344</v>
      </c>
      <c r="H963">
        <f t="shared" ref="H963:H1011" si="61">SUMIF($C$2:$C$4041,C963,$G$2:$G$4041)</f>
        <v>27358059</v>
      </c>
      <c r="I963">
        <f t="shared" ref="I963:I1011" si="62">SUMIF($C$4042:$C$8081,C963,$G$4042:$G$8081)</f>
        <v>25480934</v>
      </c>
      <c r="J963">
        <f t="shared" ref="J963:J1011" si="63">SUMIF($C$8082:$C$12121,C963,$G$8082:$G$12121)</f>
        <v>9560661</v>
      </c>
    </row>
    <row r="964" spans="1:10" x14ac:dyDescent="0.3">
      <c r="A964">
        <v>2020</v>
      </c>
      <c r="B964">
        <v>4</v>
      </c>
      <c r="C964">
        <v>1000048</v>
      </c>
      <c r="D964" t="s">
        <v>994</v>
      </c>
      <c r="E964">
        <f t="shared" si="60"/>
        <v>24</v>
      </c>
      <c r="F964" t="s">
        <v>870</v>
      </c>
      <c r="G964">
        <v>1819368</v>
      </c>
      <c r="H964">
        <f t="shared" si="61"/>
        <v>7664272</v>
      </c>
      <c r="I964">
        <f t="shared" si="62"/>
        <v>9839989</v>
      </c>
      <c r="J964">
        <f t="shared" si="63"/>
        <v>6835949</v>
      </c>
    </row>
    <row r="965" spans="1:10" x14ac:dyDescent="0.3">
      <c r="A965">
        <v>2020</v>
      </c>
      <c r="B965">
        <v>4</v>
      </c>
      <c r="C965">
        <v>1000047</v>
      </c>
      <c r="D965" t="s">
        <v>995</v>
      </c>
      <c r="E965">
        <f t="shared" si="60"/>
        <v>24</v>
      </c>
      <c r="F965" t="s">
        <v>870</v>
      </c>
      <c r="G965">
        <v>2620712</v>
      </c>
      <c r="H965">
        <f t="shared" si="61"/>
        <v>10696126</v>
      </c>
      <c r="I965">
        <f t="shared" si="62"/>
        <v>13000031</v>
      </c>
      <c r="J965">
        <f t="shared" si="63"/>
        <v>6995805</v>
      </c>
    </row>
    <row r="966" spans="1:10" x14ac:dyDescent="0.3">
      <c r="A966">
        <v>2020</v>
      </c>
      <c r="B966">
        <v>4</v>
      </c>
      <c r="C966">
        <v>1000046</v>
      </c>
      <c r="D966" t="s">
        <v>996</v>
      </c>
      <c r="E966">
        <f t="shared" si="60"/>
        <v>24</v>
      </c>
      <c r="F966" t="s">
        <v>870</v>
      </c>
      <c r="G966">
        <v>2489056</v>
      </c>
      <c r="H966">
        <f t="shared" si="61"/>
        <v>10111913</v>
      </c>
      <c r="I966">
        <f t="shared" si="62"/>
        <v>12100152</v>
      </c>
      <c r="J966">
        <f t="shared" si="63"/>
        <v>6333527</v>
      </c>
    </row>
    <row r="967" spans="1:10" x14ac:dyDescent="0.3">
      <c r="A967">
        <v>2020</v>
      </c>
      <c r="B967">
        <v>4</v>
      </c>
      <c r="C967">
        <v>1000045</v>
      </c>
      <c r="D967" t="s">
        <v>997</v>
      </c>
      <c r="E967">
        <f t="shared" si="60"/>
        <v>24</v>
      </c>
      <c r="F967" t="s">
        <v>870</v>
      </c>
      <c r="G967">
        <v>1027269</v>
      </c>
      <c r="H967">
        <f t="shared" si="61"/>
        <v>4310696</v>
      </c>
      <c r="I967">
        <f t="shared" si="62"/>
        <v>6289036</v>
      </c>
      <c r="J967">
        <f t="shared" si="63"/>
        <v>3303553</v>
      </c>
    </row>
    <row r="968" spans="1:10" x14ac:dyDescent="0.3">
      <c r="A968">
        <v>2020</v>
      </c>
      <c r="B968">
        <v>4</v>
      </c>
      <c r="C968">
        <v>1000044</v>
      </c>
      <c r="D968" t="s">
        <v>998</v>
      </c>
      <c r="E968">
        <f t="shared" si="60"/>
        <v>24</v>
      </c>
      <c r="F968" t="s">
        <v>870</v>
      </c>
      <c r="G968">
        <v>1517763</v>
      </c>
      <c r="H968">
        <f t="shared" si="61"/>
        <v>6364441</v>
      </c>
      <c r="I968">
        <f t="shared" si="62"/>
        <v>8728313</v>
      </c>
      <c r="J968">
        <f t="shared" si="63"/>
        <v>5060942</v>
      </c>
    </row>
    <row r="969" spans="1:10" x14ac:dyDescent="0.3">
      <c r="A969">
        <v>2020</v>
      </c>
      <c r="B969">
        <v>4</v>
      </c>
      <c r="C969">
        <v>1000043</v>
      </c>
      <c r="D969" t="s">
        <v>999</v>
      </c>
      <c r="E969">
        <f t="shared" si="60"/>
        <v>24</v>
      </c>
      <c r="F969" t="s">
        <v>870</v>
      </c>
      <c r="G969">
        <v>4777046</v>
      </c>
      <c r="H969">
        <f t="shared" si="61"/>
        <v>19186352</v>
      </c>
      <c r="I969">
        <f t="shared" si="62"/>
        <v>18938391</v>
      </c>
      <c r="J969">
        <f t="shared" si="63"/>
        <v>4777105</v>
      </c>
    </row>
    <row r="970" spans="1:10" x14ac:dyDescent="0.3">
      <c r="A970">
        <v>2020</v>
      </c>
      <c r="B970">
        <v>4</v>
      </c>
      <c r="C970">
        <v>1000042</v>
      </c>
      <c r="D970" t="s">
        <v>1000</v>
      </c>
      <c r="E970">
        <f t="shared" si="60"/>
        <v>24</v>
      </c>
      <c r="F970" t="s">
        <v>870</v>
      </c>
      <c r="G970">
        <v>4547479</v>
      </c>
      <c r="H970">
        <f t="shared" si="61"/>
        <v>18778220</v>
      </c>
      <c r="I970">
        <f t="shared" si="62"/>
        <v>20623847</v>
      </c>
      <c r="J970">
        <f t="shared" si="63"/>
        <v>8778637</v>
      </c>
    </row>
    <row r="971" spans="1:10" x14ac:dyDescent="0.3">
      <c r="A971">
        <v>2020</v>
      </c>
      <c r="B971">
        <v>4</v>
      </c>
      <c r="C971">
        <v>1000041</v>
      </c>
      <c r="D971" t="s">
        <v>1001</v>
      </c>
      <c r="E971">
        <f t="shared" si="60"/>
        <v>24</v>
      </c>
      <c r="F971" t="s">
        <v>870</v>
      </c>
      <c r="G971">
        <v>3578644</v>
      </c>
      <c r="H971">
        <f t="shared" si="61"/>
        <v>14634151</v>
      </c>
      <c r="I971">
        <f t="shared" si="62"/>
        <v>15211553</v>
      </c>
      <c r="J971">
        <f t="shared" si="63"/>
        <v>5547841</v>
      </c>
    </row>
    <row r="972" spans="1:10" x14ac:dyDescent="0.3">
      <c r="A972">
        <v>2020</v>
      </c>
      <c r="B972">
        <v>4</v>
      </c>
      <c r="C972">
        <v>1000040</v>
      </c>
      <c r="D972" t="s">
        <v>1002</v>
      </c>
      <c r="E972">
        <f t="shared" si="60"/>
        <v>24</v>
      </c>
      <c r="F972" t="s">
        <v>870</v>
      </c>
      <c r="G972">
        <v>2100315</v>
      </c>
      <c r="H972">
        <f t="shared" si="61"/>
        <v>8970470</v>
      </c>
      <c r="I972">
        <f t="shared" si="62"/>
        <v>10878786</v>
      </c>
      <c r="J972">
        <f t="shared" si="63"/>
        <v>9540998</v>
      </c>
    </row>
    <row r="973" spans="1:10" x14ac:dyDescent="0.3">
      <c r="A973">
        <v>2020</v>
      </c>
      <c r="B973">
        <v>4</v>
      </c>
      <c r="C973">
        <v>1000039</v>
      </c>
      <c r="D973" t="s">
        <v>1003</v>
      </c>
      <c r="E973">
        <f t="shared" si="60"/>
        <v>24</v>
      </c>
      <c r="F973" t="s">
        <v>870</v>
      </c>
      <c r="G973">
        <v>2712306</v>
      </c>
      <c r="H973">
        <f t="shared" si="61"/>
        <v>11619986</v>
      </c>
      <c r="I973">
        <f t="shared" si="62"/>
        <v>15616209</v>
      </c>
      <c r="J973">
        <f t="shared" si="63"/>
        <v>16969780</v>
      </c>
    </row>
    <row r="974" spans="1:10" x14ac:dyDescent="0.3">
      <c r="A974">
        <v>2020</v>
      </c>
      <c r="B974">
        <v>4</v>
      </c>
      <c r="C974">
        <v>1000038</v>
      </c>
      <c r="D974" t="s">
        <v>1004</v>
      </c>
      <c r="E974">
        <f t="shared" si="60"/>
        <v>24</v>
      </c>
      <c r="F974" t="s">
        <v>870</v>
      </c>
      <c r="G974">
        <v>4013090</v>
      </c>
      <c r="H974">
        <f t="shared" si="61"/>
        <v>16665115</v>
      </c>
      <c r="I974">
        <f t="shared" si="62"/>
        <v>17200780</v>
      </c>
      <c r="J974">
        <f t="shared" si="63"/>
        <v>8859753</v>
      </c>
    </row>
    <row r="975" spans="1:10" x14ac:dyDescent="0.3">
      <c r="A975">
        <v>2020</v>
      </c>
      <c r="B975">
        <v>4</v>
      </c>
      <c r="C975">
        <v>1000037</v>
      </c>
      <c r="D975" t="s">
        <v>1005</v>
      </c>
      <c r="E975">
        <f t="shared" si="60"/>
        <v>24</v>
      </c>
      <c r="F975" t="s">
        <v>870</v>
      </c>
      <c r="G975">
        <v>4047452</v>
      </c>
      <c r="H975">
        <f t="shared" si="61"/>
        <v>16615303</v>
      </c>
      <c r="I975">
        <f t="shared" si="62"/>
        <v>18106979</v>
      </c>
      <c r="J975">
        <f t="shared" si="63"/>
        <v>7268114</v>
      </c>
    </row>
    <row r="976" spans="1:10" x14ac:dyDescent="0.3">
      <c r="A976">
        <v>2020</v>
      </c>
      <c r="B976">
        <v>4</v>
      </c>
      <c r="C976">
        <v>1000036</v>
      </c>
      <c r="D976" t="s">
        <v>1006</v>
      </c>
      <c r="E976">
        <f t="shared" si="60"/>
        <v>24</v>
      </c>
      <c r="F976" t="s">
        <v>870</v>
      </c>
      <c r="G976">
        <v>3810410</v>
      </c>
      <c r="H976">
        <f t="shared" si="61"/>
        <v>15851828</v>
      </c>
      <c r="I976">
        <f t="shared" si="62"/>
        <v>17212824</v>
      </c>
      <c r="J976">
        <f t="shared" si="63"/>
        <v>9377281</v>
      </c>
    </row>
    <row r="977" spans="1:10" x14ac:dyDescent="0.3">
      <c r="A977">
        <v>2020</v>
      </c>
      <c r="B977">
        <v>4</v>
      </c>
      <c r="C977">
        <v>1000035</v>
      </c>
      <c r="D977" t="s">
        <v>1007</v>
      </c>
      <c r="E977">
        <f t="shared" si="60"/>
        <v>24</v>
      </c>
      <c r="F977" t="s">
        <v>870</v>
      </c>
      <c r="G977">
        <v>3391550</v>
      </c>
      <c r="H977">
        <f t="shared" si="61"/>
        <v>13797471</v>
      </c>
      <c r="I977">
        <f t="shared" si="62"/>
        <v>12687898</v>
      </c>
      <c r="J977">
        <f t="shared" si="63"/>
        <v>6051901</v>
      </c>
    </row>
    <row r="978" spans="1:10" x14ac:dyDescent="0.3">
      <c r="A978">
        <v>2020</v>
      </c>
      <c r="B978">
        <v>4</v>
      </c>
      <c r="C978">
        <v>1000034</v>
      </c>
      <c r="D978" t="s">
        <v>1008</v>
      </c>
      <c r="E978">
        <f t="shared" si="60"/>
        <v>24</v>
      </c>
      <c r="F978" t="s">
        <v>870</v>
      </c>
      <c r="G978">
        <v>5688932</v>
      </c>
      <c r="H978">
        <f t="shared" si="61"/>
        <v>23003844</v>
      </c>
      <c r="I978">
        <f t="shared" si="62"/>
        <v>24296863</v>
      </c>
      <c r="J978">
        <f t="shared" si="63"/>
        <v>9346394</v>
      </c>
    </row>
    <row r="979" spans="1:10" x14ac:dyDescent="0.3">
      <c r="A979">
        <v>2020</v>
      </c>
      <c r="B979">
        <v>4</v>
      </c>
      <c r="C979">
        <v>1000033</v>
      </c>
      <c r="D979" t="s">
        <v>1009</v>
      </c>
      <c r="E979">
        <f t="shared" si="60"/>
        <v>24</v>
      </c>
      <c r="F979" t="s">
        <v>870</v>
      </c>
      <c r="G979">
        <v>4970691</v>
      </c>
      <c r="H979">
        <f t="shared" si="61"/>
        <v>20336888</v>
      </c>
      <c r="I979">
        <f t="shared" si="62"/>
        <v>21532105</v>
      </c>
      <c r="J979">
        <f t="shared" si="63"/>
        <v>9311562</v>
      </c>
    </row>
    <row r="980" spans="1:10" x14ac:dyDescent="0.3">
      <c r="A980">
        <v>2020</v>
      </c>
      <c r="B980">
        <v>4</v>
      </c>
      <c r="C980">
        <v>1000032</v>
      </c>
      <c r="D980" t="s">
        <v>1010</v>
      </c>
      <c r="E980">
        <f t="shared" si="60"/>
        <v>24</v>
      </c>
      <c r="F980" t="s">
        <v>870</v>
      </c>
      <c r="G980">
        <v>5641165</v>
      </c>
      <c r="H980">
        <f t="shared" si="61"/>
        <v>23302482</v>
      </c>
      <c r="I980">
        <f t="shared" si="62"/>
        <v>23736920</v>
      </c>
      <c r="J980">
        <f t="shared" si="63"/>
        <v>10373649</v>
      </c>
    </row>
    <row r="981" spans="1:10" x14ac:dyDescent="0.3">
      <c r="A981">
        <v>2020</v>
      </c>
      <c r="B981">
        <v>4</v>
      </c>
      <c r="C981">
        <v>1000031</v>
      </c>
      <c r="D981" t="s">
        <v>1011</v>
      </c>
      <c r="E981">
        <f t="shared" si="60"/>
        <v>24</v>
      </c>
      <c r="F981" t="s">
        <v>870</v>
      </c>
      <c r="G981">
        <v>4436127</v>
      </c>
      <c r="H981">
        <f t="shared" si="61"/>
        <v>18579177</v>
      </c>
      <c r="I981">
        <f t="shared" si="62"/>
        <v>17601996</v>
      </c>
      <c r="J981">
        <f t="shared" si="63"/>
        <v>5524908</v>
      </c>
    </row>
    <row r="982" spans="1:10" x14ac:dyDescent="0.3">
      <c r="A982">
        <v>2020</v>
      </c>
      <c r="B982">
        <v>4</v>
      </c>
      <c r="C982">
        <v>1000030</v>
      </c>
      <c r="D982" t="s">
        <v>1012</v>
      </c>
      <c r="E982">
        <f t="shared" si="60"/>
        <v>24</v>
      </c>
      <c r="F982" t="s">
        <v>870</v>
      </c>
      <c r="G982">
        <v>5547630</v>
      </c>
      <c r="H982">
        <f t="shared" si="61"/>
        <v>22731997</v>
      </c>
      <c r="I982">
        <f t="shared" si="62"/>
        <v>22807787</v>
      </c>
      <c r="J982">
        <f t="shared" si="63"/>
        <v>9502076</v>
      </c>
    </row>
    <row r="983" spans="1:10" x14ac:dyDescent="0.3">
      <c r="A983">
        <v>2020</v>
      </c>
      <c r="B983">
        <v>4</v>
      </c>
      <c r="C983">
        <v>1000029</v>
      </c>
      <c r="D983" t="s">
        <v>1013</v>
      </c>
      <c r="E983">
        <f t="shared" si="60"/>
        <v>24</v>
      </c>
      <c r="F983" t="s">
        <v>870</v>
      </c>
      <c r="G983">
        <v>4349374</v>
      </c>
      <c r="H983">
        <f t="shared" si="61"/>
        <v>17592205</v>
      </c>
      <c r="I983">
        <f t="shared" si="62"/>
        <v>16407506</v>
      </c>
      <c r="J983">
        <f t="shared" si="63"/>
        <v>5718641</v>
      </c>
    </row>
    <row r="984" spans="1:10" x14ac:dyDescent="0.3">
      <c r="A984">
        <v>2020</v>
      </c>
      <c r="B984">
        <v>4</v>
      </c>
      <c r="C984">
        <v>1000028</v>
      </c>
      <c r="D984" t="s">
        <v>1014</v>
      </c>
      <c r="E984">
        <f t="shared" si="60"/>
        <v>24</v>
      </c>
      <c r="F984" t="s">
        <v>870</v>
      </c>
      <c r="G984">
        <v>5934501</v>
      </c>
      <c r="H984">
        <f t="shared" si="61"/>
        <v>24318315</v>
      </c>
      <c r="I984">
        <f t="shared" si="62"/>
        <v>24001097</v>
      </c>
      <c r="J984">
        <f t="shared" si="63"/>
        <v>8633901</v>
      </c>
    </row>
    <row r="985" spans="1:10" x14ac:dyDescent="0.3">
      <c r="A985">
        <v>2020</v>
      </c>
      <c r="B985">
        <v>4</v>
      </c>
      <c r="C985">
        <v>1000027</v>
      </c>
      <c r="D985" t="s">
        <v>1015</v>
      </c>
      <c r="E985">
        <f t="shared" si="60"/>
        <v>23</v>
      </c>
      <c r="F985" t="s">
        <v>741</v>
      </c>
      <c r="G985">
        <v>2894970</v>
      </c>
      <c r="H985">
        <f t="shared" si="61"/>
        <v>11717076</v>
      </c>
      <c r="I985">
        <f t="shared" si="62"/>
        <v>12120306</v>
      </c>
      <c r="J985">
        <f t="shared" si="63"/>
        <v>4756564</v>
      </c>
    </row>
    <row r="986" spans="1:10" x14ac:dyDescent="0.3">
      <c r="A986">
        <v>2020</v>
      </c>
      <c r="B986">
        <v>4</v>
      </c>
      <c r="C986">
        <v>1000026</v>
      </c>
      <c r="D986" t="s">
        <v>1016</v>
      </c>
      <c r="E986">
        <f t="shared" si="60"/>
        <v>23</v>
      </c>
      <c r="F986" t="s">
        <v>741</v>
      </c>
      <c r="G986">
        <v>200988</v>
      </c>
      <c r="H986">
        <f t="shared" si="61"/>
        <v>774543</v>
      </c>
      <c r="I986">
        <f t="shared" si="62"/>
        <v>789799</v>
      </c>
      <c r="J986">
        <f t="shared" si="63"/>
        <v>265292</v>
      </c>
    </row>
    <row r="987" spans="1:10" x14ac:dyDescent="0.3">
      <c r="A987">
        <v>2020</v>
      </c>
      <c r="B987">
        <v>4</v>
      </c>
      <c r="C987">
        <v>1000025</v>
      </c>
      <c r="D987" t="s">
        <v>1017</v>
      </c>
      <c r="E987">
        <f t="shared" si="60"/>
        <v>23</v>
      </c>
      <c r="F987" t="s">
        <v>741</v>
      </c>
      <c r="G987">
        <v>3251486</v>
      </c>
      <c r="H987">
        <f t="shared" si="61"/>
        <v>12968834</v>
      </c>
      <c r="I987">
        <f t="shared" si="62"/>
        <v>12448818</v>
      </c>
      <c r="J987">
        <f t="shared" si="63"/>
        <v>4706036</v>
      </c>
    </row>
    <row r="988" spans="1:10" x14ac:dyDescent="0.3">
      <c r="A988">
        <v>2020</v>
      </c>
      <c r="B988">
        <v>4</v>
      </c>
      <c r="C988">
        <v>1000024</v>
      </c>
      <c r="D988" t="s">
        <v>1018</v>
      </c>
      <c r="E988">
        <f t="shared" si="60"/>
        <v>23</v>
      </c>
      <c r="F988" t="s">
        <v>741</v>
      </c>
      <c r="G988">
        <v>7111269</v>
      </c>
      <c r="H988">
        <f t="shared" si="61"/>
        <v>28016752</v>
      </c>
      <c r="I988">
        <f t="shared" si="62"/>
        <v>26544845</v>
      </c>
      <c r="J988">
        <f t="shared" si="63"/>
        <v>5174892</v>
      </c>
    </row>
    <row r="989" spans="1:10" x14ac:dyDescent="0.3">
      <c r="A989">
        <v>2020</v>
      </c>
      <c r="B989">
        <v>4</v>
      </c>
      <c r="C989">
        <v>1000023</v>
      </c>
      <c r="D989" t="s">
        <v>1019</v>
      </c>
      <c r="E989">
        <f t="shared" si="60"/>
        <v>23</v>
      </c>
      <c r="F989" t="s">
        <v>741</v>
      </c>
      <c r="G989">
        <v>5870667</v>
      </c>
      <c r="H989">
        <f t="shared" si="61"/>
        <v>23420119</v>
      </c>
      <c r="I989">
        <f t="shared" si="62"/>
        <v>23468361</v>
      </c>
      <c r="J989">
        <f t="shared" si="63"/>
        <v>7918729</v>
      </c>
    </row>
    <row r="990" spans="1:10" x14ac:dyDescent="0.3">
      <c r="A990">
        <v>2020</v>
      </c>
      <c r="B990">
        <v>4</v>
      </c>
      <c r="C990">
        <v>1000022</v>
      </c>
      <c r="D990" t="s">
        <v>1020</v>
      </c>
      <c r="E990">
        <f t="shared" si="60"/>
        <v>23</v>
      </c>
      <c r="F990" t="s">
        <v>741</v>
      </c>
      <c r="G990">
        <v>5699624</v>
      </c>
      <c r="H990">
        <f t="shared" si="61"/>
        <v>22746055</v>
      </c>
      <c r="I990">
        <f t="shared" si="62"/>
        <v>22799432</v>
      </c>
      <c r="J990">
        <f t="shared" si="63"/>
        <v>6114382</v>
      </c>
    </row>
    <row r="991" spans="1:10" x14ac:dyDescent="0.3">
      <c r="A991">
        <v>2020</v>
      </c>
      <c r="B991">
        <v>4</v>
      </c>
      <c r="C991">
        <v>1000021</v>
      </c>
      <c r="D991" t="s">
        <v>1021</v>
      </c>
      <c r="E991">
        <f t="shared" si="60"/>
        <v>23</v>
      </c>
      <c r="F991" t="s">
        <v>741</v>
      </c>
      <c r="G991">
        <v>3535434</v>
      </c>
      <c r="H991">
        <f t="shared" si="61"/>
        <v>13781526</v>
      </c>
      <c r="I991">
        <f t="shared" si="62"/>
        <v>14858894</v>
      </c>
      <c r="J991">
        <f t="shared" si="63"/>
        <v>6558174</v>
      </c>
    </row>
    <row r="992" spans="1:10" x14ac:dyDescent="0.3">
      <c r="A992">
        <v>2020</v>
      </c>
      <c r="B992">
        <v>4</v>
      </c>
      <c r="C992">
        <v>1000020</v>
      </c>
      <c r="D992" t="s">
        <v>1022</v>
      </c>
      <c r="E992">
        <f t="shared" si="60"/>
        <v>23</v>
      </c>
      <c r="F992" t="s">
        <v>741</v>
      </c>
      <c r="G992">
        <v>5652069</v>
      </c>
      <c r="H992">
        <f t="shared" si="61"/>
        <v>22913247</v>
      </c>
      <c r="I992">
        <f t="shared" si="62"/>
        <v>23598444</v>
      </c>
      <c r="J992">
        <f t="shared" si="63"/>
        <v>8606405</v>
      </c>
    </row>
    <row r="993" spans="1:10" x14ac:dyDescent="0.3">
      <c r="A993">
        <v>2020</v>
      </c>
      <c r="B993">
        <v>4</v>
      </c>
      <c r="C993">
        <v>1000019</v>
      </c>
      <c r="D993" t="s">
        <v>1023</v>
      </c>
      <c r="E993">
        <f t="shared" si="60"/>
        <v>23</v>
      </c>
      <c r="F993" t="s">
        <v>741</v>
      </c>
      <c r="G993">
        <v>6824956</v>
      </c>
      <c r="H993">
        <f t="shared" si="61"/>
        <v>27854688</v>
      </c>
      <c r="I993">
        <f t="shared" si="62"/>
        <v>30008075</v>
      </c>
      <c r="J993">
        <f t="shared" si="63"/>
        <v>11954271</v>
      </c>
    </row>
    <row r="994" spans="1:10" x14ac:dyDescent="0.3">
      <c r="A994">
        <v>2020</v>
      </c>
      <c r="B994">
        <v>4</v>
      </c>
      <c r="C994">
        <v>1000018</v>
      </c>
      <c r="D994" t="s">
        <v>1024</v>
      </c>
      <c r="E994">
        <f t="shared" si="60"/>
        <v>23</v>
      </c>
      <c r="F994" t="s">
        <v>741</v>
      </c>
      <c r="G994">
        <v>3769157</v>
      </c>
      <c r="H994">
        <f t="shared" si="61"/>
        <v>15282298</v>
      </c>
      <c r="I994">
        <f t="shared" si="62"/>
        <v>16793077</v>
      </c>
      <c r="J994">
        <f t="shared" si="63"/>
        <v>9436264</v>
      </c>
    </row>
    <row r="995" spans="1:10" x14ac:dyDescent="0.3">
      <c r="A995">
        <v>2020</v>
      </c>
      <c r="B995">
        <v>4</v>
      </c>
      <c r="C995">
        <v>1000017</v>
      </c>
      <c r="D995" t="s">
        <v>1025</v>
      </c>
      <c r="E995">
        <f t="shared" si="60"/>
        <v>23</v>
      </c>
      <c r="F995" t="s">
        <v>741</v>
      </c>
      <c r="G995">
        <v>1399951</v>
      </c>
      <c r="H995">
        <f t="shared" si="61"/>
        <v>5816206</v>
      </c>
      <c r="I995">
        <f t="shared" si="62"/>
        <v>7111343</v>
      </c>
      <c r="J995">
        <f t="shared" si="63"/>
        <v>6006993</v>
      </c>
    </row>
    <row r="996" spans="1:10" x14ac:dyDescent="0.3">
      <c r="A996">
        <v>2020</v>
      </c>
      <c r="B996">
        <v>4</v>
      </c>
      <c r="C996">
        <v>1000016</v>
      </c>
      <c r="D996" t="s">
        <v>1026</v>
      </c>
      <c r="E996">
        <f t="shared" si="60"/>
        <v>23</v>
      </c>
      <c r="F996" t="s">
        <v>741</v>
      </c>
      <c r="G996">
        <v>2741588</v>
      </c>
      <c r="H996">
        <f t="shared" si="61"/>
        <v>11189056</v>
      </c>
      <c r="I996">
        <f t="shared" si="62"/>
        <v>12473653</v>
      </c>
      <c r="J996">
        <f t="shared" si="63"/>
        <v>5972012</v>
      </c>
    </row>
    <row r="997" spans="1:10" x14ac:dyDescent="0.3">
      <c r="A997">
        <v>2020</v>
      </c>
      <c r="B997">
        <v>4</v>
      </c>
      <c r="C997">
        <v>1000015</v>
      </c>
      <c r="D997" t="s">
        <v>1027</v>
      </c>
      <c r="E997">
        <f t="shared" si="60"/>
        <v>23</v>
      </c>
      <c r="F997" t="s">
        <v>741</v>
      </c>
      <c r="G997">
        <v>4314945</v>
      </c>
      <c r="H997">
        <f t="shared" si="61"/>
        <v>17213169</v>
      </c>
      <c r="I997">
        <f t="shared" si="62"/>
        <v>17890807</v>
      </c>
      <c r="J997">
        <f t="shared" si="63"/>
        <v>9051553</v>
      </c>
    </row>
    <row r="998" spans="1:10" x14ac:dyDescent="0.3">
      <c r="A998">
        <v>2020</v>
      </c>
      <c r="B998">
        <v>4</v>
      </c>
      <c r="C998">
        <v>1000014</v>
      </c>
      <c r="D998" t="s">
        <v>1028</v>
      </c>
      <c r="E998">
        <f t="shared" si="60"/>
        <v>23</v>
      </c>
      <c r="F998" t="s">
        <v>741</v>
      </c>
      <c r="G998">
        <v>3160901</v>
      </c>
      <c r="H998">
        <f t="shared" si="61"/>
        <v>12531921</v>
      </c>
      <c r="I998">
        <f t="shared" si="62"/>
        <v>13097924</v>
      </c>
      <c r="J998">
        <f t="shared" si="63"/>
        <v>6863674</v>
      </c>
    </row>
    <row r="999" spans="1:10" x14ac:dyDescent="0.3">
      <c r="A999">
        <v>2020</v>
      </c>
      <c r="B999">
        <v>4</v>
      </c>
      <c r="C999">
        <v>1000013</v>
      </c>
      <c r="D999" t="s">
        <v>1029</v>
      </c>
      <c r="E999">
        <f t="shared" si="60"/>
        <v>23</v>
      </c>
      <c r="F999" t="s">
        <v>741</v>
      </c>
      <c r="G999">
        <v>1174738</v>
      </c>
      <c r="H999">
        <f t="shared" si="61"/>
        <v>4831022</v>
      </c>
      <c r="I999">
        <f t="shared" si="62"/>
        <v>6170692</v>
      </c>
      <c r="J999">
        <f t="shared" si="63"/>
        <v>4780291</v>
      </c>
    </row>
    <row r="1000" spans="1:10" x14ac:dyDescent="0.3">
      <c r="A1000">
        <v>2020</v>
      </c>
      <c r="B1000">
        <v>4</v>
      </c>
      <c r="C1000">
        <v>1000012</v>
      </c>
      <c r="D1000" t="s">
        <v>1030</v>
      </c>
      <c r="E1000">
        <f t="shared" si="60"/>
        <v>23</v>
      </c>
      <c r="F1000" t="s">
        <v>741</v>
      </c>
      <c r="G1000">
        <v>2502365</v>
      </c>
      <c r="H1000">
        <f t="shared" si="61"/>
        <v>10150080</v>
      </c>
      <c r="I1000">
        <f t="shared" si="62"/>
        <v>10322749</v>
      </c>
      <c r="J1000">
        <f t="shared" si="63"/>
        <v>2976350</v>
      </c>
    </row>
    <row r="1001" spans="1:10" x14ac:dyDescent="0.3">
      <c r="A1001">
        <v>2020</v>
      </c>
      <c r="B1001">
        <v>4</v>
      </c>
      <c r="C1001">
        <v>1000011</v>
      </c>
      <c r="D1001" t="s">
        <v>1031</v>
      </c>
      <c r="E1001">
        <f t="shared" si="60"/>
        <v>23</v>
      </c>
      <c r="F1001" t="s">
        <v>741</v>
      </c>
      <c r="G1001">
        <v>5141276</v>
      </c>
      <c r="H1001">
        <f t="shared" si="61"/>
        <v>21034579</v>
      </c>
      <c r="I1001">
        <f t="shared" si="62"/>
        <v>23277013</v>
      </c>
      <c r="J1001">
        <f t="shared" si="63"/>
        <v>9591380</v>
      </c>
    </row>
    <row r="1002" spans="1:10" x14ac:dyDescent="0.3">
      <c r="A1002">
        <v>2020</v>
      </c>
      <c r="B1002">
        <v>4</v>
      </c>
      <c r="C1002">
        <v>1000010</v>
      </c>
      <c r="D1002" t="s">
        <v>1032</v>
      </c>
      <c r="E1002">
        <f t="shared" si="60"/>
        <v>23</v>
      </c>
      <c r="F1002" t="s">
        <v>741</v>
      </c>
      <c r="G1002">
        <v>2787667</v>
      </c>
      <c r="H1002">
        <f t="shared" si="61"/>
        <v>11205345</v>
      </c>
      <c r="I1002">
        <f t="shared" si="62"/>
        <v>12488748</v>
      </c>
      <c r="J1002">
        <f t="shared" si="63"/>
        <v>8815609</v>
      </c>
    </row>
    <row r="1003" spans="1:10" x14ac:dyDescent="0.3">
      <c r="A1003">
        <v>2020</v>
      </c>
      <c r="B1003">
        <v>4</v>
      </c>
      <c r="C1003">
        <v>1000009</v>
      </c>
      <c r="D1003" t="s">
        <v>1033</v>
      </c>
      <c r="E1003">
        <f t="shared" si="60"/>
        <v>23</v>
      </c>
      <c r="F1003" t="s">
        <v>741</v>
      </c>
      <c r="G1003">
        <v>489229</v>
      </c>
      <c r="H1003">
        <f t="shared" si="61"/>
        <v>2018590</v>
      </c>
      <c r="I1003">
        <f t="shared" si="62"/>
        <v>2288569</v>
      </c>
      <c r="J1003">
        <f t="shared" si="63"/>
        <v>965876</v>
      </c>
    </row>
    <row r="1004" spans="1:10" x14ac:dyDescent="0.3">
      <c r="A1004">
        <v>2020</v>
      </c>
      <c r="B1004">
        <v>4</v>
      </c>
      <c r="C1004">
        <v>1000008</v>
      </c>
      <c r="D1004" t="s">
        <v>1034</v>
      </c>
      <c r="E1004">
        <f t="shared" si="60"/>
        <v>23</v>
      </c>
      <c r="F1004" t="s">
        <v>741</v>
      </c>
      <c r="G1004">
        <v>482954</v>
      </c>
      <c r="H1004">
        <f t="shared" si="61"/>
        <v>1992374</v>
      </c>
      <c r="I1004">
        <f t="shared" si="62"/>
        <v>2239176</v>
      </c>
      <c r="J1004">
        <f t="shared" si="63"/>
        <v>939840</v>
      </c>
    </row>
    <row r="1005" spans="1:10" x14ac:dyDescent="0.3">
      <c r="A1005">
        <v>2020</v>
      </c>
      <c r="B1005">
        <v>4</v>
      </c>
      <c r="C1005">
        <v>1000007</v>
      </c>
      <c r="D1005" t="s">
        <v>1035</v>
      </c>
      <c r="E1005">
        <f t="shared" si="60"/>
        <v>23</v>
      </c>
      <c r="F1005" t="s">
        <v>741</v>
      </c>
      <c r="G1005">
        <v>863463</v>
      </c>
      <c r="H1005">
        <f t="shared" si="61"/>
        <v>3510284</v>
      </c>
      <c r="I1005">
        <f t="shared" si="62"/>
        <v>4183017</v>
      </c>
      <c r="J1005">
        <f t="shared" si="63"/>
        <v>2474148</v>
      </c>
    </row>
    <row r="1006" spans="1:10" x14ac:dyDescent="0.3">
      <c r="A1006">
        <v>2020</v>
      </c>
      <c r="B1006">
        <v>4</v>
      </c>
      <c r="C1006">
        <v>1000006</v>
      </c>
      <c r="D1006" t="s">
        <v>1036</v>
      </c>
      <c r="E1006">
        <f t="shared" si="60"/>
        <v>23</v>
      </c>
      <c r="F1006" t="s">
        <v>741</v>
      </c>
      <c r="G1006">
        <v>1037961</v>
      </c>
      <c r="H1006">
        <f t="shared" si="61"/>
        <v>4267128</v>
      </c>
      <c r="I1006">
        <f t="shared" si="62"/>
        <v>5184575</v>
      </c>
      <c r="J1006">
        <f t="shared" si="63"/>
        <v>2436132</v>
      </c>
    </row>
    <row r="1007" spans="1:10" x14ac:dyDescent="0.3">
      <c r="A1007">
        <v>2020</v>
      </c>
      <c r="B1007">
        <v>4</v>
      </c>
      <c r="C1007">
        <v>1000005</v>
      </c>
      <c r="D1007" t="s">
        <v>1037</v>
      </c>
      <c r="E1007">
        <f t="shared" si="60"/>
        <v>23</v>
      </c>
      <c r="F1007" t="s">
        <v>741</v>
      </c>
      <c r="G1007">
        <v>465630</v>
      </c>
      <c r="H1007">
        <f t="shared" si="61"/>
        <v>1924294</v>
      </c>
      <c r="I1007">
        <f t="shared" si="62"/>
        <v>1855746</v>
      </c>
      <c r="J1007">
        <f t="shared" si="63"/>
        <v>260718</v>
      </c>
    </row>
    <row r="1008" spans="1:10" x14ac:dyDescent="0.3">
      <c r="A1008">
        <v>2020</v>
      </c>
      <c r="B1008">
        <v>4</v>
      </c>
      <c r="C1008">
        <v>1000004</v>
      </c>
      <c r="D1008" t="s">
        <v>1038</v>
      </c>
      <c r="E1008">
        <f t="shared" si="60"/>
        <v>23</v>
      </c>
      <c r="F1008" t="s">
        <v>741</v>
      </c>
      <c r="G1008">
        <v>3251519</v>
      </c>
      <c r="H1008">
        <f t="shared" si="61"/>
        <v>12360957</v>
      </c>
      <c r="I1008">
        <f t="shared" si="62"/>
        <v>13269448</v>
      </c>
      <c r="J1008">
        <f t="shared" si="63"/>
        <v>5218788</v>
      </c>
    </row>
    <row r="1009" spans="1:10" x14ac:dyDescent="0.3">
      <c r="A1009">
        <v>2020</v>
      </c>
      <c r="B1009">
        <v>4</v>
      </c>
      <c r="C1009">
        <v>1000003</v>
      </c>
      <c r="D1009" t="s">
        <v>1039</v>
      </c>
      <c r="E1009">
        <f t="shared" si="60"/>
        <v>23</v>
      </c>
      <c r="F1009" t="s">
        <v>741</v>
      </c>
      <c r="G1009">
        <v>1710627</v>
      </c>
      <c r="H1009">
        <f t="shared" si="61"/>
        <v>7232258</v>
      </c>
      <c r="I1009">
        <f t="shared" si="62"/>
        <v>9322261</v>
      </c>
      <c r="J1009">
        <f t="shared" si="63"/>
        <v>7419011</v>
      </c>
    </row>
    <row r="1010" spans="1:10" x14ac:dyDescent="0.3">
      <c r="A1010">
        <v>2020</v>
      </c>
      <c r="B1010">
        <v>4</v>
      </c>
      <c r="C1010">
        <v>1000002</v>
      </c>
      <c r="D1010" t="s">
        <v>1040</v>
      </c>
      <c r="E1010">
        <f t="shared" si="60"/>
        <v>23</v>
      </c>
      <c r="F1010" t="s">
        <v>741</v>
      </c>
      <c r="G1010">
        <v>3673693</v>
      </c>
      <c r="H1010">
        <f t="shared" si="61"/>
        <v>15013262</v>
      </c>
      <c r="I1010">
        <f t="shared" si="62"/>
        <v>15683106</v>
      </c>
      <c r="J1010">
        <f t="shared" si="63"/>
        <v>9350329</v>
      </c>
    </row>
    <row r="1011" spans="1:10" x14ac:dyDescent="0.3">
      <c r="A1011">
        <v>2020</v>
      </c>
      <c r="B1011">
        <v>4</v>
      </c>
      <c r="C1011">
        <v>1000001</v>
      </c>
      <c r="D1011" t="s">
        <v>1041</v>
      </c>
      <c r="E1011">
        <f t="shared" si="60"/>
        <v>23</v>
      </c>
      <c r="F1011" t="s">
        <v>741</v>
      </c>
      <c r="G1011">
        <v>1097666</v>
      </c>
      <c r="H1011">
        <f t="shared" si="61"/>
        <v>4518075</v>
      </c>
      <c r="I1011">
        <f t="shared" si="62"/>
        <v>5396727</v>
      </c>
      <c r="J1011">
        <f t="shared" si="63"/>
        <v>2517950</v>
      </c>
    </row>
    <row r="1012" spans="1:10" x14ac:dyDescent="0.3">
      <c r="A1012">
        <v>2020</v>
      </c>
      <c r="B1012">
        <v>3</v>
      </c>
      <c r="C1012">
        <v>1001010</v>
      </c>
      <c r="D1012" t="s">
        <v>7</v>
      </c>
      <c r="E1012">
        <f t="shared" si="60"/>
        <v>18</v>
      </c>
      <c r="F1012" t="s">
        <v>8</v>
      </c>
      <c r="G1012">
        <v>9471987</v>
      </c>
      <c r="H1012">
        <f t="shared" ref="H1012:H1026" si="64">SUMIF($C$2:$C$4041,C1012,$G$2:$G$4041)</f>
        <v>38484755</v>
      </c>
      <c r="I1012">
        <f t="shared" ref="I1012:I1026" si="65">SUMIF($C$4042:$C$8081,C1012,$G$4042:$G$8081)</f>
        <v>39778747</v>
      </c>
      <c r="J1012">
        <f t="shared" ref="J1012:J1026" si="66">SUMIF($C$8082:$C$12121,C1012,$G$8082:$G$12121)</f>
        <v>10313459</v>
      </c>
    </row>
    <row r="1013" spans="1:10" x14ac:dyDescent="0.3">
      <c r="A1013">
        <v>2020</v>
      </c>
      <c r="B1013">
        <v>3</v>
      </c>
      <c r="C1013">
        <v>1001009</v>
      </c>
      <c r="D1013" t="s">
        <v>9</v>
      </c>
      <c r="E1013">
        <f t="shared" si="60"/>
        <v>2</v>
      </c>
      <c r="F1013" t="s">
        <v>10</v>
      </c>
      <c r="G1013">
        <v>8756761</v>
      </c>
      <c r="H1013">
        <f t="shared" si="64"/>
        <v>35243241</v>
      </c>
      <c r="I1013">
        <f t="shared" si="65"/>
        <v>36830225</v>
      </c>
      <c r="J1013">
        <f t="shared" si="66"/>
        <v>11787651</v>
      </c>
    </row>
    <row r="1014" spans="1:10" x14ac:dyDescent="0.3">
      <c r="A1014">
        <v>2020</v>
      </c>
      <c r="B1014">
        <v>3</v>
      </c>
      <c r="C1014">
        <v>1001008</v>
      </c>
      <c r="D1014" t="s">
        <v>11</v>
      </c>
      <c r="E1014">
        <f t="shared" si="60"/>
        <v>2</v>
      </c>
      <c r="F1014" t="s">
        <v>10</v>
      </c>
      <c r="G1014">
        <v>7357301</v>
      </c>
      <c r="H1014">
        <f t="shared" si="64"/>
        <v>28912331</v>
      </c>
      <c r="I1014">
        <f t="shared" si="65"/>
        <v>30301127</v>
      </c>
      <c r="J1014">
        <f t="shared" si="66"/>
        <v>13523880</v>
      </c>
    </row>
    <row r="1015" spans="1:10" x14ac:dyDescent="0.3">
      <c r="A1015">
        <v>2020</v>
      </c>
      <c r="B1015">
        <v>3</v>
      </c>
      <c r="C1015">
        <v>1001007</v>
      </c>
      <c r="D1015" t="s">
        <v>12</v>
      </c>
      <c r="E1015">
        <f t="shared" si="60"/>
        <v>2</v>
      </c>
      <c r="F1015" t="s">
        <v>10</v>
      </c>
      <c r="G1015">
        <v>1276365</v>
      </c>
      <c r="H1015">
        <f t="shared" si="64"/>
        <v>5295936</v>
      </c>
      <c r="I1015">
        <f t="shared" si="65"/>
        <v>4213537</v>
      </c>
      <c r="J1015">
        <f t="shared" si="66"/>
        <v>658988</v>
      </c>
    </row>
    <row r="1016" spans="1:10" x14ac:dyDescent="0.3">
      <c r="A1016">
        <v>2020</v>
      </c>
      <c r="B1016">
        <v>3</v>
      </c>
      <c r="C1016">
        <v>1001006</v>
      </c>
      <c r="D1016" t="s">
        <v>13</v>
      </c>
      <c r="E1016">
        <f t="shared" si="60"/>
        <v>2</v>
      </c>
      <c r="F1016" t="s">
        <v>10</v>
      </c>
      <c r="G1016">
        <v>5824252</v>
      </c>
      <c r="H1016">
        <f t="shared" si="64"/>
        <v>23213442</v>
      </c>
      <c r="I1016">
        <f t="shared" si="65"/>
        <v>22335673</v>
      </c>
      <c r="J1016">
        <f t="shared" si="66"/>
        <v>5964018</v>
      </c>
    </row>
    <row r="1017" spans="1:10" x14ac:dyDescent="0.3">
      <c r="A1017">
        <v>2020</v>
      </c>
      <c r="B1017">
        <v>3</v>
      </c>
      <c r="C1017">
        <v>1001005</v>
      </c>
      <c r="D1017" t="s">
        <v>14</v>
      </c>
      <c r="E1017">
        <f t="shared" si="60"/>
        <v>2</v>
      </c>
      <c r="F1017" t="s">
        <v>10</v>
      </c>
      <c r="G1017">
        <v>6392535</v>
      </c>
      <c r="H1017">
        <f t="shared" si="64"/>
        <v>25770498</v>
      </c>
      <c r="I1017">
        <f t="shared" si="65"/>
        <v>27058583</v>
      </c>
      <c r="J1017">
        <f t="shared" si="66"/>
        <v>10806600</v>
      </c>
    </row>
    <row r="1018" spans="1:10" x14ac:dyDescent="0.3">
      <c r="A1018">
        <v>2020</v>
      </c>
      <c r="B1018">
        <v>3</v>
      </c>
      <c r="C1018">
        <v>1001004</v>
      </c>
      <c r="D1018" t="s">
        <v>15</v>
      </c>
      <c r="E1018">
        <f t="shared" si="60"/>
        <v>2</v>
      </c>
      <c r="F1018" t="s">
        <v>10</v>
      </c>
      <c r="G1018">
        <v>10610114</v>
      </c>
      <c r="H1018">
        <f t="shared" si="64"/>
        <v>43285695</v>
      </c>
      <c r="I1018">
        <f t="shared" si="65"/>
        <v>44219355</v>
      </c>
      <c r="J1018">
        <f t="shared" si="66"/>
        <v>13387428</v>
      </c>
    </row>
    <row r="1019" spans="1:10" x14ac:dyDescent="0.3">
      <c r="A1019">
        <v>2020</v>
      </c>
      <c r="B1019">
        <v>3</v>
      </c>
      <c r="C1019">
        <v>1001003</v>
      </c>
      <c r="D1019" t="s">
        <v>16</v>
      </c>
      <c r="E1019">
        <f t="shared" si="60"/>
        <v>2</v>
      </c>
      <c r="F1019" t="s">
        <v>10</v>
      </c>
      <c r="G1019">
        <v>9327732</v>
      </c>
      <c r="H1019">
        <f t="shared" si="64"/>
        <v>38881399</v>
      </c>
      <c r="I1019">
        <f t="shared" si="65"/>
        <v>39699565</v>
      </c>
      <c r="J1019">
        <f t="shared" si="66"/>
        <v>13598766</v>
      </c>
    </row>
    <row r="1020" spans="1:10" x14ac:dyDescent="0.3">
      <c r="A1020">
        <v>2020</v>
      </c>
      <c r="B1020">
        <v>3</v>
      </c>
      <c r="C1020">
        <v>1001002</v>
      </c>
      <c r="D1020" t="s">
        <v>17</v>
      </c>
      <c r="E1020">
        <f t="shared" si="60"/>
        <v>2</v>
      </c>
      <c r="F1020" t="s">
        <v>10</v>
      </c>
      <c r="G1020">
        <v>8351991</v>
      </c>
      <c r="H1020">
        <f t="shared" si="64"/>
        <v>32826473</v>
      </c>
      <c r="I1020">
        <f t="shared" si="65"/>
        <v>32293323</v>
      </c>
      <c r="J1020">
        <f t="shared" si="66"/>
        <v>9765929</v>
      </c>
    </row>
    <row r="1021" spans="1:10" x14ac:dyDescent="0.3">
      <c r="A1021">
        <v>2020</v>
      </c>
      <c r="B1021">
        <v>3</v>
      </c>
      <c r="C1021">
        <v>1001001</v>
      </c>
      <c r="D1021" t="s">
        <v>18</v>
      </c>
      <c r="E1021">
        <f t="shared" si="60"/>
        <v>2</v>
      </c>
      <c r="F1021" t="s">
        <v>10</v>
      </c>
      <c r="G1021">
        <v>9937388</v>
      </c>
      <c r="H1021">
        <f t="shared" si="64"/>
        <v>39763748</v>
      </c>
      <c r="I1021">
        <f t="shared" si="65"/>
        <v>41263621</v>
      </c>
      <c r="J1021">
        <f t="shared" si="66"/>
        <v>10154940</v>
      </c>
    </row>
    <row r="1022" spans="1:10" x14ac:dyDescent="0.3">
      <c r="A1022">
        <v>2020</v>
      </c>
      <c r="B1022">
        <v>3</v>
      </c>
      <c r="C1022">
        <v>1001000</v>
      </c>
      <c r="D1022" t="s">
        <v>19</v>
      </c>
      <c r="E1022">
        <f t="shared" si="60"/>
        <v>2</v>
      </c>
      <c r="F1022" t="s">
        <v>10</v>
      </c>
      <c r="G1022">
        <v>5786136</v>
      </c>
      <c r="H1022">
        <f t="shared" si="64"/>
        <v>23449235</v>
      </c>
      <c r="I1022">
        <f t="shared" si="65"/>
        <v>25340585</v>
      </c>
      <c r="J1022">
        <f t="shared" si="66"/>
        <v>13575495</v>
      </c>
    </row>
    <row r="1023" spans="1:10" x14ac:dyDescent="0.3">
      <c r="A1023">
        <v>2020</v>
      </c>
      <c r="B1023">
        <v>3</v>
      </c>
      <c r="C1023">
        <v>1000999</v>
      </c>
      <c r="D1023" t="s">
        <v>20</v>
      </c>
      <c r="E1023">
        <f t="shared" si="60"/>
        <v>2</v>
      </c>
      <c r="F1023" t="s">
        <v>10</v>
      </c>
      <c r="G1023">
        <v>10310769</v>
      </c>
      <c r="H1023">
        <f t="shared" si="64"/>
        <v>41696794</v>
      </c>
      <c r="I1023">
        <f t="shared" si="65"/>
        <v>42717855</v>
      </c>
      <c r="J1023">
        <f t="shared" si="66"/>
        <v>13051519</v>
      </c>
    </row>
    <row r="1024" spans="1:10" x14ac:dyDescent="0.3">
      <c r="A1024">
        <v>2020</v>
      </c>
      <c r="B1024">
        <v>3</v>
      </c>
      <c r="C1024">
        <v>1000998</v>
      </c>
      <c r="D1024" t="s">
        <v>21</v>
      </c>
      <c r="E1024">
        <f t="shared" si="60"/>
        <v>18</v>
      </c>
      <c r="F1024" t="s">
        <v>8</v>
      </c>
      <c r="G1024">
        <v>7855021</v>
      </c>
      <c r="H1024">
        <f t="shared" si="64"/>
        <v>32034041</v>
      </c>
      <c r="I1024">
        <f t="shared" si="65"/>
        <v>30080028</v>
      </c>
      <c r="J1024">
        <f t="shared" si="66"/>
        <v>8831403</v>
      </c>
    </row>
    <row r="1025" spans="1:10" x14ac:dyDescent="0.3">
      <c r="A1025">
        <v>2020</v>
      </c>
      <c r="B1025">
        <v>3</v>
      </c>
      <c r="C1025">
        <v>1000997</v>
      </c>
      <c r="D1025" t="s">
        <v>22</v>
      </c>
      <c r="E1025">
        <f t="shared" si="60"/>
        <v>18</v>
      </c>
      <c r="F1025" t="s">
        <v>8</v>
      </c>
      <c r="G1025">
        <v>4079297</v>
      </c>
      <c r="H1025">
        <f t="shared" si="64"/>
        <v>16606943</v>
      </c>
      <c r="I1025">
        <f t="shared" si="65"/>
        <v>17191683</v>
      </c>
      <c r="J1025">
        <f t="shared" si="66"/>
        <v>5775318</v>
      </c>
    </row>
    <row r="1026" spans="1:10" x14ac:dyDescent="0.3">
      <c r="A1026">
        <v>2020</v>
      </c>
      <c r="B1026">
        <v>3</v>
      </c>
      <c r="C1026">
        <v>1000996</v>
      </c>
      <c r="D1026" t="s">
        <v>23</v>
      </c>
      <c r="E1026">
        <f t="shared" si="60"/>
        <v>18</v>
      </c>
      <c r="F1026" t="s">
        <v>8</v>
      </c>
      <c r="G1026">
        <v>3794745</v>
      </c>
      <c r="H1026">
        <f t="shared" si="64"/>
        <v>15701469</v>
      </c>
      <c r="I1026">
        <f t="shared" si="65"/>
        <v>15811430</v>
      </c>
      <c r="J1026">
        <f t="shared" si="66"/>
        <v>6392426</v>
      </c>
    </row>
    <row r="1027" spans="1:10" x14ac:dyDescent="0.3">
      <c r="A1027">
        <v>2020</v>
      </c>
      <c r="B1027">
        <v>3</v>
      </c>
      <c r="C1027">
        <v>1000995</v>
      </c>
      <c r="D1027" t="s">
        <v>24</v>
      </c>
      <c r="E1027">
        <f t="shared" ref="E1027:E1090" si="67">VLOOKUP(F1027,$M$3:$N$27,2,0)</f>
        <v>18</v>
      </c>
      <c r="F1027" t="s">
        <v>8</v>
      </c>
      <c r="G1027">
        <v>4920617</v>
      </c>
      <c r="H1027">
        <f t="shared" ref="H1027:H1090" si="68">SUMIF($C$2:$C$4041,C1027,$G$2:$G$4041)</f>
        <v>20392555</v>
      </c>
      <c r="I1027">
        <f t="shared" ref="I1027:I1090" si="69">SUMIF($C$4042:$C$8081,C1027,$G$4042:$G$8081)</f>
        <v>20065628</v>
      </c>
      <c r="J1027">
        <f t="shared" ref="J1027:J1090" si="70">SUMIF($C$8082:$C$12121,C1027,$G$8082:$G$12121)</f>
        <v>7355406</v>
      </c>
    </row>
    <row r="1028" spans="1:10" x14ac:dyDescent="0.3">
      <c r="A1028">
        <v>2020</v>
      </c>
      <c r="B1028">
        <v>3</v>
      </c>
      <c r="C1028">
        <v>1000994</v>
      </c>
      <c r="D1028" t="s">
        <v>25</v>
      </c>
      <c r="E1028">
        <f t="shared" si="67"/>
        <v>18</v>
      </c>
      <c r="F1028" t="s">
        <v>8</v>
      </c>
      <c r="G1028">
        <v>4378438</v>
      </c>
      <c r="H1028">
        <f t="shared" si="68"/>
        <v>19033021</v>
      </c>
      <c r="I1028">
        <f t="shared" si="69"/>
        <v>20561808</v>
      </c>
      <c r="J1028">
        <f t="shared" si="70"/>
        <v>7972054</v>
      </c>
    </row>
    <row r="1029" spans="1:10" x14ac:dyDescent="0.3">
      <c r="A1029">
        <v>2020</v>
      </c>
      <c r="B1029">
        <v>3</v>
      </c>
      <c r="C1029">
        <v>1000993</v>
      </c>
      <c r="D1029" t="s">
        <v>26</v>
      </c>
      <c r="E1029">
        <f t="shared" si="67"/>
        <v>18</v>
      </c>
      <c r="F1029" t="s">
        <v>8</v>
      </c>
      <c r="G1029">
        <v>3884857</v>
      </c>
      <c r="H1029">
        <f t="shared" si="68"/>
        <v>15316975</v>
      </c>
      <c r="I1029">
        <f t="shared" si="69"/>
        <v>14730859</v>
      </c>
      <c r="J1029">
        <f t="shared" si="70"/>
        <v>5032598</v>
      </c>
    </row>
    <row r="1030" spans="1:10" x14ac:dyDescent="0.3">
      <c r="A1030">
        <v>2020</v>
      </c>
      <c r="B1030">
        <v>3</v>
      </c>
      <c r="C1030">
        <v>1000992</v>
      </c>
      <c r="D1030" t="s">
        <v>27</v>
      </c>
      <c r="E1030">
        <f t="shared" si="67"/>
        <v>15</v>
      </c>
      <c r="F1030" t="s">
        <v>28</v>
      </c>
      <c r="G1030">
        <v>6208085</v>
      </c>
      <c r="H1030">
        <f t="shared" si="68"/>
        <v>26070149</v>
      </c>
      <c r="I1030">
        <f t="shared" si="69"/>
        <v>25412343</v>
      </c>
      <c r="J1030">
        <f t="shared" si="70"/>
        <v>6728008</v>
      </c>
    </row>
    <row r="1031" spans="1:10" x14ac:dyDescent="0.3">
      <c r="A1031">
        <v>2020</v>
      </c>
      <c r="B1031">
        <v>3</v>
      </c>
      <c r="C1031">
        <v>1000991</v>
      </c>
      <c r="D1031" t="s">
        <v>29</v>
      </c>
      <c r="E1031">
        <f t="shared" si="67"/>
        <v>15</v>
      </c>
      <c r="F1031" t="s">
        <v>28</v>
      </c>
      <c r="G1031">
        <v>8929211</v>
      </c>
      <c r="H1031">
        <f t="shared" si="68"/>
        <v>36609338</v>
      </c>
      <c r="I1031">
        <f t="shared" si="69"/>
        <v>37217416</v>
      </c>
      <c r="J1031">
        <f t="shared" si="70"/>
        <v>9563836</v>
      </c>
    </row>
    <row r="1032" spans="1:10" x14ac:dyDescent="0.3">
      <c r="A1032">
        <v>2020</v>
      </c>
      <c r="B1032">
        <v>3</v>
      </c>
      <c r="C1032">
        <v>1000990</v>
      </c>
      <c r="D1032" t="s">
        <v>30</v>
      </c>
      <c r="E1032">
        <f t="shared" si="67"/>
        <v>15</v>
      </c>
      <c r="F1032" t="s">
        <v>28</v>
      </c>
      <c r="G1032">
        <v>6925421</v>
      </c>
      <c r="H1032">
        <f t="shared" si="68"/>
        <v>27642379</v>
      </c>
      <c r="I1032">
        <f t="shared" si="69"/>
        <v>27921747</v>
      </c>
      <c r="J1032">
        <f t="shared" si="70"/>
        <v>6748517</v>
      </c>
    </row>
    <row r="1033" spans="1:10" x14ac:dyDescent="0.3">
      <c r="A1033">
        <v>2020</v>
      </c>
      <c r="B1033">
        <v>3</v>
      </c>
      <c r="C1033">
        <v>1000989</v>
      </c>
      <c r="D1033" t="s">
        <v>31</v>
      </c>
      <c r="E1033">
        <f t="shared" si="67"/>
        <v>15</v>
      </c>
      <c r="F1033" t="s">
        <v>28</v>
      </c>
      <c r="G1033">
        <v>7969994</v>
      </c>
      <c r="H1033">
        <f t="shared" si="68"/>
        <v>37827976</v>
      </c>
      <c r="I1033">
        <f t="shared" si="69"/>
        <v>46429224</v>
      </c>
      <c r="J1033">
        <f t="shared" si="70"/>
        <v>12020429</v>
      </c>
    </row>
    <row r="1034" spans="1:10" x14ac:dyDescent="0.3">
      <c r="A1034">
        <v>2020</v>
      </c>
      <c r="B1034">
        <v>3</v>
      </c>
      <c r="C1034">
        <v>1000988</v>
      </c>
      <c r="D1034" t="s">
        <v>32</v>
      </c>
      <c r="E1034">
        <f t="shared" si="67"/>
        <v>15</v>
      </c>
      <c r="F1034" t="s">
        <v>28</v>
      </c>
      <c r="G1034">
        <v>8627963</v>
      </c>
      <c r="H1034">
        <f t="shared" si="68"/>
        <v>33389999</v>
      </c>
      <c r="I1034">
        <f t="shared" si="69"/>
        <v>29973575</v>
      </c>
      <c r="J1034">
        <f t="shared" si="70"/>
        <v>8562424</v>
      </c>
    </row>
    <row r="1035" spans="1:10" x14ac:dyDescent="0.3">
      <c r="A1035">
        <v>2020</v>
      </c>
      <c r="B1035">
        <v>3</v>
      </c>
      <c r="C1035">
        <v>1000987</v>
      </c>
      <c r="D1035" t="s">
        <v>33</v>
      </c>
      <c r="E1035">
        <f t="shared" si="67"/>
        <v>15</v>
      </c>
      <c r="F1035" t="s">
        <v>28</v>
      </c>
      <c r="G1035">
        <v>5254524</v>
      </c>
      <c r="H1035">
        <f t="shared" si="68"/>
        <v>21335101</v>
      </c>
      <c r="I1035">
        <f t="shared" si="69"/>
        <v>22033866</v>
      </c>
      <c r="J1035">
        <f t="shared" si="70"/>
        <v>10304427</v>
      </c>
    </row>
    <row r="1036" spans="1:10" x14ac:dyDescent="0.3">
      <c r="A1036">
        <v>2020</v>
      </c>
      <c r="B1036">
        <v>3</v>
      </c>
      <c r="C1036">
        <v>1000986</v>
      </c>
      <c r="D1036" t="s">
        <v>34</v>
      </c>
      <c r="E1036">
        <f t="shared" si="67"/>
        <v>15</v>
      </c>
      <c r="F1036" t="s">
        <v>28</v>
      </c>
      <c r="G1036">
        <v>9221248</v>
      </c>
      <c r="H1036">
        <f t="shared" si="68"/>
        <v>38126491</v>
      </c>
      <c r="I1036">
        <f t="shared" si="69"/>
        <v>41103516</v>
      </c>
      <c r="J1036">
        <f t="shared" si="70"/>
        <v>14625145</v>
      </c>
    </row>
    <row r="1037" spans="1:10" x14ac:dyDescent="0.3">
      <c r="A1037">
        <v>2020</v>
      </c>
      <c r="B1037">
        <v>3</v>
      </c>
      <c r="C1037">
        <v>1000985</v>
      </c>
      <c r="D1037" t="s">
        <v>35</v>
      </c>
      <c r="E1037">
        <f t="shared" si="67"/>
        <v>2</v>
      </c>
      <c r="F1037" t="s">
        <v>10</v>
      </c>
      <c r="G1037">
        <v>8410887</v>
      </c>
      <c r="H1037">
        <f t="shared" si="68"/>
        <v>40560178</v>
      </c>
      <c r="I1037">
        <f t="shared" si="69"/>
        <v>49469292</v>
      </c>
      <c r="J1037">
        <f t="shared" si="70"/>
        <v>9602056</v>
      </c>
    </row>
    <row r="1038" spans="1:10" x14ac:dyDescent="0.3">
      <c r="A1038">
        <v>2020</v>
      </c>
      <c r="B1038">
        <v>3</v>
      </c>
      <c r="C1038">
        <v>1000984</v>
      </c>
      <c r="D1038" t="s">
        <v>36</v>
      </c>
      <c r="E1038">
        <f t="shared" si="67"/>
        <v>2</v>
      </c>
      <c r="F1038" t="s">
        <v>10</v>
      </c>
      <c r="G1038">
        <v>4551959</v>
      </c>
      <c r="H1038">
        <f t="shared" si="68"/>
        <v>18347703</v>
      </c>
      <c r="I1038">
        <f t="shared" si="69"/>
        <v>17919573</v>
      </c>
      <c r="J1038">
        <f t="shared" si="70"/>
        <v>5662129</v>
      </c>
    </row>
    <row r="1039" spans="1:10" x14ac:dyDescent="0.3">
      <c r="A1039">
        <v>2020</v>
      </c>
      <c r="B1039">
        <v>3</v>
      </c>
      <c r="C1039">
        <v>1000983</v>
      </c>
      <c r="D1039" t="s">
        <v>37</v>
      </c>
      <c r="E1039">
        <f t="shared" si="67"/>
        <v>2</v>
      </c>
      <c r="F1039" t="s">
        <v>10</v>
      </c>
      <c r="G1039">
        <v>8438194</v>
      </c>
      <c r="H1039">
        <f t="shared" si="68"/>
        <v>34310149</v>
      </c>
      <c r="I1039">
        <f t="shared" si="69"/>
        <v>35267842</v>
      </c>
      <c r="J1039">
        <f t="shared" si="70"/>
        <v>9818572</v>
      </c>
    </row>
    <row r="1040" spans="1:10" x14ac:dyDescent="0.3">
      <c r="A1040">
        <v>2020</v>
      </c>
      <c r="B1040">
        <v>3</v>
      </c>
      <c r="C1040">
        <v>1000982</v>
      </c>
      <c r="D1040" t="s">
        <v>38</v>
      </c>
      <c r="E1040">
        <f t="shared" si="67"/>
        <v>2</v>
      </c>
      <c r="F1040" t="s">
        <v>10</v>
      </c>
      <c r="G1040">
        <v>1512289</v>
      </c>
      <c r="H1040">
        <f t="shared" si="68"/>
        <v>6200163</v>
      </c>
      <c r="I1040">
        <f t="shared" si="69"/>
        <v>4466886</v>
      </c>
      <c r="J1040">
        <f t="shared" si="70"/>
        <v>812860</v>
      </c>
    </row>
    <row r="1041" spans="1:10" x14ac:dyDescent="0.3">
      <c r="A1041">
        <v>2020</v>
      </c>
      <c r="B1041">
        <v>3</v>
      </c>
      <c r="C1041">
        <v>1000981</v>
      </c>
      <c r="D1041" t="s">
        <v>39</v>
      </c>
      <c r="E1041">
        <f t="shared" si="67"/>
        <v>2</v>
      </c>
      <c r="F1041" t="s">
        <v>10</v>
      </c>
      <c r="G1041">
        <v>5180815</v>
      </c>
      <c r="H1041">
        <f t="shared" si="68"/>
        <v>20909625</v>
      </c>
      <c r="I1041">
        <f t="shared" si="69"/>
        <v>19646796</v>
      </c>
      <c r="J1041">
        <f t="shared" si="70"/>
        <v>7984641</v>
      </c>
    </row>
    <row r="1042" spans="1:10" x14ac:dyDescent="0.3">
      <c r="A1042">
        <v>2020</v>
      </c>
      <c r="B1042">
        <v>3</v>
      </c>
      <c r="C1042">
        <v>1000980</v>
      </c>
      <c r="D1042" t="s">
        <v>40</v>
      </c>
      <c r="E1042">
        <f t="shared" si="67"/>
        <v>2</v>
      </c>
      <c r="F1042" t="s">
        <v>10</v>
      </c>
      <c r="G1042">
        <v>5476351</v>
      </c>
      <c r="H1042">
        <f t="shared" si="68"/>
        <v>22029575</v>
      </c>
      <c r="I1042">
        <f t="shared" si="69"/>
        <v>24074112</v>
      </c>
      <c r="J1042">
        <f t="shared" si="70"/>
        <v>9732344</v>
      </c>
    </row>
    <row r="1043" spans="1:10" x14ac:dyDescent="0.3">
      <c r="A1043">
        <v>2020</v>
      </c>
      <c r="B1043">
        <v>3</v>
      </c>
      <c r="C1043">
        <v>1000979</v>
      </c>
      <c r="D1043" t="s">
        <v>41</v>
      </c>
      <c r="E1043">
        <f t="shared" si="67"/>
        <v>2</v>
      </c>
      <c r="F1043" t="s">
        <v>10</v>
      </c>
      <c r="G1043">
        <v>5623249</v>
      </c>
      <c r="H1043">
        <f t="shared" si="68"/>
        <v>22406319</v>
      </c>
      <c r="I1043">
        <f t="shared" si="69"/>
        <v>20691901</v>
      </c>
      <c r="J1043">
        <f t="shared" si="70"/>
        <v>7255247</v>
      </c>
    </row>
    <row r="1044" spans="1:10" x14ac:dyDescent="0.3">
      <c r="A1044">
        <v>2020</v>
      </c>
      <c r="B1044">
        <v>3</v>
      </c>
      <c r="C1044">
        <v>1000978</v>
      </c>
      <c r="D1044" t="s">
        <v>42</v>
      </c>
      <c r="E1044">
        <f t="shared" si="67"/>
        <v>2</v>
      </c>
      <c r="F1044" t="s">
        <v>10</v>
      </c>
      <c r="G1044">
        <v>6810259</v>
      </c>
      <c r="H1044">
        <f t="shared" si="68"/>
        <v>27525849</v>
      </c>
      <c r="I1044">
        <f t="shared" si="69"/>
        <v>25621500</v>
      </c>
      <c r="J1044">
        <f t="shared" si="70"/>
        <v>8048573</v>
      </c>
    </row>
    <row r="1045" spans="1:10" x14ac:dyDescent="0.3">
      <c r="A1045">
        <v>2020</v>
      </c>
      <c r="B1045">
        <v>3</v>
      </c>
      <c r="C1045">
        <v>1000977</v>
      </c>
      <c r="D1045" t="s">
        <v>43</v>
      </c>
      <c r="E1045">
        <f t="shared" si="67"/>
        <v>2</v>
      </c>
      <c r="F1045" t="s">
        <v>10</v>
      </c>
      <c r="G1045">
        <v>6249868</v>
      </c>
      <c r="H1045">
        <f t="shared" si="68"/>
        <v>25506438</v>
      </c>
      <c r="I1045">
        <f t="shared" si="69"/>
        <v>25643161</v>
      </c>
      <c r="J1045">
        <f t="shared" si="70"/>
        <v>7133852</v>
      </c>
    </row>
    <row r="1046" spans="1:10" x14ac:dyDescent="0.3">
      <c r="A1046">
        <v>2020</v>
      </c>
      <c r="B1046">
        <v>3</v>
      </c>
      <c r="C1046">
        <v>1000976</v>
      </c>
      <c r="D1046" t="s">
        <v>44</v>
      </c>
      <c r="E1046">
        <f t="shared" si="67"/>
        <v>18</v>
      </c>
      <c r="F1046" t="s">
        <v>8</v>
      </c>
      <c r="G1046">
        <v>1832194</v>
      </c>
      <c r="H1046">
        <f t="shared" si="68"/>
        <v>6885585</v>
      </c>
      <c r="I1046">
        <f t="shared" si="69"/>
        <v>4931736</v>
      </c>
      <c r="J1046">
        <f t="shared" si="70"/>
        <v>1814872</v>
      </c>
    </row>
    <row r="1047" spans="1:10" x14ac:dyDescent="0.3">
      <c r="A1047">
        <v>2020</v>
      </c>
      <c r="B1047">
        <v>3</v>
      </c>
      <c r="C1047">
        <v>1000975</v>
      </c>
      <c r="D1047" t="s">
        <v>45</v>
      </c>
      <c r="E1047">
        <f t="shared" si="67"/>
        <v>18</v>
      </c>
      <c r="F1047" t="s">
        <v>8</v>
      </c>
      <c r="G1047">
        <v>1058219</v>
      </c>
      <c r="H1047">
        <f t="shared" si="68"/>
        <v>4004669</v>
      </c>
      <c r="I1047">
        <f t="shared" si="69"/>
        <v>2804559</v>
      </c>
      <c r="J1047">
        <f t="shared" si="70"/>
        <v>214289</v>
      </c>
    </row>
    <row r="1048" spans="1:10" x14ac:dyDescent="0.3">
      <c r="A1048">
        <v>2020</v>
      </c>
      <c r="B1048">
        <v>3</v>
      </c>
      <c r="C1048">
        <v>1000974</v>
      </c>
      <c r="D1048" t="s">
        <v>46</v>
      </c>
      <c r="E1048">
        <f t="shared" si="67"/>
        <v>18</v>
      </c>
      <c r="F1048" t="s">
        <v>8</v>
      </c>
      <c r="G1048">
        <v>1056977</v>
      </c>
      <c r="H1048">
        <f t="shared" si="68"/>
        <v>4253949</v>
      </c>
      <c r="I1048">
        <f t="shared" si="69"/>
        <v>4608049</v>
      </c>
      <c r="J1048">
        <f t="shared" si="70"/>
        <v>1334845</v>
      </c>
    </row>
    <row r="1049" spans="1:10" x14ac:dyDescent="0.3">
      <c r="A1049">
        <v>2020</v>
      </c>
      <c r="B1049">
        <v>3</v>
      </c>
      <c r="C1049">
        <v>1000973</v>
      </c>
      <c r="D1049" t="s">
        <v>47</v>
      </c>
      <c r="E1049">
        <f t="shared" si="67"/>
        <v>2</v>
      </c>
      <c r="F1049" t="s">
        <v>10</v>
      </c>
      <c r="G1049">
        <v>11506160</v>
      </c>
      <c r="H1049">
        <f t="shared" si="68"/>
        <v>52846193</v>
      </c>
      <c r="I1049">
        <f t="shared" si="69"/>
        <v>62155145</v>
      </c>
      <c r="J1049">
        <f t="shared" si="70"/>
        <v>10728779</v>
      </c>
    </row>
    <row r="1050" spans="1:10" x14ac:dyDescent="0.3">
      <c r="A1050">
        <v>2020</v>
      </c>
      <c r="B1050">
        <v>3</v>
      </c>
      <c r="C1050">
        <v>1000972</v>
      </c>
      <c r="D1050" t="s">
        <v>48</v>
      </c>
      <c r="E1050">
        <f t="shared" si="67"/>
        <v>2</v>
      </c>
      <c r="F1050" t="s">
        <v>10</v>
      </c>
      <c r="G1050">
        <v>10259857</v>
      </c>
      <c r="H1050">
        <f t="shared" si="68"/>
        <v>45707446</v>
      </c>
      <c r="I1050">
        <f t="shared" si="69"/>
        <v>48945292</v>
      </c>
      <c r="J1050">
        <f t="shared" si="70"/>
        <v>10163676</v>
      </c>
    </row>
    <row r="1051" spans="1:10" x14ac:dyDescent="0.3">
      <c r="A1051">
        <v>2020</v>
      </c>
      <c r="B1051">
        <v>3</v>
      </c>
      <c r="C1051">
        <v>1000971</v>
      </c>
      <c r="D1051" t="s">
        <v>49</v>
      </c>
      <c r="E1051">
        <f t="shared" si="67"/>
        <v>2</v>
      </c>
      <c r="F1051" t="s">
        <v>10</v>
      </c>
      <c r="G1051">
        <v>8937355</v>
      </c>
      <c r="H1051">
        <f t="shared" si="68"/>
        <v>35031178</v>
      </c>
      <c r="I1051">
        <f t="shared" si="69"/>
        <v>33002485</v>
      </c>
      <c r="J1051">
        <f t="shared" si="70"/>
        <v>6858473</v>
      </c>
    </row>
    <row r="1052" spans="1:10" x14ac:dyDescent="0.3">
      <c r="A1052">
        <v>2020</v>
      </c>
      <c r="B1052">
        <v>3</v>
      </c>
      <c r="C1052">
        <v>1000970</v>
      </c>
      <c r="D1052" t="s">
        <v>50</v>
      </c>
      <c r="E1052">
        <f t="shared" si="67"/>
        <v>2</v>
      </c>
      <c r="F1052" t="s">
        <v>10</v>
      </c>
      <c r="G1052">
        <v>1991707</v>
      </c>
      <c r="H1052">
        <f t="shared" si="68"/>
        <v>7310107</v>
      </c>
      <c r="I1052">
        <f t="shared" si="69"/>
        <v>4778302</v>
      </c>
      <c r="J1052">
        <f t="shared" si="70"/>
        <v>1910549</v>
      </c>
    </row>
    <row r="1053" spans="1:10" x14ac:dyDescent="0.3">
      <c r="A1053">
        <v>2020</v>
      </c>
      <c r="B1053">
        <v>3</v>
      </c>
      <c r="C1053">
        <v>1000969</v>
      </c>
      <c r="D1053" t="s">
        <v>51</v>
      </c>
      <c r="E1053">
        <f t="shared" si="67"/>
        <v>2</v>
      </c>
      <c r="F1053" t="s">
        <v>10</v>
      </c>
      <c r="G1053">
        <v>2324984</v>
      </c>
      <c r="H1053">
        <f t="shared" si="68"/>
        <v>9214523</v>
      </c>
      <c r="I1053">
        <f t="shared" si="69"/>
        <v>8941302</v>
      </c>
      <c r="J1053">
        <f t="shared" si="70"/>
        <v>2118682</v>
      </c>
    </row>
    <row r="1054" spans="1:10" x14ac:dyDescent="0.3">
      <c r="A1054">
        <v>2020</v>
      </c>
      <c r="B1054">
        <v>3</v>
      </c>
      <c r="C1054">
        <v>1000968</v>
      </c>
      <c r="D1054" t="s">
        <v>52</v>
      </c>
      <c r="E1054">
        <f t="shared" si="67"/>
        <v>2</v>
      </c>
      <c r="F1054" t="s">
        <v>10</v>
      </c>
      <c r="G1054">
        <v>6049068</v>
      </c>
      <c r="H1054">
        <f t="shared" si="68"/>
        <v>24099441</v>
      </c>
      <c r="I1054">
        <f t="shared" si="69"/>
        <v>21807612</v>
      </c>
      <c r="J1054">
        <f t="shared" si="70"/>
        <v>8381796</v>
      </c>
    </row>
    <row r="1055" spans="1:10" x14ac:dyDescent="0.3">
      <c r="A1055">
        <v>2020</v>
      </c>
      <c r="B1055">
        <v>3</v>
      </c>
      <c r="C1055">
        <v>1000967</v>
      </c>
      <c r="D1055" t="s">
        <v>53</v>
      </c>
      <c r="E1055">
        <f t="shared" si="67"/>
        <v>2</v>
      </c>
      <c r="F1055" t="s">
        <v>10</v>
      </c>
      <c r="G1055">
        <v>3999250</v>
      </c>
      <c r="H1055">
        <f t="shared" si="68"/>
        <v>15782030</v>
      </c>
      <c r="I1055">
        <f t="shared" si="69"/>
        <v>15827165</v>
      </c>
      <c r="J1055">
        <f t="shared" si="70"/>
        <v>5247791</v>
      </c>
    </row>
    <row r="1056" spans="1:10" x14ac:dyDescent="0.3">
      <c r="A1056">
        <v>2020</v>
      </c>
      <c r="B1056">
        <v>3</v>
      </c>
      <c r="C1056">
        <v>1000966</v>
      </c>
      <c r="D1056" t="s">
        <v>54</v>
      </c>
      <c r="E1056">
        <f t="shared" si="67"/>
        <v>18</v>
      </c>
      <c r="F1056" t="s">
        <v>8</v>
      </c>
      <c r="G1056">
        <v>6411250</v>
      </c>
      <c r="H1056">
        <f t="shared" si="68"/>
        <v>25279969</v>
      </c>
      <c r="I1056">
        <f t="shared" si="69"/>
        <v>27321543</v>
      </c>
      <c r="J1056">
        <f t="shared" si="70"/>
        <v>7711838</v>
      </c>
    </row>
    <row r="1057" spans="1:10" x14ac:dyDescent="0.3">
      <c r="A1057">
        <v>2020</v>
      </c>
      <c r="B1057">
        <v>3</v>
      </c>
      <c r="C1057">
        <v>1000965</v>
      </c>
      <c r="D1057" t="s">
        <v>55</v>
      </c>
      <c r="E1057">
        <f t="shared" si="67"/>
        <v>18</v>
      </c>
      <c r="F1057" t="s">
        <v>8</v>
      </c>
      <c r="G1057">
        <v>5533828</v>
      </c>
      <c r="H1057">
        <f t="shared" si="68"/>
        <v>22419094</v>
      </c>
      <c r="I1057">
        <f t="shared" si="69"/>
        <v>21476463</v>
      </c>
      <c r="J1057">
        <f t="shared" si="70"/>
        <v>4851866</v>
      </c>
    </row>
    <row r="1058" spans="1:10" x14ac:dyDescent="0.3">
      <c r="A1058">
        <v>2020</v>
      </c>
      <c r="B1058">
        <v>3</v>
      </c>
      <c r="C1058">
        <v>1000964</v>
      </c>
      <c r="D1058" t="s">
        <v>56</v>
      </c>
      <c r="E1058">
        <f t="shared" si="67"/>
        <v>18</v>
      </c>
      <c r="F1058" t="s">
        <v>8</v>
      </c>
      <c r="G1058">
        <v>4024072</v>
      </c>
      <c r="H1058">
        <f t="shared" si="68"/>
        <v>16195489</v>
      </c>
      <c r="I1058">
        <f t="shared" si="69"/>
        <v>16925993</v>
      </c>
      <c r="J1058">
        <f t="shared" si="70"/>
        <v>4667305</v>
      </c>
    </row>
    <row r="1059" spans="1:10" x14ac:dyDescent="0.3">
      <c r="A1059">
        <v>2020</v>
      </c>
      <c r="B1059">
        <v>3</v>
      </c>
      <c r="C1059">
        <v>1000963</v>
      </c>
      <c r="D1059" t="s">
        <v>57</v>
      </c>
      <c r="E1059">
        <f t="shared" si="67"/>
        <v>18</v>
      </c>
      <c r="F1059" t="s">
        <v>8</v>
      </c>
      <c r="G1059">
        <v>6634736</v>
      </c>
      <c r="H1059">
        <f t="shared" si="68"/>
        <v>26613025</v>
      </c>
      <c r="I1059">
        <f t="shared" si="69"/>
        <v>27402787</v>
      </c>
      <c r="J1059">
        <f t="shared" si="70"/>
        <v>10766578</v>
      </c>
    </row>
    <row r="1060" spans="1:10" x14ac:dyDescent="0.3">
      <c r="A1060">
        <v>2020</v>
      </c>
      <c r="B1060">
        <v>3</v>
      </c>
      <c r="C1060">
        <v>1000962</v>
      </c>
      <c r="D1060" t="s">
        <v>58</v>
      </c>
      <c r="E1060">
        <f t="shared" si="67"/>
        <v>15</v>
      </c>
      <c r="F1060" t="s">
        <v>28</v>
      </c>
      <c r="G1060">
        <v>3254788</v>
      </c>
      <c r="H1060">
        <f t="shared" si="68"/>
        <v>13637979</v>
      </c>
      <c r="I1060">
        <f t="shared" si="69"/>
        <v>12950371</v>
      </c>
      <c r="J1060">
        <f t="shared" si="70"/>
        <v>3867004</v>
      </c>
    </row>
    <row r="1061" spans="1:10" x14ac:dyDescent="0.3">
      <c r="A1061">
        <v>2020</v>
      </c>
      <c r="B1061">
        <v>3</v>
      </c>
      <c r="C1061">
        <v>1000961</v>
      </c>
      <c r="D1061" t="s">
        <v>59</v>
      </c>
      <c r="E1061">
        <f t="shared" si="67"/>
        <v>15</v>
      </c>
      <c r="F1061" t="s">
        <v>28</v>
      </c>
      <c r="G1061">
        <v>3557268</v>
      </c>
      <c r="H1061">
        <f t="shared" si="68"/>
        <v>14843421</v>
      </c>
      <c r="I1061">
        <f t="shared" si="69"/>
        <v>15017277</v>
      </c>
      <c r="J1061">
        <f t="shared" si="70"/>
        <v>4823186</v>
      </c>
    </row>
    <row r="1062" spans="1:10" x14ac:dyDescent="0.3">
      <c r="A1062">
        <v>2020</v>
      </c>
      <c r="B1062">
        <v>3</v>
      </c>
      <c r="C1062">
        <v>1000960</v>
      </c>
      <c r="D1062" t="s">
        <v>60</v>
      </c>
      <c r="E1062">
        <f t="shared" si="67"/>
        <v>15</v>
      </c>
      <c r="F1062" t="s">
        <v>28</v>
      </c>
      <c r="G1062">
        <v>5089158</v>
      </c>
      <c r="H1062">
        <f t="shared" si="68"/>
        <v>20608262</v>
      </c>
      <c r="I1062">
        <f t="shared" si="69"/>
        <v>21203368</v>
      </c>
      <c r="J1062">
        <f t="shared" si="70"/>
        <v>7317630</v>
      </c>
    </row>
    <row r="1063" spans="1:10" x14ac:dyDescent="0.3">
      <c r="A1063">
        <v>2020</v>
      </c>
      <c r="B1063">
        <v>3</v>
      </c>
      <c r="C1063">
        <v>1000959</v>
      </c>
      <c r="D1063" t="s">
        <v>61</v>
      </c>
      <c r="E1063">
        <f t="shared" si="67"/>
        <v>15</v>
      </c>
      <c r="F1063" t="s">
        <v>28</v>
      </c>
      <c r="G1063">
        <v>3504008</v>
      </c>
      <c r="H1063">
        <f t="shared" si="68"/>
        <v>13901349</v>
      </c>
      <c r="I1063">
        <f t="shared" si="69"/>
        <v>13990126</v>
      </c>
      <c r="J1063">
        <f t="shared" si="70"/>
        <v>5202217</v>
      </c>
    </row>
    <row r="1064" spans="1:10" x14ac:dyDescent="0.3">
      <c r="A1064">
        <v>2020</v>
      </c>
      <c r="B1064">
        <v>3</v>
      </c>
      <c r="C1064">
        <v>1000958</v>
      </c>
      <c r="D1064" t="s">
        <v>62</v>
      </c>
      <c r="E1064">
        <f t="shared" si="67"/>
        <v>18</v>
      </c>
      <c r="F1064" t="s">
        <v>8</v>
      </c>
      <c r="G1064">
        <v>4383669</v>
      </c>
      <c r="H1064">
        <f t="shared" si="68"/>
        <v>17653843</v>
      </c>
      <c r="I1064">
        <f t="shared" si="69"/>
        <v>17546551</v>
      </c>
      <c r="J1064">
        <f t="shared" si="70"/>
        <v>7352221</v>
      </c>
    </row>
    <row r="1065" spans="1:10" x14ac:dyDescent="0.3">
      <c r="A1065">
        <v>2020</v>
      </c>
      <c r="B1065">
        <v>3</v>
      </c>
      <c r="C1065">
        <v>1000957</v>
      </c>
      <c r="D1065" t="s">
        <v>63</v>
      </c>
      <c r="E1065">
        <f t="shared" si="67"/>
        <v>18</v>
      </c>
      <c r="F1065" t="s">
        <v>8</v>
      </c>
      <c r="G1065">
        <v>4239235</v>
      </c>
      <c r="H1065">
        <f t="shared" si="68"/>
        <v>17657445</v>
      </c>
      <c r="I1065">
        <f t="shared" si="69"/>
        <v>18458256</v>
      </c>
      <c r="J1065">
        <f t="shared" si="70"/>
        <v>6510581</v>
      </c>
    </row>
    <row r="1066" spans="1:10" x14ac:dyDescent="0.3">
      <c r="A1066">
        <v>2020</v>
      </c>
      <c r="B1066">
        <v>3</v>
      </c>
      <c r="C1066">
        <v>1000956</v>
      </c>
      <c r="D1066" t="s">
        <v>64</v>
      </c>
      <c r="E1066">
        <f t="shared" si="67"/>
        <v>18</v>
      </c>
      <c r="F1066" t="s">
        <v>8</v>
      </c>
      <c r="G1066">
        <v>5727882</v>
      </c>
      <c r="H1066">
        <f t="shared" si="68"/>
        <v>22999583</v>
      </c>
      <c r="I1066">
        <f t="shared" si="69"/>
        <v>23187982</v>
      </c>
      <c r="J1066">
        <f t="shared" si="70"/>
        <v>6271455</v>
      </c>
    </row>
    <row r="1067" spans="1:10" x14ac:dyDescent="0.3">
      <c r="A1067">
        <v>2020</v>
      </c>
      <c r="B1067">
        <v>3</v>
      </c>
      <c r="C1067">
        <v>1000955</v>
      </c>
      <c r="D1067" t="s">
        <v>65</v>
      </c>
      <c r="E1067">
        <f t="shared" si="67"/>
        <v>18</v>
      </c>
      <c r="F1067" t="s">
        <v>8</v>
      </c>
      <c r="G1067">
        <v>4739975</v>
      </c>
      <c r="H1067">
        <f t="shared" si="68"/>
        <v>19256470</v>
      </c>
      <c r="I1067">
        <f t="shared" si="69"/>
        <v>19267105</v>
      </c>
      <c r="J1067">
        <f t="shared" si="70"/>
        <v>5642364</v>
      </c>
    </row>
    <row r="1068" spans="1:10" x14ac:dyDescent="0.3">
      <c r="A1068">
        <v>2020</v>
      </c>
      <c r="B1068">
        <v>3</v>
      </c>
      <c r="C1068">
        <v>1000954</v>
      </c>
      <c r="D1068" t="s">
        <v>66</v>
      </c>
      <c r="E1068">
        <f t="shared" si="67"/>
        <v>18</v>
      </c>
      <c r="F1068" t="s">
        <v>8</v>
      </c>
      <c r="G1068">
        <v>7676210</v>
      </c>
      <c r="H1068">
        <f t="shared" si="68"/>
        <v>31350855</v>
      </c>
      <c r="I1068">
        <f t="shared" si="69"/>
        <v>32846164</v>
      </c>
      <c r="J1068">
        <f t="shared" si="70"/>
        <v>11266244</v>
      </c>
    </row>
    <row r="1069" spans="1:10" x14ac:dyDescent="0.3">
      <c r="A1069">
        <v>2020</v>
      </c>
      <c r="B1069">
        <v>3</v>
      </c>
      <c r="C1069">
        <v>1000953</v>
      </c>
      <c r="D1069" t="s">
        <v>67</v>
      </c>
      <c r="E1069">
        <f t="shared" si="67"/>
        <v>18</v>
      </c>
      <c r="F1069" t="s">
        <v>8</v>
      </c>
      <c r="G1069">
        <v>5527555</v>
      </c>
      <c r="H1069">
        <f t="shared" si="68"/>
        <v>22463855</v>
      </c>
      <c r="I1069">
        <f t="shared" si="69"/>
        <v>22269819</v>
      </c>
      <c r="J1069">
        <f t="shared" si="70"/>
        <v>5775952</v>
      </c>
    </row>
    <row r="1070" spans="1:10" x14ac:dyDescent="0.3">
      <c r="A1070">
        <v>2020</v>
      </c>
      <c r="B1070">
        <v>3</v>
      </c>
      <c r="C1070">
        <v>1000952</v>
      </c>
      <c r="D1070" t="s">
        <v>68</v>
      </c>
      <c r="E1070">
        <f t="shared" si="67"/>
        <v>18</v>
      </c>
      <c r="F1070" t="s">
        <v>8</v>
      </c>
      <c r="G1070">
        <v>5173680</v>
      </c>
      <c r="H1070">
        <f t="shared" si="68"/>
        <v>20595129</v>
      </c>
      <c r="I1070">
        <f t="shared" si="69"/>
        <v>20136538</v>
      </c>
      <c r="J1070">
        <f t="shared" si="70"/>
        <v>6715188</v>
      </c>
    </row>
    <row r="1071" spans="1:10" x14ac:dyDescent="0.3">
      <c r="A1071">
        <v>2020</v>
      </c>
      <c r="B1071">
        <v>3</v>
      </c>
      <c r="C1071">
        <v>1000951</v>
      </c>
      <c r="D1071" t="s">
        <v>69</v>
      </c>
      <c r="E1071">
        <f t="shared" si="67"/>
        <v>18</v>
      </c>
      <c r="F1071" t="s">
        <v>8</v>
      </c>
      <c r="G1071">
        <v>5996087</v>
      </c>
      <c r="H1071">
        <f t="shared" si="68"/>
        <v>23994076</v>
      </c>
      <c r="I1071">
        <f t="shared" si="69"/>
        <v>24367719</v>
      </c>
      <c r="J1071">
        <f t="shared" si="70"/>
        <v>7971538</v>
      </c>
    </row>
    <row r="1072" spans="1:10" x14ac:dyDescent="0.3">
      <c r="A1072">
        <v>2020</v>
      </c>
      <c r="B1072">
        <v>3</v>
      </c>
      <c r="C1072">
        <v>1000950</v>
      </c>
      <c r="D1072" t="s">
        <v>70</v>
      </c>
      <c r="E1072">
        <f t="shared" si="67"/>
        <v>18</v>
      </c>
      <c r="F1072" t="s">
        <v>8</v>
      </c>
      <c r="G1072">
        <v>4657336</v>
      </c>
      <c r="H1072">
        <f t="shared" si="68"/>
        <v>18761148</v>
      </c>
      <c r="I1072">
        <f t="shared" si="69"/>
        <v>17846137</v>
      </c>
      <c r="J1072">
        <f t="shared" si="70"/>
        <v>6051449</v>
      </c>
    </row>
    <row r="1073" spans="1:10" x14ac:dyDescent="0.3">
      <c r="A1073">
        <v>2020</v>
      </c>
      <c r="B1073">
        <v>3</v>
      </c>
      <c r="C1073">
        <v>1000949</v>
      </c>
      <c r="D1073" t="s">
        <v>71</v>
      </c>
      <c r="E1073">
        <f t="shared" si="67"/>
        <v>18</v>
      </c>
      <c r="F1073" t="s">
        <v>8</v>
      </c>
      <c r="G1073">
        <v>4317208</v>
      </c>
      <c r="H1073">
        <f t="shared" si="68"/>
        <v>17102645</v>
      </c>
      <c r="I1073">
        <f t="shared" si="69"/>
        <v>17573380</v>
      </c>
      <c r="J1073">
        <f t="shared" si="70"/>
        <v>5504687</v>
      </c>
    </row>
    <row r="1074" spans="1:10" x14ac:dyDescent="0.3">
      <c r="A1074">
        <v>2020</v>
      </c>
      <c r="B1074">
        <v>3</v>
      </c>
      <c r="C1074">
        <v>1000948</v>
      </c>
      <c r="D1074" t="s">
        <v>72</v>
      </c>
      <c r="E1074">
        <f t="shared" si="67"/>
        <v>18</v>
      </c>
      <c r="F1074" t="s">
        <v>8</v>
      </c>
      <c r="G1074">
        <v>5308854</v>
      </c>
      <c r="H1074">
        <f t="shared" si="68"/>
        <v>21622221</v>
      </c>
      <c r="I1074">
        <f t="shared" si="69"/>
        <v>19191510</v>
      </c>
      <c r="J1074">
        <f t="shared" si="70"/>
        <v>3639555</v>
      </c>
    </row>
    <row r="1075" spans="1:10" x14ac:dyDescent="0.3">
      <c r="A1075">
        <v>2020</v>
      </c>
      <c r="B1075">
        <v>3</v>
      </c>
      <c r="C1075">
        <v>1000947</v>
      </c>
      <c r="D1075" t="s">
        <v>73</v>
      </c>
      <c r="E1075">
        <f t="shared" si="67"/>
        <v>18</v>
      </c>
      <c r="F1075" t="s">
        <v>8</v>
      </c>
      <c r="G1075">
        <v>5882403</v>
      </c>
      <c r="H1075">
        <f t="shared" si="68"/>
        <v>23517260</v>
      </c>
      <c r="I1075">
        <f t="shared" si="69"/>
        <v>22273991</v>
      </c>
      <c r="J1075">
        <f t="shared" si="70"/>
        <v>5664125</v>
      </c>
    </row>
    <row r="1076" spans="1:10" x14ac:dyDescent="0.3">
      <c r="A1076">
        <v>2020</v>
      </c>
      <c r="B1076">
        <v>3</v>
      </c>
      <c r="C1076">
        <v>1000946</v>
      </c>
      <c r="D1076" t="s">
        <v>74</v>
      </c>
      <c r="E1076">
        <f t="shared" si="67"/>
        <v>18</v>
      </c>
      <c r="F1076" t="s">
        <v>8</v>
      </c>
      <c r="G1076">
        <v>4278488</v>
      </c>
      <c r="H1076">
        <f t="shared" si="68"/>
        <v>17473229</v>
      </c>
      <c r="I1076">
        <f t="shared" si="69"/>
        <v>16552637</v>
      </c>
      <c r="J1076">
        <f t="shared" si="70"/>
        <v>3278201</v>
      </c>
    </row>
    <row r="1077" spans="1:10" x14ac:dyDescent="0.3">
      <c r="A1077">
        <v>2020</v>
      </c>
      <c r="B1077">
        <v>3</v>
      </c>
      <c r="C1077">
        <v>1000945</v>
      </c>
      <c r="D1077" t="s">
        <v>75</v>
      </c>
      <c r="E1077">
        <f t="shared" si="67"/>
        <v>18</v>
      </c>
      <c r="F1077" t="s">
        <v>8</v>
      </c>
      <c r="G1077">
        <v>7006572</v>
      </c>
      <c r="H1077">
        <f t="shared" si="68"/>
        <v>28568124</v>
      </c>
      <c r="I1077">
        <f t="shared" si="69"/>
        <v>27741472</v>
      </c>
      <c r="J1077">
        <f t="shared" si="70"/>
        <v>8927315</v>
      </c>
    </row>
    <row r="1078" spans="1:10" x14ac:dyDescent="0.3">
      <c r="A1078">
        <v>2020</v>
      </c>
      <c r="B1078">
        <v>3</v>
      </c>
      <c r="C1078">
        <v>1000944</v>
      </c>
      <c r="D1078" t="s">
        <v>76</v>
      </c>
      <c r="E1078">
        <f t="shared" si="67"/>
        <v>18</v>
      </c>
      <c r="F1078" t="s">
        <v>8</v>
      </c>
      <c r="G1078">
        <v>4282459</v>
      </c>
      <c r="H1078">
        <f t="shared" si="68"/>
        <v>17312343</v>
      </c>
      <c r="I1078">
        <f t="shared" si="69"/>
        <v>16237029</v>
      </c>
      <c r="J1078">
        <f t="shared" si="70"/>
        <v>3553289</v>
      </c>
    </row>
    <row r="1079" spans="1:10" x14ac:dyDescent="0.3">
      <c r="A1079">
        <v>2020</v>
      </c>
      <c r="B1079">
        <v>3</v>
      </c>
      <c r="C1079">
        <v>1000943</v>
      </c>
      <c r="D1079" t="s">
        <v>77</v>
      </c>
      <c r="E1079">
        <f t="shared" si="67"/>
        <v>18</v>
      </c>
      <c r="F1079" t="s">
        <v>8</v>
      </c>
      <c r="G1079">
        <v>5390742</v>
      </c>
      <c r="H1079">
        <f t="shared" si="68"/>
        <v>22340731</v>
      </c>
      <c r="I1079">
        <f t="shared" si="69"/>
        <v>22824133</v>
      </c>
      <c r="J1079">
        <f t="shared" si="70"/>
        <v>7830032</v>
      </c>
    </row>
    <row r="1080" spans="1:10" x14ac:dyDescent="0.3">
      <c r="A1080">
        <v>2020</v>
      </c>
      <c r="B1080">
        <v>3</v>
      </c>
      <c r="C1080">
        <v>1000942</v>
      </c>
      <c r="D1080" t="s">
        <v>78</v>
      </c>
      <c r="E1080">
        <f t="shared" si="67"/>
        <v>18</v>
      </c>
      <c r="F1080" t="s">
        <v>8</v>
      </c>
      <c r="G1080">
        <v>5123981</v>
      </c>
      <c r="H1080">
        <f t="shared" si="68"/>
        <v>20661209</v>
      </c>
      <c r="I1080">
        <f t="shared" si="69"/>
        <v>19224632</v>
      </c>
      <c r="J1080">
        <f t="shared" si="70"/>
        <v>3876107</v>
      </c>
    </row>
    <row r="1081" spans="1:10" x14ac:dyDescent="0.3">
      <c r="A1081">
        <v>2020</v>
      </c>
      <c r="B1081">
        <v>3</v>
      </c>
      <c r="C1081">
        <v>1000941</v>
      </c>
      <c r="D1081" t="s">
        <v>79</v>
      </c>
      <c r="E1081">
        <f t="shared" si="67"/>
        <v>18</v>
      </c>
      <c r="F1081" t="s">
        <v>8</v>
      </c>
      <c r="G1081">
        <v>5202926</v>
      </c>
      <c r="H1081">
        <f t="shared" si="68"/>
        <v>20825167</v>
      </c>
      <c r="I1081">
        <f t="shared" si="69"/>
        <v>20857402</v>
      </c>
      <c r="J1081">
        <f t="shared" si="70"/>
        <v>5929637</v>
      </c>
    </row>
    <row r="1082" spans="1:10" x14ac:dyDescent="0.3">
      <c r="A1082">
        <v>2020</v>
      </c>
      <c r="B1082">
        <v>3</v>
      </c>
      <c r="C1082">
        <v>1000940</v>
      </c>
      <c r="D1082" t="s">
        <v>80</v>
      </c>
      <c r="E1082">
        <f t="shared" si="67"/>
        <v>18</v>
      </c>
      <c r="F1082" t="s">
        <v>8</v>
      </c>
      <c r="G1082">
        <v>5398871</v>
      </c>
      <c r="H1082">
        <f t="shared" si="68"/>
        <v>21960838</v>
      </c>
      <c r="I1082">
        <f t="shared" si="69"/>
        <v>21676163</v>
      </c>
      <c r="J1082">
        <f t="shared" si="70"/>
        <v>4401357</v>
      </c>
    </row>
    <row r="1083" spans="1:10" x14ac:dyDescent="0.3">
      <c r="A1083">
        <v>2020</v>
      </c>
      <c r="B1083">
        <v>3</v>
      </c>
      <c r="C1083">
        <v>1000939</v>
      </c>
      <c r="D1083" t="s">
        <v>81</v>
      </c>
      <c r="E1083">
        <f t="shared" si="67"/>
        <v>1</v>
      </c>
      <c r="F1083" t="s">
        <v>82</v>
      </c>
      <c r="G1083">
        <v>3975574</v>
      </c>
      <c r="H1083">
        <f t="shared" si="68"/>
        <v>15918683</v>
      </c>
      <c r="I1083">
        <f t="shared" si="69"/>
        <v>15099922</v>
      </c>
      <c r="J1083">
        <f t="shared" si="70"/>
        <v>4956576</v>
      </c>
    </row>
    <row r="1084" spans="1:10" x14ac:dyDescent="0.3">
      <c r="A1084">
        <v>2020</v>
      </c>
      <c r="B1084">
        <v>3</v>
      </c>
      <c r="C1084">
        <v>1000938</v>
      </c>
      <c r="D1084" t="s">
        <v>83</v>
      </c>
      <c r="E1084">
        <f t="shared" si="67"/>
        <v>1</v>
      </c>
      <c r="F1084" t="s">
        <v>82</v>
      </c>
      <c r="G1084">
        <v>4513457</v>
      </c>
      <c r="H1084">
        <f t="shared" si="68"/>
        <v>18052501</v>
      </c>
      <c r="I1084">
        <f t="shared" si="69"/>
        <v>18072542</v>
      </c>
      <c r="J1084">
        <f t="shared" si="70"/>
        <v>5985645</v>
      </c>
    </row>
    <row r="1085" spans="1:10" x14ac:dyDescent="0.3">
      <c r="A1085">
        <v>2020</v>
      </c>
      <c r="B1085">
        <v>3</v>
      </c>
      <c r="C1085">
        <v>1000937</v>
      </c>
      <c r="D1085" t="s">
        <v>84</v>
      </c>
      <c r="E1085">
        <f t="shared" si="67"/>
        <v>1</v>
      </c>
      <c r="F1085" t="s">
        <v>82</v>
      </c>
      <c r="G1085">
        <v>6153451</v>
      </c>
      <c r="H1085">
        <f t="shared" si="68"/>
        <v>24541108</v>
      </c>
      <c r="I1085">
        <f t="shared" si="69"/>
        <v>24018759</v>
      </c>
      <c r="J1085">
        <f t="shared" si="70"/>
        <v>11355162</v>
      </c>
    </row>
    <row r="1086" spans="1:10" x14ac:dyDescent="0.3">
      <c r="A1086">
        <v>2020</v>
      </c>
      <c r="B1086">
        <v>3</v>
      </c>
      <c r="C1086">
        <v>1000936</v>
      </c>
      <c r="D1086" t="s">
        <v>85</v>
      </c>
      <c r="E1086">
        <f t="shared" si="67"/>
        <v>1</v>
      </c>
      <c r="F1086" t="s">
        <v>82</v>
      </c>
      <c r="G1086">
        <v>3659583</v>
      </c>
      <c r="H1086">
        <f t="shared" si="68"/>
        <v>14216762</v>
      </c>
      <c r="I1086">
        <f t="shared" si="69"/>
        <v>13868624</v>
      </c>
      <c r="J1086">
        <f t="shared" si="70"/>
        <v>6609749</v>
      </c>
    </row>
    <row r="1087" spans="1:10" x14ac:dyDescent="0.3">
      <c r="A1087">
        <v>2020</v>
      </c>
      <c r="B1087">
        <v>3</v>
      </c>
      <c r="C1087">
        <v>1000935</v>
      </c>
      <c r="D1087" t="s">
        <v>86</v>
      </c>
      <c r="E1087">
        <f t="shared" si="67"/>
        <v>1</v>
      </c>
      <c r="F1087" t="s">
        <v>82</v>
      </c>
      <c r="G1087">
        <v>2512458</v>
      </c>
      <c r="H1087">
        <f t="shared" si="68"/>
        <v>10011940</v>
      </c>
      <c r="I1087">
        <f t="shared" si="69"/>
        <v>11210861</v>
      </c>
      <c r="J1087">
        <f t="shared" si="70"/>
        <v>6682764</v>
      </c>
    </row>
    <row r="1088" spans="1:10" x14ac:dyDescent="0.3">
      <c r="A1088">
        <v>2020</v>
      </c>
      <c r="B1088">
        <v>3</v>
      </c>
      <c r="C1088">
        <v>1000934</v>
      </c>
      <c r="D1088" t="s">
        <v>87</v>
      </c>
      <c r="E1088">
        <f t="shared" si="67"/>
        <v>1</v>
      </c>
      <c r="F1088" t="s">
        <v>82</v>
      </c>
      <c r="G1088">
        <v>3487938</v>
      </c>
      <c r="H1088">
        <f t="shared" si="68"/>
        <v>14305212</v>
      </c>
      <c r="I1088">
        <f t="shared" si="69"/>
        <v>15065910</v>
      </c>
      <c r="J1088">
        <f t="shared" si="70"/>
        <v>4522796</v>
      </c>
    </row>
    <row r="1089" spans="1:10" x14ac:dyDescent="0.3">
      <c r="A1089">
        <v>2020</v>
      </c>
      <c r="B1089">
        <v>3</v>
      </c>
      <c r="C1089">
        <v>1000933</v>
      </c>
      <c r="D1089" t="s">
        <v>88</v>
      </c>
      <c r="E1089">
        <f t="shared" si="67"/>
        <v>1</v>
      </c>
      <c r="F1089" t="s">
        <v>82</v>
      </c>
      <c r="G1089">
        <v>3791332</v>
      </c>
      <c r="H1089">
        <f t="shared" si="68"/>
        <v>15416180</v>
      </c>
      <c r="I1089">
        <f t="shared" si="69"/>
        <v>15925143</v>
      </c>
      <c r="J1089">
        <f t="shared" si="70"/>
        <v>4881027</v>
      </c>
    </row>
    <row r="1090" spans="1:10" x14ac:dyDescent="0.3">
      <c r="A1090">
        <v>2020</v>
      </c>
      <c r="B1090">
        <v>3</v>
      </c>
      <c r="C1090">
        <v>1000932</v>
      </c>
      <c r="D1090" t="s">
        <v>89</v>
      </c>
      <c r="E1090">
        <f t="shared" si="67"/>
        <v>1</v>
      </c>
      <c r="F1090" t="s">
        <v>82</v>
      </c>
      <c r="G1090">
        <v>4410979</v>
      </c>
      <c r="H1090">
        <f t="shared" si="68"/>
        <v>17489690</v>
      </c>
      <c r="I1090">
        <f t="shared" si="69"/>
        <v>17861163</v>
      </c>
      <c r="J1090">
        <f t="shared" si="70"/>
        <v>7127079</v>
      </c>
    </row>
    <row r="1091" spans="1:10" x14ac:dyDescent="0.3">
      <c r="A1091">
        <v>2020</v>
      </c>
      <c r="B1091">
        <v>3</v>
      </c>
      <c r="C1091">
        <v>1000931</v>
      </c>
      <c r="D1091" t="s">
        <v>90</v>
      </c>
      <c r="E1091">
        <f t="shared" ref="E1091:E1154" si="71">VLOOKUP(F1091,$M$3:$N$27,2,0)</f>
        <v>1</v>
      </c>
      <c r="F1091" t="s">
        <v>82</v>
      </c>
      <c r="G1091">
        <v>1754375</v>
      </c>
      <c r="H1091">
        <f t="shared" ref="H1091:H1154" si="72">SUMIF($C$2:$C$4041,C1091,$G$2:$G$4041)</f>
        <v>7280077</v>
      </c>
      <c r="I1091">
        <f t="shared" ref="I1091:I1154" si="73">SUMIF($C$4042:$C$8081,C1091,$G$4042:$G$8081)</f>
        <v>8385892</v>
      </c>
      <c r="J1091">
        <f t="shared" ref="J1091:J1154" si="74">SUMIF($C$8082:$C$12121,C1091,$G$8082:$G$12121)</f>
        <v>4352287</v>
      </c>
    </row>
    <row r="1092" spans="1:10" x14ac:dyDescent="0.3">
      <c r="A1092">
        <v>2020</v>
      </c>
      <c r="B1092">
        <v>3</v>
      </c>
      <c r="C1092">
        <v>1000930</v>
      </c>
      <c r="D1092" t="s">
        <v>91</v>
      </c>
      <c r="E1092">
        <f t="shared" si="71"/>
        <v>1</v>
      </c>
      <c r="F1092" t="s">
        <v>82</v>
      </c>
      <c r="G1092">
        <v>6646037</v>
      </c>
      <c r="H1092">
        <f t="shared" si="72"/>
        <v>26448671</v>
      </c>
      <c r="I1092">
        <f t="shared" si="73"/>
        <v>26549954</v>
      </c>
      <c r="J1092">
        <f t="shared" si="74"/>
        <v>13104923</v>
      </c>
    </row>
    <row r="1093" spans="1:10" x14ac:dyDescent="0.3">
      <c r="A1093">
        <v>2020</v>
      </c>
      <c r="B1093">
        <v>3</v>
      </c>
      <c r="C1093">
        <v>1000929</v>
      </c>
      <c r="D1093" t="s">
        <v>92</v>
      </c>
      <c r="E1093">
        <f t="shared" si="71"/>
        <v>1</v>
      </c>
      <c r="F1093" t="s">
        <v>82</v>
      </c>
      <c r="G1093">
        <v>3410819</v>
      </c>
      <c r="H1093">
        <f t="shared" si="72"/>
        <v>13800176</v>
      </c>
      <c r="I1093">
        <f t="shared" si="73"/>
        <v>14549625</v>
      </c>
      <c r="J1093">
        <f t="shared" si="74"/>
        <v>7920818</v>
      </c>
    </row>
    <row r="1094" spans="1:10" x14ac:dyDescent="0.3">
      <c r="A1094">
        <v>2020</v>
      </c>
      <c r="B1094">
        <v>3</v>
      </c>
      <c r="C1094">
        <v>1000928</v>
      </c>
      <c r="D1094" t="s">
        <v>93</v>
      </c>
      <c r="E1094">
        <f t="shared" si="71"/>
        <v>1</v>
      </c>
      <c r="F1094" t="s">
        <v>82</v>
      </c>
      <c r="G1094">
        <v>948903</v>
      </c>
      <c r="H1094">
        <f t="shared" si="72"/>
        <v>3734395</v>
      </c>
      <c r="I1094">
        <f t="shared" si="73"/>
        <v>3434763</v>
      </c>
      <c r="J1094">
        <f t="shared" si="74"/>
        <v>818105</v>
      </c>
    </row>
    <row r="1095" spans="1:10" x14ac:dyDescent="0.3">
      <c r="A1095">
        <v>2020</v>
      </c>
      <c r="B1095">
        <v>3</v>
      </c>
      <c r="C1095">
        <v>1000927</v>
      </c>
      <c r="D1095" t="s">
        <v>94</v>
      </c>
      <c r="E1095">
        <f t="shared" si="71"/>
        <v>1</v>
      </c>
      <c r="F1095" t="s">
        <v>82</v>
      </c>
      <c r="G1095">
        <v>4437131</v>
      </c>
      <c r="H1095">
        <f t="shared" si="72"/>
        <v>17134196</v>
      </c>
      <c r="I1095">
        <f t="shared" si="73"/>
        <v>16029443</v>
      </c>
      <c r="J1095">
        <f t="shared" si="74"/>
        <v>6492599</v>
      </c>
    </row>
    <row r="1096" spans="1:10" x14ac:dyDescent="0.3">
      <c r="A1096">
        <v>2020</v>
      </c>
      <c r="B1096">
        <v>3</v>
      </c>
      <c r="C1096">
        <v>1000926</v>
      </c>
      <c r="D1096" t="s">
        <v>95</v>
      </c>
      <c r="E1096">
        <f t="shared" si="71"/>
        <v>1</v>
      </c>
      <c r="F1096" t="s">
        <v>82</v>
      </c>
      <c r="G1096">
        <v>5040911</v>
      </c>
      <c r="H1096">
        <f t="shared" si="72"/>
        <v>19863369</v>
      </c>
      <c r="I1096">
        <f t="shared" si="73"/>
        <v>19150958</v>
      </c>
      <c r="J1096">
        <f t="shared" si="74"/>
        <v>10061216</v>
      </c>
    </row>
    <row r="1097" spans="1:10" x14ac:dyDescent="0.3">
      <c r="A1097">
        <v>2020</v>
      </c>
      <c r="B1097">
        <v>3</v>
      </c>
      <c r="C1097">
        <v>1000925</v>
      </c>
      <c r="D1097" t="s">
        <v>96</v>
      </c>
      <c r="E1097">
        <f t="shared" si="71"/>
        <v>1</v>
      </c>
      <c r="F1097" t="s">
        <v>82</v>
      </c>
      <c r="G1097">
        <v>6732222</v>
      </c>
      <c r="H1097">
        <f t="shared" si="72"/>
        <v>26746835</v>
      </c>
      <c r="I1097">
        <f t="shared" si="73"/>
        <v>25289482</v>
      </c>
      <c r="J1097">
        <f t="shared" si="74"/>
        <v>11238253</v>
      </c>
    </row>
    <row r="1098" spans="1:10" x14ac:dyDescent="0.3">
      <c r="A1098">
        <v>2020</v>
      </c>
      <c r="B1098">
        <v>3</v>
      </c>
      <c r="C1098">
        <v>1000924</v>
      </c>
      <c r="D1098" t="s">
        <v>97</v>
      </c>
      <c r="E1098">
        <f t="shared" si="71"/>
        <v>1</v>
      </c>
      <c r="F1098" t="s">
        <v>82</v>
      </c>
      <c r="G1098">
        <v>4862277</v>
      </c>
      <c r="H1098">
        <f t="shared" si="72"/>
        <v>19968675</v>
      </c>
      <c r="I1098">
        <f t="shared" si="73"/>
        <v>20739160</v>
      </c>
      <c r="J1098">
        <f t="shared" si="74"/>
        <v>9902257</v>
      </c>
    </row>
    <row r="1099" spans="1:10" x14ac:dyDescent="0.3">
      <c r="A1099">
        <v>2020</v>
      </c>
      <c r="B1099">
        <v>3</v>
      </c>
      <c r="C1099">
        <v>1000923</v>
      </c>
      <c r="D1099" t="s">
        <v>98</v>
      </c>
      <c r="E1099">
        <f t="shared" si="71"/>
        <v>1</v>
      </c>
      <c r="F1099" t="s">
        <v>82</v>
      </c>
      <c r="G1099">
        <v>7344389</v>
      </c>
      <c r="H1099">
        <f t="shared" si="72"/>
        <v>29011929</v>
      </c>
      <c r="I1099">
        <f t="shared" si="73"/>
        <v>27868302</v>
      </c>
      <c r="J1099">
        <f t="shared" si="74"/>
        <v>12689700</v>
      </c>
    </row>
    <row r="1100" spans="1:10" x14ac:dyDescent="0.3">
      <c r="A1100">
        <v>2020</v>
      </c>
      <c r="B1100">
        <v>3</v>
      </c>
      <c r="C1100">
        <v>1000922</v>
      </c>
      <c r="D1100" t="s">
        <v>99</v>
      </c>
      <c r="E1100">
        <f t="shared" si="71"/>
        <v>1</v>
      </c>
      <c r="F1100" t="s">
        <v>82</v>
      </c>
      <c r="G1100">
        <v>6798942</v>
      </c>
      <c r="H1100">
        <f t="shared" si="72"/>
        <v>26585454</v>
      </c>
      <c r="I1100">
        <f t="shared" si="73"/>
        <v>26066007</v>
      </c>
      <c r="J1100">
        <f t="shared" si="74"/>
        <v>9729237</v>
      </c>
    </row>
    <row r="1101" spans="1:10" x14ac:dyDescent="0.3">
      <c r="A1101">
        <v>2020</v>
      </c>
      <c r="B1101">
        <v>3</v>
      </c>
      <c r="C1101">
        <v>1000921</v>
      </c>
      <c r="D1101" t="s">
        <v>100</v>
      </c>
      <c r="E1101">
        <f t="shared" si="71"/>
        <v>1</v>
      </c>
      <c r="F1101" t="s">
        <v>82</v>
      </c>
      <c r="G1101">
        <v>4159716</v>
      </c>
      <c r="H1101">
        <f t="shared" si="72"/>
        <v>16199924</v>
      </c>
      <c r="I1101">
        <f t="shared" si="73"/>
        <v>15988596</v>
      </c>
      <c r="J1101">
        <f t="shared" si="74"/>
        <v>6509358</v>
      </c>
    </row>
    <row r="1102" spans="1:10" x14ac:dyDescent="0.3">
      <c r="A1102">
        <v>2020</v>
      </c>
      <c r="B1102">
        <v>3</v>
      </c>
      <c r="C1102">
        <v>1000920</v>
      </c>
      <c r="D1102" t="s">
        <v>101</v>
      </c>
      <c r="E1102">
        <f t="shared" si="71"/>
        <v>1</v>
      </c>
      <c r="F1102" t="s">
        <v>82</v>
      </c>
      <c r="G1102">
        <v>6205077</v>
      </c>
      <c r="H1102">
        <f t="shared" si="72"/>
        <v>24526584</v>
      </c>
      <c r="I1102">
        <f t="shared" si="73"/>
        <v>24261430</v>
      </c>
      <c r="J1102">
        <f t="shared" si="74"/>
        <v>10285305</v>
      </c>
    </row>
    <row r="1103" spans="1:10" x14ac:dyDescent="0.3">
      <c r="A1103">
        <v>2020</v>
      </c>
      <c r="B1103">
        <v>3</v>
      </c>
      <c r="C1103">
        <v>1000919</v>
      </c>
      <c r="D1103" t="s">
        <v>102</v>
      </c>
      <c r="E1103">
        <f t="shared" si="71"/>
        <v>1</v>
      </c>
      <c r="F1103" t="s">
        <v>82</v>
      </c>
      <c r="G1103">
        <v>5302129</v>
      </c>
      <c r="H1103">
        <f t="shared" si="72"/>
        <v>20862847</v>
      </c>
      <c r="I1103">
        <f t="shared" si="73"/>
        <v>19601718</v>
      </c>
      <c r="J1103">
        <f t="shared" si="74"/>
        <v>8273548</v>
      </c>
    </row>
    <row r="1104" spans="1:10" x14ac:dyDescent="0.3">
      <c r="A1104">
        <v>2020</v>
      </c>
      <c r="B1104">
        <v>3</v>
      </c>
      <c r="C1104">
        <v>1000918</v>
      </c>
      <c r="D1104" t="s">
        <v>103</v>
      </c>
      <c r="E1104">
        <f t="shared" si="71"/>
        <v>1</v>
      </c>
      <c r="F1104" t="s">
        <v>82</v>
      </c>
      <c r="G1104">
        <v>4067969</v>
      </c>
      <c r="H1104">
        <f t="shared" si="72"/>
        <v>15911858</v>
      </c>
      <c r="I1104">
        <f t="shared" si="73"/>
        <v>14903898</v>
      </c>
      <c r="J1104">
        <f t="shared" si="74"/>
        <v>5609015</v>
      </c>
    </row>
    <row r="1105" spans="1:10" x14ac:dyDescent="0.3">
      <c r="A1105">
        <v>2020</v>
      </c>
      <c r="B1105">
        <v>3</v>
      </c>
      <c r="C1105">
        <v>1000917</v>
      </c>
      <c r="D1105" t="s">
        <v>104</v>
      </c>
      <c r="E1105">
        <f t="shared" si="71"/>
        <v>1</v>
      </c>
      <c r="F1105" t="s">
        <v>82</v>
      </c>
      <c r="G1105">
        <v>4100688</v>
      </c>
      <c r="H1105">
        <f t="shared" si="72"/>
        <v>16482939</v>
      </c>
      <c r="I1105">
        <f t="shared" si="73"/>
        <v>15158905</v>
      </c>
      <c r="J1105">
        <f t="shared" si="74"/>
        <v>4658618</v>
      </c>
    </row>
    <row r="1106" spans="1:10" x14ac:dyDescent="0.3">
      <c r="A1106">
        <v>2020</v>
      </c>
      <c r="B1106">
        <v>3</v>
      </c>
      <c r="C1106">
        <v>1000916</v>
      </c>
      <c r="D1106" t="s">
        <v>105</v>
      </c>
      <c r="E1106">
        <f t="shared" si="71"/>
        <v>1</v>
      </c>
      <c r="F1106" t="s">
        <v>82</v>
      </c>
      <c r="G1106">
        <v>3740055</v>
      </c>
      <c r="H1106">
        <f t="shared" si="72"/>
        <v>15209804</v>
      </c>
      <c r="I1106">
        <f t="shared" si="73"/>
        <v>14586335</v>
      </c>
      <c r="J1106">
        <f t="shared" si="74"/>
        <v>6288864</v>
      </c>
    </row>
    <row r="1107" spans="1:10" x14ac:dyDescent="0.3">
      <c r="A1107">
        <v>2020</v>
      </c>
      <c r="B1107">
        <v>3</v>
      </c>
      <c r="C1107">
        <v>1000915</v>
      </c>
      <c r="D1107" t="s">
        <v>106</v>
      </c>
      <c r="E1107">
        <f t="shared" si="71"/>
        <v>1</v>
      </c>
      <c r="F1107" t="s">
        <v>82</v>
      </c>
      <c r="G1107">
        <v>3728565</v>
      </c>
      <c r="H1107">
        <f t="shared" si="72"/>
        <v>15098195</v>
      </c>
      <c r="I1107">
        <f t="shared" si="73"/>
        <v>15506183</v>
      </c>
      <c r="J1107">
        <f t="shared" si="74"/>
        <v>5667530</v>
      </c>
    </row>
    <row r="1108" spans="1:10" x14ac:dyDescent="0.3">
      <c r="A1108">
        <v>2020</v>
      </c>
      <c r="B1108">
        <v>3</v>
      </c>
      <c r="C1108">
        <v>1000914</v>
      </c>
      <c r="D1108" t="s">
        <v>107</v>
      </c>
      <c r="E1108">
        <f t="shared" si="71"/>
        <v>1</v>
      </c>
      <c r="F1108" t="s">
        <v>82</v>
      </c>
      <c r="G1108">
        <v>5811240</v>
      </c>
      <c r="H1108">
        <f t="shared" si="72"/>
        <v>23308445</v>
      </c>
      <c r="I1108">
        <f t="shared" si="73"/>
        <v>23227221</v>
      </c>
      <c r="J1108">
        <f t="shared" si="74"/>
        <v>9270309</v>
      </c>
    </row>
    <row r="1109" spans="1:10" x14ac:dyDescent="0.3">
      <c r="A1109">
        <v>2020</v>
      </c>
      <c r="B1109">
        <v>3</v>
      </c>
      <c r="C1109">
        <v>1000913</v>
      </c>
      <c r="D1109" t="s">
        <v>108</v>
      </c>
      <c r="E1109">
        <f t="shared" si="71"/>
        <v>1</v>
      </c>
      <c r="F1109" t="s">
        <v>82</v>
      </c>
      <c r="G1109">
        <v>5964702</v>
      </c>
      <c r="H1109">
        <f t="shared" si="72"/>
        <v>23532112</v>
      </c>
      <c r="I1109">
        <f t="shared" si="73"/>
        <v>22416719</v>
      </c>
      <c r="J1109">
        <f t="shared" si="74"/>
        <v>12166388</v>
      </c>
    </row>
    <row r="1110" spans="1:10" x14ac:dyDescent="0.3">
      <c r="A1110">
        <v>2020</v>
      </c>
      <c r="B1110">
        <v>3</v>
      </c>
      <c r="C1110">
        <v>1000912</v>
      </c>
      <c r="D1110" t="s">
        <v>109</v>
      </c>
      <c r="E1110">
        <f t="shared" si="71"/>
        <v>1</v>
      </c>
      <c r="F1110" t="s">
        <v>82</v>
      </c>
      <c r="G1110">
        <v>1987933</v>
      </c>
      <c r="H1110">
        <f t="shared" si="72"/>
        <v>8296341</v>
      </c>
      <c r="I1110">
        <f t="shared" si="73"/>
        <v>9692853</v>
      </c>
      <c r="J1110">
        <f t="shared" si="74"/>
        <v>4180848</v>
      </c>
    </row>
    <row r="1111" spans="1:10" x14ac:dyDescent="0.3">
      <c r="A1111">
        <v>2020</v>
      </c>
      <c r="B1111">
        <v>3</v>
      </c>
      <c r="C1111">
        <v>1000911</v>
      </c>
      <c r="D1111" t="s">
        <v>110</v>
      </c>
      <c r="E1111">
        <f t="shared" si="71"/>
        <v>1</v>
      </c>
      <c r="F1111" t="s">
        <v>82</v>
      </c>
      <c r="G1111">
        <v>2805800</v>
      </c>
      <c r="H1111">
        <f t="shared" si="72"/>
        <v>11234079</v>
      </c>
      <c r="I1111">
        <f t="shared" si="73"/>
        <v>10396635</v>
      </c>
      <c r="J1111">
        <f t="shared" si="74"/>
        <v>3039131</v>
      </c>
    </row>
    <row r="1112" spans="1:10" x14ac:dyDescent="0.3">
      <c r="A1112">
        <v>2020</v>
      </c>
      <c r="B1112">
        <v>3</v>
      </c>
      <c r="C1112">
        <v>1000910</v>
      </c>
      <c r="D1112" t="s">
        <v>111</v>
      </c>
      <c r="E1112">
        <f t="shared" si="71"/>
        <v>1</v>
      </c>
      <c r="F1112" t="s">
        <v>82</v>
      </c>
      <c r="G1112">
        <v>2810434</v>
      </c>
      <c r="H1112">
        <f t="shared" si="72"/>
        <v>11275123</v>
      </c>
      <c r="I1112">
        <f t="shared" si="73"/>
        <v>10623116</v>
      </c>
      <c r="J1112">
        <f t="shared" si="74"/>
        <v>4197297</v>
      </c>
    </row>
    <row r="1113" spans="1:10" x14ac:dyDescent="0.3">
      <c r="A1113">
        <v>2020</v>
      </c>
      <c r="B1113">
        <v>3</v>
      </c>
      <c r="C1113">
        <v>1000909</v>
      </c>
      <c r="D1113" t="s">
        <v>112</v>
      </c>
      <c r="E1113">
        <f t="shared" si="71"/>
        <v>1</v>
      </c>
      <c r="F1113" t="s">
        <v>82</v>
      </c>
      <c r="G1113">
        <v>4503501</v>
      </c>
      <c r="H1113">
        <f t="shared" si="72"/>
        <v>17782233</v>
      </c>
      <c r="I1113">
        <f t="shared" si="73"/>
        <v>17380384</v>
      </c>
      <c r="J1113">
        <f t="shared" si="74"/>
        <v>8934362</v>
      </c>
    </row>
    <row r="1114" spans="1:10" x14ac:dyDescent="0.3">
      <c r="A1114">
        <v>2020</v>
      </c>
      <c r="B1114">
        <v>3</v>
      </c>
      <c r="C1114">
        <v>1000908</v>
      </c>
      <c r="D1114" t="s">
        <v>113</v>
      </c>
      <c r="E1114">
        <f t="shared" si="71"/>
        <v>1</v>
      </c>
      <c r="F1114" t="s">
        <v>82</v>
      </c>
      <c r="G1114">
        <v>2396360</v>
      </c>
      <c r="H1114">
        <f t="shared" si="72"/>
        <v>9754037</v>
      </c>
      <c r="I1114">
        <f t="shared" si="73"/>
        <v>9689637</v>
      </c>
      <c r="J1114">
        <f t="shared" si="74"/>
        <v>5056586</v>
      </c>
    </row>
    <row r="1115" spans="1:10" x14ac:dyDescent="0.3">
      <c r="A1115">
        <v>2020</v>
      </c>
      <c r="B1115">
        <v>3</v>
      </c>
      <c r="C1115">
        <v>1000907</v>
      </c>
      <c r="D1115" t="s">
        <v>114</v>
      </c>
      <c r="E1115">
        <f t="shared" si="71"/>
        <v>1</v>
      </c>
      <c r="F1115" t="s">
        <v>82</v>
      </c>
      <c r="G1115">
        <v>2652730</v>
      </c>
      <c r="H1115">
        <f t="shared" si="72"/>
        <v>10779586</v>
      </c>
      <c r="I1115">
        <f t="shared" si="73"/>
        <v>10930285</v>
      </c>
      <c r="J1115">
        <f t="shared" si="74"/>
        <v>5097102</v>
      </c>
    </row>
    <row r="1116" spans="1:10" x14ac:dyDescent="0.3">
      <c r="A1116">
        <v>2020</v>
      </c>
      <c r="B1116">
        <v>3</v>
      </c>
      <c r="C1116">
        <v>1000906</v>
      </c>
      <c r="D1116" t="s">
        <v>115</v>
      </c>
      <c r="E1116">
        <f t="shared" si="71"/>
        <v>1</v>
      </c>
      <c r="F1116" t="s">
        <v>82</v>
      </c>
      <c r="G1116">
        <v>3592229</v>
      </c>
      <c r="H1116">
        <f t="shared" si="72"/>
        <v>14484931</v>
      </c>
      <c r="I1116">
        <f t="shared" si="73"/>
        <v>14565279</v>
      </c>
      <c r="J1116">
        <f t="shared" si="74"/>
        <v>6568707</v>
      </c>
    </row>
    <row r="1117" spans="1:10" x14ac:dyDescent="0.3">
      <c r="A1117">
        <v>2020</v>
      </c>
      <c r="B1117">
        <v>3</v>
      </c>
      <c r="C1117">
        <v>1000905</v>
      </c>
      <c r="D1117" t="s">
        <v>116</v>
      </c>
      <c r="E1117">
        <f t="shared" si="71"/>
        <v>1</v>
      </c>
      <c r="F1117" t="s">
        <v>82</v>
      </c>
      <c r="G1117">
        <v>3746472</v>
      </c>
      <c r="H1117">
        <f t="shared" si="72"/>
        <v>15054232</v>
      </c>
      <c r="I1117">
        <f t="shared" si="73"/>
        <v>14986556</v>
      </c>
      <c r="J1117">
        <f t="shared" si="74"/>
        <v>6988766</v>
      </c>
    </row>
    <row r="1118" spans="1:10" x14ac:dyDescent="0.3">
      <c r="A1118">
        <v>2020</v>
      </c>
      <c r="B1118">
        <v>3</v>
      </c>
      <c r="C1118">
        <v>1000904</v>
      </c>
      <c r="D1118" t="s">
        <v>117</v>
      </c>
      <c r="E1118">
        <f t="shared" si="71"/>
        <v>1</v>
      </c>
      <c r="F1118" t="s">
        <v>82</v>
      </c>
      <c r="G1118">
        <v>5965022</v>
      </c>
      <c r="H1118">
        <f t="shared" si="72"/>
        <v>23940348</v>
      </c>
      <c r="I1118">
        <f t="shared" si="73"/>
        <v>23448159</v>
      </c>
      <c r="J1118">
        <f t="shared" si="74"/>
        <v>8181787</v>
      </c>
    </row>
    <row r="1119" spans="1:10" x14ac:dyDescent="0.3">
      <c r="A1119">
        <v>2020</v>
      </c>
      <c r="B1119">
        <v>3</v>
      </c>
      <c r="C1119">
        <v>1000903</v>
      </c>
      <c r="D1119" t="s">
        <v>118</v>
      </c>
      <c r="E1119">
        <f t="shared" si="71"/>
        <v>1</v>
      </c>
      <c r="F1119" t="s">
        <v>82</v>
      </c>
      <c r="G1119">
        <v>2093256</v>
      </c>
      <c r="H1119">
        <f t="shared" si="72"/>
        <v>8381938</v>
      </c>
      <c r="I1119">
        <f t="shared" si="73"/>
        <v>7873947</v>
      </c>
      <c r="J1119">
        <f t="shared" si="74"/>
        <v>1769817</v>
      </c>
    </row>
    <row r="1120" spans="1:10" x14ac:dyDescent="0.3">
      <c r="A1120">
        <v>2020</v>
      </c>
      <c r="B1120">
        <v>3</v>
      </c>
      <c r="C1120">
        <v>1000902</v>
      </c>
      <c r="D1120" t="s">
        <v>119</v>
      </c>
      <c r="E1120">
        <f t="shared" si="71"/>
        <v>1</v>
      </c>
      <c r="F1120" t="s">
        <v>82</v>
      </c>
      <c r="G1120">
        <v>4517934</v>
      </c>
      <c r="H1120">
        <f t="shared" si="72"/>
        <v>18238010</v>
      </c>
      <c r="I1120">
        <f t="shared" si="73"/>
        <v>17790589</v>
      </c>
      <c r="J1120">
        <f t="shared" si="74"/>
        <v>6650699</v>
      </c>
    </row>
    <row r="1121" spans="1:10" x14ac:dyDescent="0.3">
      <c r="A1121">
        <v>2020</v>
      </c>
      <c r="B1121">
        <v>3</v>
      </c>
      <c r="C1121">
        <v>1000901</v>
      </c>
      <c r="D1121" t="s">
        <v>120</v>
      </c>
      <c r="E1121">
        <f t="shared" si="71"/>
        <v>1</v>
      </c>
      <c r="F1121" t="s">
        <v>82</v>
      </c>
      <c r="G1121">
        <v>2966246</v>
      </c>
      <c r="H1121">
        <f t="shared" si="72"/>
        <v>11519226</v>
      </c>
      <c r="I1121">
        <f t="shared" si="73"/>
        <v>11464745</v>
      </c>
      <c r="J1121">
        <f t="shared" si="74"/>
        <v>4733478</v>
      </c>
    </row>
    <row r="1122" spans="1:10" x14ac:dyDescent="0.3">
      <c r="A1122">
        <v>2020</v>
      </c>
      <c r="B1122">
        <v>3</v>
      </c>
      <c r="C1122">
        <v>1000900</v>
      </c>
      <c r="D1122" t="s">
        <v>121</v>
      </c>
      <c r="E1122">
        <f t="shared" si="71"/>
        <v>1</v>
      </c>
      <c r="F1122" t="s">
        <v>82</v>
      </c>
      <c r="G1122">
        <v>2910501</v>
      </c>
      <c r="H1122">
        <f t="shared" si="72"/>
        <v>11429125</v>
      </c>
      <c r="I1122">
        <f t="shared" si="73"/>
        <v>11441778</v>
      </c>
      <c r="J1122">
        <f t="shared" si="74"/>
        <v>4962340</v>
      </c>
    </row>
    <row r="1123" spans="1:10" x14ac:dyDescent="0.3">
      <c r="A1123">
        <v>2020</v>
      </c>
      <c r="B1123">
        <v>3</v>
      </c>
      <c r="C1123">
        <v>1000899</v>
      </c>
      <c r="D1123" t="s">
        <v>122</v>
      </c>
      <c r="E1123">
        <f t="shared" si="71"/>
        <v>1</v>
      </c>
      <c r="F1123" t="s">
        <v>82</v>
      </c>
      <c r="G1123">
        <v>3528854</v>
      </c>
      <c r="H1123">
        <f t="shared" si="72"/>
        <v>14394080</v>
      </c>
      <c r="I1123">
        <f t="shared" si="73"/>
        <v>14434887</v>
      </c>
      <c r="J1123">
        <f t="shared" si="74"/>
        <v>7639349</v>
      </c>
    </row>
    <row r="1124" spans="1:10" x14ac:dyDescent="0.3">
      <c r="A1124">
        <v>2020</v>
      </c>
      <c r="B1124">
        <v>3</v>
      </c>
      <c r="C1124">
        <v>1000898</v>
      </c>
      <c r="D1124" t="s">
        <v>123</v>
      </c>
      <c r="E1124">
        <f t="shared" si="71"/>
        <v>1</v>
      </c>
      <c r="F1124" t="s">
        <v>82</v>
      </c>
      <c r="G1124">
        <v>3765334</v>
      </c>
      <c r="H1124">
        <f t="shared" si="72"/>
        <v>15115112</v>
      </c>
      <c r="I1124">
        <f t="shared" si="73"/>
        <v>15091738</v>
      </c>
      <c r="J1124">
        <f t="shared" si="74"/>
        <v>7466245</v>
      </c>
    </row>
    <row r="1125" spans="1:10" x14ac:dyDescent="0.3">
      <c r="A1125">
        <v>2020</v>
      </c>
      <c r="B1125">
        <v>3</v>
      </c>
      <c r="C1125">
        <v>1000897</v>
      </c>
      <c r="D1125" t="s">
        <v>124</v>
      </c>
      <c r="E1125">
        <f t="shared" si="71"/>
        <v>1</v>
      </c>
      <c r="F1125" t="s">
        <v>82</v>
      </c>
      <c r="G1125">
        <v>4142563</v>
      </c>
      <c r="H1125">
        <f t="shared" si="72"/>
        <v>16337361</v>
      </c>
      <c r="I1125">
        <f t="shared" si="73"/>
        <v>15435438</v>
      </c>
      <c r="J1125">
        <f t="shared" si="74"/>
        <v>3873104</v>
      </c>
    </row>
    <row r="1126" spans="1:10" x14ac:dyDescent="0.3">
      <c r="A1126">
        <v>2020</v>
      </c>
      <c r="B1126">
        <v>3</v>
      </c>
      <c r="C1126">
        <v>1000896</v>
      </c>
      <c r="D1126" t="s">
        <v>125</v>
      </c>
      <c r="E1126">
        <f t="shared" si="71"/>
        <v>1</v>
      </c>
      <c r="F1126" t="s">
        <v>82</v>
      </c>
      <c r="G1126">
        <v>6310002</v>
      </c>
      <c r="H1126">
        <f t="shared" si="72"/>
        <v>25244539</v>
      </c>
      <c r="I1126">
        <f t="shared" si="73"/>
        <v>24211948</v>
      </c>
      <c r="J1126">
        <f t="shared" si="74"/>
        <v>11344735</v>
      </c>
    </row>
    <row r="1127" spans="1:10" x14ac:dyDescent="0.3">
      <c r="A1127">
        <v>2020</v>
      </c>
      <c r="B1127">
        <v>3</v>
      </c>
      <c r="C1127">
        <v>1000895</v>
      </c>
      <c r="D1127" t="s">
        <v>126</v>
      </c>
      <c r="E1127">
        <f t="shared" si="71"/>
        <v>1</v>
      </c>
      <c r="F1127" t="s">
        <v>82</v>
      </c>
      <c r="G1127">
        <v>3320875</v>
      </c>
      <c r="H1127">
        <f t="shared" si="72"/>
        <v>13321589</v>
      </c>
      <c r="I1127">
        <f t="shared" si="73"/>
        <v>12972007</v>
      </c>
      <c r="J1127">
        <f t="shared" si="74"/>
        <v>3035412</v>
      </c>
    </row>
    <row r="1128" spans="1:10" x14ac:dyDescent="0.3">
      <c r="A1128">
        <v>2020</v>
      </c>
      <c r="B1128">
        <v>3</v>
      </c>
      <c r="C1128">
        <v>1000894</v>
      </c>
      <c r="D1128" t="s">
        <v>127</v>
      </c>
      <c r="E1128">
        <f t="shared" si="71"/>
        <v>1</v>
      </c>
      <c r="F1128" t="s">
        <v>82</v>
      </c>
      <c r="G1128">
        <v>4181239</v>
      </c>
      <c r="H1128">
        <f t="shared" si="72"/>
        <v>16631416</v>
      </c>
      <c r="I1128">
        <f t="shared" si="73"/>
        <v>15764465</v>
      </c>
      <c r="J1128">
        <f t="shared" si="74"/>
        <v>10032554</v>
      </c>
    </row>
    <row r="1129" spans="1:10" x14ac:dyDescent="0.3">
      <c r="A1129">
        <v>2020</v>
      </c>
      <c r="B1129">
        <v>3</v>
      </c>
      <c r="C1129">
        <v>1000893</v>
      </c>
      <c r="D1129" t="s">
        <v>128</v>
      </c>
      <c r="E1129">
        <f t="shared" si="71"/>
        <v>18</v>
      </c>
      <c r="F1129" t="s">
        <v>8</v>
      </c>
      <c r="G1129">
        <v>4128447</v>
      </c>
      <c r="H1129">
        <f t="shared" si="72"/>
        <v>16717565</v>
      </c>
      <c r="I1129">
        <f t="shared" si="73"/>
        <v>16288656</v>
      </c>
      <c r="J1129">
        <f t="shared" si="74"/>
        <v>5762590</v>
      </c>
    </row>
    <row r="1130" spans="1:10" x14ac:dyDescent="0.3">
      <c r="A1130">
        <v>2020</v>
      </c>
      <c r="B1130">
        <v>3</v>
      </c>
      <c r="C1130">
        <v>1000892</v>
      </c>
      <c r="D1130" t="s">
        <v>129</v>
      </c>
      <c r="E1130">
        <f t="shared" si="71"/>
        <v>1</v>
      </c>
      <c r="F1130" t="s">
        <v>82</v>
      </c>
      <c r="G1130">
        <v>657870</v>
      </c>
      <c r="H1130">
        <f t="shared" si="72"/>
        <v>2641050</v>
      </c>
      <c r="I1130">
        <f t="shared" si="73"/>
        <v>1962745</v>
      </c>
      <c r="J1130">
        <f t="shared" si="74"/>
        <v>546816</v>
      </c>
    </row>
    <row r="1131" spans="1:10" x14ac:dyDescent="0.3">
      <c r="A1131">
        <v>2020</v>
      </c>
      <c r="B1131">
        <v>3</v>
      </c>
      <c r="C1131">
        <v>1000891</v>
      </c>
      <c r="D1131" t="s">
        <v>130</v>
      </c>
      <c r="E1131">
        <f t="shared" si="71"/>
        <v>1</v>
      </c>
      <c r="F1131" t="s">
        <v>82</v>
      </c>
      <c r="G1131">
        <v>2320336</v>
      </c>
      <c r="H1131">
        <f t="shared" si="72"/>
        <v>9583021</v>
      </c>
      <c r="I1131">
        <f t="shared" si="73"/>
        <v>10914605</v>
      </c>
      <c r="J1131">
        <f t="shared" si="74"/>
        <v>3192658</v>
      </c>
    </row>
    <row r="1132" spans="1:10" x14ac:dyDescent="0.3">
      <c r="A1132">
        <v>2020</v>
      </c>
      <c r="B1132">
        <v>3</v>
      </c>
      <c r="C1132">
        <v>1000890</v>
      </c>
      <c r="D1132" t="s">
        <v>131</v>
      </c>
      <c r="E1132">
        <f t="shared" si="71"/>
        <v>1</v>
      </c>
      <c r="F1132" t="s">
        <v>82</v>
      </c>
      <c r="G1132">
        <v>3553961</v>
      </c>
      <c r="H1132">
        <f t="shared" si="72"/>
        <v>14375309</v>
      </c>
      <c r="I1132">
        <f t="shared" si="73"/>
        <v>14591833</v>
      </c>
      <c r="J1132">
        <f t="shared" si="74"/>
        <v>4224328</v>
      </c>
    </row>
    <row r="1133" spans="1:10" x14ac:dyDescent="0.3">
      <c r="A1133">
        <v>2020</v>
      </c>
      <c r="B1133">
        <v>3</v>
      </c>
      <c r="C1133">
        <v>1000889</v>
      </c>
      <c r="D1133" t="s">
        <v>132</v>
      </c>
      <c r="E1133">
        <f t="shared" si="71"/>
        <v>1</v>
      </c>
      <c r="F1133" t="s">
        <v>82</v>
      </c>
      <c r="G1133">
        <v>2637301</v>
      </c>
      <c r="H1133">
        <f t="shared" si="72"/>
        <v>10650132</v>
      </c>
      <c r="I1133">
        <f t="shared" si="73"/>
        <v>11713686</v>
      </c>
      <c r="J1133">
        <f t="shared" si="74"/>
        <v>3949493</v>
      </c>
    </row>
    <row r="1134" spans="1:10" x14ac:dyDescent="0.3">
      <c r="A1134">
        <v>2020</v>
      </c>
      <c r="B1134">
        <v>3</v>
      </c>
      <c r="C1134">
        <v>1000888</v>
      </c>
      <c r="D1134" t="s">
        <v>133</v>
      </c>
      <c r="E1134">
        <f t="shared" si="71"/>
        <v>1</v>
      </c>
      <c r="F1134" t="s">
        <v>82</v>
      </c>
      <c r="G1134">
        <v>3578456</v>
      </c>
      <c r="H1134">
        <f t="shared" si="72"/>
        <v>13831807</v>
      </c>
      <c r="I1134">
        <f t="shared" si="73"/>
        <v>13834070</v>
      </c>
      <c r="J1134">
        <f t="shared" si="74"/>
        <v>8758894</v>
      </c>
    </row>
    <row r="1135" spans="1:10" x14ac:dyDescent="0.3">
      <c r="A1135">
        <v>2020</v>
      </c>
      <c r="B1135">
        <v>3</v>
      </c>
      <c r="C1135">
        <v>1000887</v>
      </c>
      <c r="D1135" t="s">
        <v>134</v>
      </c>
      <c r="E1135">
        <f t="shared" si="71"/>
        <v>1</v>
      </c>
      <c r="F1135" t="s">
        <v>82</v>
      </c>
      <c r="G1135">
        <v>4598487</v>
      </c>
      <c r="H1135">
        <f t="shared" si="72"/>
        <v>18064920</v>
      </c>
      <c r="I1135">
        <f t="shared" si="73"/>
        <v>17528667</v>
      </c>
      <c r="J1135">
        <f t="shared" si="74"/>
        <v>8676545</v>
      </c>
    </row>
    <row r="1136" spans="1:10" x14ac:dyDescent="0.3">
      <c r="A1136">
        <v>2020</v>
      </c>
      <c r="B1136">
        <v>3</v>
      </c>
      <c r="C1136">
        <v>1000886</v>
      </c>
      <c r="D1136" t="s">
        <v>135</v>
      </c>
      <c r="E1136">
        <f t="shared" si="71"/>
        <v>1</v>
      </c>
      <c r="F1136" t="s">
        <v>82</v>
      </c>
      <c r="G1136">
        <v>5001211</v>
      </c>
      <c r="H1136">
        <f t="shared" si="72"/>
        <v>19946466</v>
      </c>
      <c r="I1136">
        <f t="shared" si="73"/>
        <v>19959877</v>
      </c>
      <c r="J1136">
        <f t="shared" si="74"/>
        <v>6941166</v>
      </c>
    </row>
    <row r="1137" spans="1:10" x14ac:dyDescent="0.3">
      <c r="A1137">
        <v>2020</v>
      </c>
      <c r="B1137">
        <v>3</v>
      </c>
      <c r="C1137">
        <v>1000885</v>
      </c>
      <c r="D1137" t="s">
        <v>136</v>
      </c>
      <c r="E1137">
        <f t="shared" si="71"/>
        <v>15</v>
      </c>
      <c r="F1137" t="s">
        <v>28</v>
      </c>
      <c r="G1137">
        <v>4358482</v>
      </c>
      <c r="H1137">
        <f t="shared" si="72"/>
        <v>17502357</v>
      </c>
      <c r="I1137">
        <f t="shared" si="73"/>
        <v>18676324</v>
      </c>
      <c r="J1137">
        <f t="shared" si="74"/>
        <v>7167373</v>
      </c>
    </row>
    <row r="1138" spans="1:10" x14ac:dyDescent="0.3">
      <c r="A1138">
        <v>2020</v>
      </c>
      <c r="B1138">
        <v>3</v>
      </c>
      <c r="C1138">
        <v>1000884</v>
      </c>
      <c r="D1138" t="s">
        <v>137</v>
      </c>
      <c r="E1138">
        <f t="shared" si="71"/>
        <v>15</v>
      </c>
      <c r="F1138" t="s">
        <v>28</v>
      </c>
      <c r="G1138">
        <v>4705611</v>
      </c>
      <c r="H1138">
        <f t="shared" si="72"/>
        <v>18767816</v>
      </c>
      <c r="I1138">
        <f t="shared" si="73"/>
        <v>18293486</v>
      </c>
      <c r="J1138">
        <f t="shared" si="74"/>
        <v>5803577</v>
      </c>
    </row>
    <row r="1139" spans="1:10" x14ac:dyDescent="0.3">
      <c r="A1139">
        <v>2020</v>
      </c>
      <c r="B1139">
        <v>3</v>
      </c>
      <c r="C1139">
        <v>1000883</v>
      </c>
      <c r="D1139" t="s">
        <v>138</v>
      </c>
      <c r="E1139">
        <f t="shared" si="71"/>
        <v>15</v>
      </c>
      <c r="F1139" t="s">
        <v>28</v>
      </c>
      <c r="G1139">
        <v>3105782</v>
      </c>
      <c r="H1139">
        <f t="shared" si="72"/>
        <v>12763040</v>
      </c>
      <c r="I1139">
        <f t="shared" si="73"/>
        <v>14013694</v>
      </c>
      <c r="J1139">
        <f t="shared" si="74"/>
        <v>5677183</v>
      </c>
    </row>
    <row r="1140" spans="1:10" x14ac:dyDescent="0.3">
      <c r="A1140">
        <v>2020</v>
      </c>
      <c r="B1140">
        <v>3</v>
      </c>
      <c r="C1140">
        <v>1000882</v>
      </c>
      <c r="D1140" t="s">
        <v>139</v>
      </c>
      <c r="E1140">
        <f t="shared" si="71"/>
        <v>15</v>
      </c>
      <c r="F1140" t="s">
        <v>28</v>
      </c>
      <c r="G1140">
        <v>1986600</v>
      </c>
      <c r="H1140">
        <f t="shared" si="72"/>
        <v>8203331</v>
      </c>
      <c r="I1140">
        <f t="shared" si="73"/>
        <v>8862338</v>
      </c>
      <c r="J1140">
        <f t="shared" si="74"/>
        <v>4241017</v>
      </c>
    </row>
    <row r="1141" spans="1:10" x14ac:dyDescent="0.3">
      <c r="A1141">
        <v>2020</v>
      </c>
      <c r="B1141">
        <v>3</v>
      </c>
      <c r="C1141">
        <v>1000881</v>
      </c>
      <c r="D1141" t="s">
        <v>140</v>
      </c>
      <c r="E1141">
        <f t="shared" si="71"/>
        <v>15</v>
      </c>
      <c r="F1141" t="s">
        <v>28</v>
      </c>
      <c r="G1141">
        <v>3933764</v>
      </c>
      <c r="H1141">
        <f t="shared" si="72"/>
        <v>15855379</v>
      </c>
      <c r="I1141">
        <f t="shared" si="73"/>
        <v>16054071</v>
      </c>
      <c r="J1141">
        <f t="shared" si="74"/>
        <v>6692097</v>
      </c>
    </row>
    <row r="1142" spans="1:10" x14ac:dyDescent="0.3">
      <c r="A1142">
        <v>2020</v>
      </c>
      <c r="B1142">
        <v>3</v>
      </c>
      <c r="C1142">
        <v>1000880</v>
      </c>
      <c r="D1142" t="s">
        <v>141</v>
      </c>
      <c r="E1142">
        <f t="shared" si="71"/>
        <v>15</v>
      </c>
      <c r="F1142" t="s">
        <v>28</v>
      </c>
      <c r="G1142">
        <v>3776780</v>
      </c>
      <c r="H1142">
        <f t="shared" si="72"/>
        <v>15132816</v>
      </c>
      <c r="I1142">
        <f t="shared" si="73"/>
        <v>15444695</v>
      </c>
      <c r="J1142">
        <f t="shared" si="74"/>
        <v>6518741</v>
      </c>
    </row>
    <row r="1143" spans="1:10" x14ac:dyDescent="0.3">
      <c r="A1143">
        <v>2020</v>
      </c>
      <c r="B1143">
        <v>3</v>
      </c>
      <c r="C1143">
        <v>1000879</v>
      </c>
      <c r="D1143" t="s">
        <v>142</v>
      </c>
      <c r="E1143">
        <f t="shared" si="71"/>
        <v>15</v>
      </c>
      <c r="F1143" t="s">
        <v>28</v>
      </c>
      <c r="G1143">
        <v>4772941</v>
      </c>
      <c r="H1143">
        <f t="shared" si="72"/>
        <v>19494247</v>
      </c>
      <c r="I1143">
        <f t="shared" si="73"/>
        <v>20058779</v>
      </c>
      <c r="J1143">
        <f t="shared" si="74"/>
        <v>7340653</v>
      </c>
    </row>
    <row r="1144" spans="1:10" x14ac:dyDescent="0.3">
      <c r="A1144">
        <v>2020</v>
      </c>
      <c r="B1144">
        <v>3</v>
      </c>
      <c r="C1144">
        <v>1000878</v>
      </c>
      <c r="D1144" t="s">
        <v>143</v>
      </c>
      <c r="E1144">
        <f t="shared" si="71"/>
        <v>15</v>
      </c>
      <c r="F1144" t="s">
        <v>28</v>
      </c>
      <c r="G1144">
        <v>5379677</v>
      </c>
      <c r="H1144">
        <f t="shared" si="72"/>
        <v>21985458</v>
      </c>
      <c r="I1144">
        <f t="shared" si="73"/>
        <v>21810489</v>
      </c>
      <c r="J1144">
        <f t="shared" si="74"/>
        <v>9730490</v>
      </c>
    </row>
    <row r="1145" spans="1:10" x14ac:dyDescent="0.3">
      <c r="A1145">
        <v>2020</v>
      </c>
      <c r="B1145">
        <v>3</v>
      </c>
      <c r="C1145">
        <v>1000877</v>
      </c>
      <c r="D1145" t="s">
        <v>144</v>
      </c>
      <c r="E1145">
        <f t="shared" si="71"/>
        <v>15</v>
      </c>
      <c r="F1145" t="s">
        <v>28</v>
      </c>
      <c r="G1145">
        <v>4881521</v>
      </c>
      <c r="H1145">
        <f t="shared" si="72"/>
        <v>19933025</v>
      </c>
      <c r="I1145">
        <f t="shared" si="73"/>
        <v>19990409</v>
      </c>
      <c r="J1145">
        <f t="shared" si="74"/>
        <v>9537946</v>
      </c>
    </row>
    <row r="1146" spans="1:10" x14ac:dyDescent="0.3">
      <c r="A1146">
        <v>2020</v>
      </c>
      <c r="B1146">
        <v>3</v>
      </c>
      <c r="C1146">
        <v>1000876</v>
      </c>
      <c r="D1146" t="s">
        <v>145</v>
      </c>
      <c r="E1146">
        <f t="shared" si="71"/>
        <v>15</v>
      </c>
      <c r="F1146" t="s">
        <v>28</v>
      </c>
      <c r="G1146">
        <v>2778980</v>
      </c>
      <c r="H1146">
        <f t="shared" si="72"/>
        <v>10811717</v>
      </c>
      <c r="I1146">
        <f t="shared" si="73"/>
        <v>10440917</v>
      </c>
      <c r="J1146">
        <f t="shared" si="74"/>
        <v>3393907</v>
      </c>
    </row>
    <row r="1147" spans="1:10" x14ac:dyDescent="0.3">
      <c r="A1147">
        <v>2020</v>
      </c>
      <c r="B1147">
        <v>3</v>
      </c>
      <c r="C1147">
        <v>1000875</v>
      </c>
      <c r="D1147" t="s">
        <v>146</v>
      </c>
      <c r="E1147">
        <f t="shared" si="71"/>
        <v>15</v>
      </c>
      <c r="F1147" t="s">
        <v>28</v>
      </c>
      <c r="G1147">
        <v>4423355</v>
      </c>
      <c r="H1147">
        <f t="shared" si="72"/>
        <v>17678380</v>
      </c>
      <c r="I1147">
        <f t="shared" si="73"/>
        <v>18065244</v>
      </c>
      <c r="J1147">
        <f t="shared" si="74"/>
        <v>8505238</v>
      </c>
    </row>
    <row r="1148" spans="1:10" x14ac:dyDescent="0.3">
      <c r="A1148">
        <v>2020</v>
      </c>
      <c r="B1148">
        <v>3</v>
      </c>
      <c r="C1148">
        <v>1000874</v>
      </c>
      <c r="D1148" t="s">
        <v>147</v>
      </c>
      <c r="E1148">
        <f t="shared" si="71"/>
        <v>15</v>
      </c>
      <c r="F1148" t="s">
        <v>28</v>
      </c>
      <c r="G1148">
        <v>3412789</v>
      </c>
      <c r="H1148">
        <f t="shared" si="72"/>
        <v>13648380</v>
      </c>
      <c r="I1148">
        <f t="shared" si="73"/>
        <v>13985068</v>
      </c>
      <c r="J1148">
        <f t="shared" si="74"/>
        <v>5382710</v>
      </c>
    </row>
    <row r="1149" spans="1:10" x14ac:dyDescent="0.3">
      <c r="A1149">
        <v>2020</v>
      </c>
      <c r="B1149">
        <v>3</v>
      </c>
      <c r="C1149">
        <v>1000873</v>
      </c>
      <c r="D1149" t="s">
        <v>148</v>
      </c>
      <c r="E1149">
        <f t="shared" si="71"/>
        <v>15</v>
      </c>
      <c r="F1149" t="s">
        <v>28</v>
      </c>
      <c r="G1149">
        <v>3366600</v>
      </c>
      <c r="H1149">
        <f t="shared" si="72"/>
        <v>13579860</v>
      </c>
      <c r="I1149">
        <f t="shared" si="73"/>
        <v>15627116</v>
      </c>
      <c r="J1149">
        <f t="shared" si="74"/>
        <v>5525018</v>
      </c>
    </row>
    <row r="1150" spans="1:10" x14ac:dyDescent="0.3">
      <c r="A1150">
        <v>2020</v>
      </c>
      <c r="B1150">
        <v>3</v>
      </c>
      <c r="C1150">
        <v>1000872</v>
      </c>
      <c r="D1150" t="s">
        <v>149</v>
      </c>
      <c r="E1150">
        <f t="shared" si="71"/>
        <v>15</v>
      </c>
      <c r="F1150" t="s">
        <v>28</v>
      </c>
      <c r="G1150">
        <v>4676673</v>
      </c>
      <c r="H1150">
        <f t="shared" si="72"/>
        <v>19221302</v>
      </c>
      <c r="I1150">
        <f t="shared" si="73"/>
        <v>20826675</v>
      </c>
      <c r="J1150">
        <f t="shared" si="74"/>
        <v>12786705</v>
      </c>
    </row>
    <row r="1151" spans="1:10" x14ac:dyDescent="0.3">
      <c r="A1151">
        <v>2020</v>
      </c>
      <c r="B1151">
        <v>3</v>
      </c>
      <c r="C1151">
        <v>1000871</v>
      </c>
      <c r="D1151" t="s">
        <v>150</v>
      </c>
      <c r="E1151">
        <f t="shared" si="71"/>
        <v>15</v>
      </c>
      <c r="F1151" t="s">
        <v>28</v>
      </c>
      <c r="G1151">
        <v>4658354</v>
      </c>
      <c r="H1151">
        <f t="shared" si="72"/>
        <v>18925593</v>
      </c>
      <c r="I1151">
        <f t="shared" si="73"/>
        <v>18785925</v>
      </c>
      <c r="J1151">
        <f t="shared" si="74"/>
        <v>6928374</v>
      </c>
    </row>
    <row r="1152" spans="1:10" x14ac:dyDescent="0.3">
      <c r="A1152">
        <v>2020</v>
      </c>
      <c r="B1152">
        <v>3</v>
      </c>
      <c r="C1152">
        <v>1000870</v>
      </c>
      <c r="D1152" t="s">
        <v>151</v>
      </c>
      <c r="E1152">
        <f t="shared" si="71"/>
        <v>15</v>
      </c>
      <c r="F1152" t="s">
        <v>28</v>
      </c>
      <c r="G1152">
        <v>3988309</v>
      </c>
      <c r="H1152">
        <f t="shared" si="72"/>
        <v>16357214</v>
      </c>
      <c r="I1152">
        <f t="shared" si="73"/>
        <v>16474196</v>
      </c>
      <c r="J1152">
        <f t="shared" si="74"/>
        <v>6367343</v>
      </c>
    </row>
    <row r="1153" spans="1:10" x14ac:dyDescent="0.3">
      <c r="A1153">
        <v>2020</v>
      </c>
      <c r="B1153">
        <v>3</v>
      </c>
      <c r="C1153">
        <v>1000869</v>
      </c>
      <c r="D1153" t="s">
        <v>152</v>
      </c>
      <c r="E1153">
        <f t="shared" si="71"/>
        <v>15</v>
      </c>
      <c r="F1153" t="s">
        <v>28</v>
      </c>
      <c r="G1153">
        <v>3792433</v>
      </c>
      <c r="H1153">
        <f t="shared" si="72"/>
        <v>15726399</v>
      </c>
      <c r="I1153">
        <f t="shared" si="73"/>
        <v>16104954</v>
      </c>
      <c r="J1153">
        <f t="shared" si="74"/>
        <v>5919987</v>
      </c>
    </row>
    <row r="1154" spans="1:10" x14ac:dyDescent="0.3">
      <c r="A1154">
        <v>2020</v>
      </c>
      <c r="B1154">
        <v>3</v>
      </c>
      <c r="C1154">
        <v>1000868</v>
      </c>
      <c r="D1154" t="s">
        <v>153</v>
      </c>
      <c r="E1154">
        <f t="shared" si="71"/>
        <v>15</v>
      </c>
      <c r="F1154" t="s">
        <v>28</v>
      </c>
      <c r="G1154">
        <v>5092942</v>
      </c>
      <c r="H1154">
        <f t="shared" si="72"/>
        <v>20950018</v>
      </c>
      <c r="I1154">
        <f t="shared" si="73"/>
        <v>21072200</v>
      </c>
      <c r="J1154">
        <f t="shared" si="74"/>
        <v>12230438</v>
      </c>
    </row>
    <row r="1155" spans="1:10" x14ac:dyDescent="0.3">
      <c r="A1155">
        <v>2020</v>
      </c>
      <c r="B1155">
        <v>3</v>
      </c>
      <c r="C1155">
        <v>1000867</v>
      </c>
      <c r="D1155" t="s">
        <v>154</v>
      </c>
      <c r="E1155">
        <f t="shared" ref="E1155:E1218" si="75">VLOOKUP(F1155,$M$3:$N$27,2,0)</f>
        <v>15</v>
      </c>
      <c r="F1155" t="s">
        <v>28</v>
      </c>
      <c r="G1155">
        <v>2184482</v>
      </c>
      <c r="H1155">
        <f t="shared" ref="H1155:H1218" si="76">SUMIF($C$2:$C$4041,C1155,$G$2:$G$4041)</f>
        <v>8700951</v>
      </c>
      <c r="I1155">
        <f t="shared" ref="I1155:I1218" si="77">SUMIF($C$4042:$C$8081,C1155,$G$4042:$G$8081)</f>
        <v>7895952</v>
      </c>
      <c r="J1155">
        <f t="shared" ref="J1155:J1218" si="78">SUMIF($C$8082:$C$12121,C1155,$G$8082:$G$12121)</f>
        <v>2341894</v>
      </c>
    </row>
    <row r="1156" spans="1:10" x14ac:dyDescent="0.3">
      <c r="A1156">
        <v>2020</v>
      </c>
      <c r="B1156">
        <v>3</v>
      </c>
      <c r="C1156">
        <v>1000866</v>
      </c>
      <c r="D1156" t="s">
        <v>155</v>
      </c>
      <c r="E1156">
        <f t="shared" si="75"/>
        <v>15</v>
      </c>
      <c r="F1156" t="s">
        <v>28</v>
      </c>
      <c r="G1156">
        <v>3272492</v>
      </c>
      <c r="H1156">
        <f t="shared" si="76"/>
        <v>13066772</v>
      </c>
      <c r="I1156">
        <f t="shared" si="77"/>
        <v>12489871</v>
      </c>
      <c r="J1156">
        <f t="shared" si="78"/>
        <v>3211113</v>
      </c>
    </row>
    <row r="1157" spans="1:10" x14ac:dyDescent="0.3">
      <c r="A1157">
        <v>2020</v>
      </c>
      <c r="B1157">
        <v>3</v>
      </c>
      <c r="C1157">
        <v>1000865</v>
      </c>
      <c r="D1157" t="s">
        <v>156</v>
      </c>
      <c r="E1157">
        <f t="shared" si="75"/>
        <v>15</v>
      </c>
      <c r="F1157" t="s">
        <v>28</v>
      </c>
      <c r="G1157">
        <v>4196520</v>
      </c>
      <c r="H1157">
        <f t="shared" si="76"/>
        <v>16967775</v>
      </c>
      <c r="I1157">
        <f t="shared" si="77"/>
        <v>20100284</v>
      </c>
      <c r="J1157">
        <f t="shared" si="78"/>
        <v>11186734</v>
      </c>
    </row>
    <row r="1158" spans="1:10" x14ac:dyDescent="0.3">
      <c r="A1158">
        <v>2020</v>
      </c>
      <c r="B1158">
        <v>3</v>
      </c>
      <c r="C1158">
        <v>1000864</v>
      </c>
      <c r="D1158" t="s">
        <v>157</v>
      </c>
      <c r="E1158">
        <f t="shared" si="75"/>
        <v>15</v>
      </c>
      <c r="F1158" t="s">
        <v>28</v>
      </c>
      <c r="G1158">
        <v>3280300</v>
      </c>
      <c r="H1158">
        <f t="shared" si="76"/>
        <v>12939734</v>
      </c>
      <c r="I1158">
        <f t="shared" si="77"/>
        <v>13281096</v>
      </c>
      <c r="J1158">
        <f t="shared" si="78"/>
        <v>4945976</v>
      </c>
    </row>
    <row r="1159" spans="1:10" x14ac:dyDescent="0.3">
      <c r="A1159">
        <v>2020</v>
      </c>
      <c r="B1159">
        <v>3</v>
      </c>
      <c r="C1159">
        <v>1000863</v>
      </c>
      <c r="D1159" t="s">
        <v>158</v>
      </c>
      <c r="E1159">
        <f t="shared" si="75"/>
        <v>15</v>
      </c>
      <c r="F1159" t="s">
        <v>28</v>
      </c>
      <c r="G1159">
        <v>4595534</v>
      </c>
      <c r="H1159">
        <f t="shared" si="76"/>
        <v>18417632</v>
      </c>
      <c r="I1159">
        <f t="shared" si="77"/>
        <v>18217838</v>
      </c>
      <c r="J1159">
        <f t="shared" si="78"/>
        <v>6366194</v>
      </c>
    </row>
    <row r="1160" spans="1:10" x14ac:dyDescent="0.3">
      <c r="A1160">
        <v>2020</v>
      </c>
      <c r="B1160">
        <v>3</v>
      </c>
      <c r="C1160">
        <v>1000862</v>
      </c>
      <c r="D1160" t="s">
        <v>159</v>
      </c>
      <c r="E1160">
        <f t="shared" si="75"/>
        <v>15</v>
      </c>
      <c r="F1160" t="s">
        <v>28</v>
      </c>
      <c r="G1160">
        <v>3300426</v>
      </c>
      <c r="H1160">
        <f t="shared" si="76"/>
        <v>13400180</v>
      </c>
      <c r="I1160">
        <f t="shared" si="77"/>
        <v>13308037</v>
      </c>
      <c r="J1160">
        <f t="shared" si="78"/>
        <v>5598288</v>
      </c>
    </row>
    <row r="1161" spans="1:10" x14ac:dyDescent="0.3">
      <c r="A1161">
        <v>2020</v>
      </c>
      <c r="B1161">
        <v>3</v>
      </c>
      <c r="C1161">
        <v>1000861</v>
      </c>
      <c r="D1161" t="s">
        <v>160</v>
      </c>
      <c r="E1161">
        <f t="shared" si="75"/>
        <v>15</v>
      </c>
      <c r="F1161" t="s">
        <v>28</v>
      </c>
      <c r="G1161">
        <v>2948796</v>
      </c>
      <c r="H1161">
        <f t="shared" si="76"/>
        <v>11700297</v>
      </c>
      <c r="I1161">
        <f t="shared" si="77"/>
        <v>10703112</v>
      </c>
      <c r="J1161">
        <f t="shared" si="78"/>
        <v>3715220</v>
      </c>
    </row>
    <row r="1162" spans="1:10" x14ac:dyDescent="0.3">
      <c r="A1162">
        <v>2020</v>
      </c>
      <c r="B1162">
        <v>3</v>
      </c>
      <c r="C1162">
        <v>1000860</v>
      </c>
      <c r="D1162" t="s">
        <v>161</v>
      </c>
      <c r="E1162">
        <f t="shared" si="75"/>
        <v>15</v>
      </c>
      <c r="F1162" t="s">
        <v>28</v>
      </c>
      <c r="G1162">
        <v>3376966</v>
      </c>
      <c r="H1162">
        <f t="shared" si="76"/>
        <v>13609753</v>
      </c>
      <c r="I1162">
        <f t="shared" si="77"/>
        <v>13121432</v>
      </c>
      <c r="J1162">
        <f t="shared" si="78"/>
        <v>5328488</v>
      </c>
    </row>
    <row r="1163" spans="1:10" x14ac:dyDescent="0.3">
      <c r="A1163">
        <v>2020</v>
      </c>
      <c r="B1163">
        <v>3</v>
      </c>
      <c r="C1163">
        <v>1000859</v>
      </c>
      <c r="D1163" t="s">
        <v>162</v>
      </c>
      <c r="E1163">
        <f t="shared" si="75"/>
        <v>15</v>
      </c>
      <c r="F1163" t="s">
        <v>28</v>
      </c>
      <c r="G1163">
        <v>2178646</v>
      </c>
      <c r="H1163">
        <f t="shared" si="76"/>
        <v>8915590</v>
      </c>
      <c r="I1163">
        <f t="shared" si="77"/>
        <v>9808132</v>
      </c>
      <c r="J1163">
        <f t="shared" si="78"/>
        <v>2996686</v>
      </c>
    </row>
    <row r="1164" spans="1:10" x14ac:dyDescent="0.3">
      <c r="A1164">
        <v>2020</v>
      </c>
      <c r="B1164">
        <v>3</v>
      </c>
      <c r="C1164">
        <v>1000858</v>
      </c>
      <c r="D1164" t="s">
        <v>163</v>
      </c>
      <c r="E1164">
        <f t="shared" si="75"/>
        <v>15</v>
      </c>
      <c r="F1164" t="s">
        <v>28</v>
      </c>
      <c r="G1164">
        <v>3933445</v>
      </c>
      <c r="H1164">
        <f t="shared" si="76"/>
        <v>16065050</v>
      </c>
      <c r="I1164">
        <f t="shared" si="77"/>
        <v>16882020</v>
      </c>
      <c r="J1164">
        <f t="shared" si="78"/>
        <v>9122002</v>
      </c>
    </row>
    <row r="1165" spans="1:10" x14ac:dyDescent="0.3">
      <c r="A1165">
        <v>2020</v>
      </c>
      <c r="B1165">
        <v>3</v>
      </c>
      <c r="C1165">
        <v>1000857</v>
      </c>
      <c r="D1165" t="s">
        <v>164</v>
      </c>
      <c r="E1165">
        <f t="shared" si="75"/>
        <v>15</v>
      </c>
      <c r="F1165" t="s">
        <v>28</v>
      </c>
      <c r="G1165">
        <v>3738789</v>
      </c>
      <c r="H1165">
        <f t="shared" si="76"/>
        <v>14497618</v>
      </c>
      <c r="I1165">
        <f t="shared" si="77"/>
        <v>13548903</v>
      </c>
      <c r="J1165">
        <f t="shared" si="78"/>
        <v>3821491</v>
      </c>
    </row>
    <row r="1166" spans="1:10" x14ac:dyDescent="0.3">
      <c r="A1166">
        <v>2020</v>
      </c>
      <c r="B1166">
        <v>3</v>
      </c>
      <c r="C1166">
        <v>1000856</v>
      </c>
      <c r="D1166" t="s">
        <v>165</v>
      </c>
      <c r="E1166">
        <f t="shared" si="75"/>
        <v>15</v>
      </c>
      <c r="F1166" t="s">
        <v>28</v>
      </c>
      <c r="G1166">
        <v>2780750</v>
      </c>
      <c r="H1166">
        <f t="shared" si="76"/>
        <v>11168155</v>
      </c>
      <c r="I1166">
        <f t="shared" si="77"/>
        <v>11526922</v>
      </c>
      <c r="J1166">
        <f t="shared" si="78"/>
        <v>2958613</v>
      </c>
    </row>
    <row r="1167" spans="1:10" x14ac:dyDescent="0.3">
      <c r="A1167">
        <v>2020</v>
      </c>
      <c r="B1167">
        <v>3</v>
      </c>
      <c r="C1167">
        <v>1000855</v>
      </c>
      <c r="D1167" t="s">
        <v>166</v>
      </c>
      <c r="E1167">
        <f t="shared" si="75"/>
        <v>15</v>
      </c>
      <c r="F1167" t="s">
        <v>28</v>
      </c>
      <c r="G1167">
        <v>3295826</v>
      </c>
      <c r="H1167">
        <f t="shared" si="76"/>
        <v>13195416</v>
      </c>
      <c r="I1167">
        <f t="shared" si="77"/>
        <v>11760222</v>
      </c>
      <c r="J1167">
        <f t="shared" si="78"/>
        <v>3087992</v>
      </c>
    </row>
    <row r="1168" spans="1:10" x14ac:dyDescent="0.3">
      <c r="A1168">
        <v>2020</v>
      </c>
      <c r="B1168">
        <v>3</v>
      </c>
      <c r="C1168">
        <v>1000854</v>
      </c>
      <c r="D1168" t="s">
        <v>167</v>
      </c>
      <c r="E1168">
        <f t="shared" si="75"/>
        <v>15</v>
      </c>
      <c r="F1168" t="s">
        <v>28</v>
      </c>
      <c r="G1168">
        <v>4938597</v>
      </c>
      <c r="H1168">
        <f t="shared" si="76"/>
        <v>19169551</v>
      </c>
      <c r="I1168">
        <f t="shared" si="77"/>
        <v>18771508</v>
      </c>
      <c r="J1168">
        <f t="shared" si="78"/>
        <v>4138014</v>
      </c>
    </row>
    <row r="1169" spans="1:10" x14ac:dyDescent="0.3">
      <c r="A1169">
        <v>2020</v>
      </c>
      <c r="B1169">
        <v>3</v>
      </c>
      <c r="C1169">
        <v>1000853</v>
      </c>
      <c r="D1169" t="s">
        <v>168</v>
      </c>
      <c r="E1169">
        <f t="shared" si="75"/>
        <v>15</v>
      </c>
      <c r="F1169" t="s">
        <v>28</v>
      </c>
      <c r="G1169">
        <v>5794898</v>
      </c>
      <c r="H1169">
        <f t="shared" si="76"/>
        <v>23701153</v>
      </c>
      <c r="I1169">
        <f t="shared" si="77"/>
        <v>24512467</v>
      </c>
      <c r="J1169">
        <f t="shared" si="78"/>
        <v>14844620</v>
      </c>
    </row>
    <row r="1170" spans="1:10" x14ac:dyDescent="0.3">
      <c r="A1170">
        <v>2020</v>
      </c>
      <c r="B1170">
        <v>3</v>
      </c>
      <c r="C1170">
        <v>1000852</v>
      </c>
      <c r="D1170" t="s">
        <v>169</v>
      </c>
      <c r="E1170">
        <f t="shared" si="75"/>
        <v>1</v>
      </c>
      <c r="F1170" t="s">
        <v>82</v>
      </c>
      <c r="G1170">
        <v>2773098</v>
      </c>
      <c r="H1170">
        <f t="shared" si="76"/>
        <v>11210165</v>
      </c>
      <c r="I1170">
        <f t="shared" si="77"/>
        <v>10876720</v>
      </c>
      <c r="J1170">
        <f t="shared" si="78"/>
        <v>4950507</v>
      </c>
    </row>
    <row r="1171" spans="1:10" x14ac:dyDescent="0.3">
      <c r="A1171">
        <v>2020</v>
      </c>
      <c r="B1171">
        <v>3</v>
      </c>
      <c r="C1171">
        <v>1000851</v>
      </c>
      <c r="D1171" t="s">
        <v>170</v>
      </c>
      <c r="E1171">
        <f t="shared" si="75"/>
        <v>1</v>
      </c>
      <c r="F1171" t="s">
        <v>82</v>
      </c>
      <c r="G1171">
        <v>3316859</v>
      </c>
      <c r="H1171">
        <f t="shared" si="76"/>
        <v>13098741</v>
      </c>
      <c r="I1171">
        <f t="shared" si="77"/>
        <v>12728769</v>
      </c>
      <c r="J1171">
        <f t="shared" si="78"/>
        <v>2934724</v>
      </c>
    </row>
    <row r="1172" spans="1:10" x14ac:dyDescent="0.3">
      <c r="A1172">
        <v>2020</v>
      </c>
      <c r="B1172">
        <v>3</v>
      </c>
      <c r="C1172">
        <v>1000850</v>
      </c>
      <c r="D1172" t="s">
        <v>171</v>
      </c>
      <c r="E1172">
        <f t="shared" si="75"/>
        <v>15</v>
      </c>
      <c r="F1172" t="s">
        <v>28</v>
      </c>
      <c r="G1172">
        <v>2628876</v>
      </c>
      <c r="H1172">
        <f t="shared" si="76"/>
        <v>10574471</v>
      </c>
      <c r="I1172">
        <f t="shared" si="77"/>
        <v>11567833</v>
      </c>
      <c r="J1172">
        <f t="shared" si="78"/>
        <v>3626611</v>
      </c>
    </row>
    <row r="1173" spans="1:10" x14ac:dyDescent="0.3">
      <c r="A1173">
        <v>2020</v>
      </c>
      <c r="B1173">
        <v>3</v>
      </c>
      <c r="C1173">
        <v>1000849</v>
      </c>
      <c r="D1173" t="s">
        <v>172</v>
      </c>
      <c r="E1173">
        <f t="shared" si="75"/>
        <v>15</v>
      </c>
      <c r="F1173" t="s">
        <v>28</v>
      </c>
      <c r="G1173">
        <v>3253815</v>
      </c>
      <c r="H1173">
        <f t="shared" si="76"/>
        <v>13080838</v>
      </c>
      <c r="I1173">
        <f t="shared" si="77"/>
        <v>13055816</v>
      </c>
      <c r="J1173">
        <f t="shared" si="78"/>
        <v>7284337</v>
      </c>
    </row>
    <row r="1174" spans="1:10" x14ac:dyDescent="0.3">
      <c r="A1174">
        <v>2020</v>
      </c>
      <c r="B1174">
        <v>3</v>
      </c>
      <c r="C1174">
        <v>1000848</v>
      </c>
      <c r="D1174" t="s">
        <v>173</v>
      </c>
      <c r="E1174">
        <f t="shared" si="75"/>
        <v>15</v>
      </c>
      <c r="F1174" t="s">
        <v>28</v>
      </c>
      <c r="G1174">
        <v>3468467</v>
      </c>
      <c r="H1174">
        <f t="shared" si="76"/>
        <v>13938212</v>
      </c>
      <c r="I1174">
        <f t="shared" si="77"/>
        <v>13478699</v>
      </c>
      <c r="J1174">
        <f t="shared" si="78"/>
        <v>6050678</v>
      </c>
    </row>
    <row r="1175" spans="1:10" x14ac:dyDescent="0.3">
      <c r="A1175">
        <v>2020</v>
      </c>
      <c r="B1175">
        <v>3</v>
      </c>
      <c r="C1175">
        <v>1000847</v>
      </c>
      <c r="D1175" t="s">
        <v>174</v>
      </c>
      <c r="E1175">
        <f t="shared" si="75"/>
        <v>15</v>
      </c>
      <c r="F1175" t="s">
        <v>28</v>
      </c>
      <c r="G1175">
        <v>2833905</v>
      </c>
      <c r="H1175">
        <f t="shared" si="76"/>
        <v>11391113</v>
      </c>
      <c r="I1175">
        <f t="shared" si="77"/>
        <v>11584272</v>
      </c>
      <c r="J1175">
        <f t="shared" si="78"/>
        <v>4012635</v>
      </c>
    </row>
    <row r="1176" spans="1:10" x14ac:dyDescent="0.3">
      <c r="A1176">
        <v>2020</v>
      </c>
      <c r="B1176">
        <v>3</v>
      </c>
      <c r="C1176">
        <v>1000846</v>
      </c>
      <c r="D1176" t="s">
        <v>175</v>
      </c>
      <c r="E1176">
        <f t="shared" si="75"/>
        <v>1</v>
      </c>
      <c r="F1176" t="s">
        <v>82</v>
      </c>
      <c r="G1176">
        <v>2829519</v>
      </c>
      <c r="H1176">
        <f t="shared" si="76"/>
        <v>11578717</v>
      </c>
      <c r="I1176">
        <f t="shared" si="77"/>
        <v>12274177</v>
      </c>
      <c r="J1176">
        <f t="shared" si="78"/>
        <v>3384592</v>
      </c>
    </row>
    <row r="1177" spans="1:10" x14ac:dyDescent="0.3">
      <c r="A1177">
        <v>2020</v>
      </c>
      <c r="B1177">
        <v>3</v>
      </c>
      <c r="C1177">
        <v>1000845</v>
      </c>
      <c r="D1177" t="s">
        <v>176</v>
      </c>
      <c r="E1177">
        <f t="shared" si="75"/>
        <v>1</v>
      </c>
      <c r="F1177" t="s">
        <v>82</v>
      </c>
      <c r="G1177">
        <v>3484106</v>
      </c>
      <c r="H1177">
        <f t="shared" si="76"/>
        <v>14119071</v>
      </c>
      <c r="I1177">
        <f t="shared" si="77"/>
        <v>14289153</v>
      </c>
      <c r="J1177">
        <f t="shared" si="78"/>
        <v>6646124</v>
      </c>
    </row>
    <row r="1178" spans="1:10" x14ac:dyDescent="0.3">
      <c r="A1178">
        <v>2020</v>
      </c>
      <c r="B1178">
        <v>3</v>
      </c>
      <c r="C1178">
        <v>1000844</v>
      </c>
      <c r="D1178" t="s">
        <v>177</v>
      </c>
      <c r="E1178">
        <f t="shared" si="75"/>
        <v>1</v>
      </c>
      <c r="F1178" t="s">
        <v>82</v>
      </c>
      <c r="G1178">
        <v>1225384</v>
      </c>
      <c r="H1178">
        <f t="shared" si="76"/>
        <v>5258163</v>
      </c>
      <c r="I1178">
        <f t="shared" si="77"/>
        <v>5234531</v>
      </c>
      <c r="J1178">
        <f t="shared" si="78"/>
        <v>2231204</v>
      </c>
    </row>
    <row r="1179" spans="1:10" x14ac:dyDescent="0.3">
      <c r="A1179">
        <v>2020</v>
      </c>
      <c r="B1179">
        <v>3</v>
      </c>
      <c r="C1179">
        <v>1000843</v>
      </c>
      <c r="D1179" t="s">
        <v>178</v>
      </c>
      <c r="E1179">
        <f t="shared" si="75"/>
        <v>1</v>
      </c>
      <c r="F1179" t="s">
        <v>82</v>
      </c>
      <c r="G1179">
        <v>6935584</v>
      </c>
      <c r="H1179">
        <f t="shared" si="76"/>
        <v>27874101</v>
      </c>
      <c r="I1179">
        <f t="shared" si="77"/>
        <v>24210083</v>
      </c>
      <c r="J1179">
        <f t="shared" si="78"/>
        <v>5882941</v>
      </c>
    </row>
    <row r="1180" spans="1:10" x14ac:dyDescent="0.3">
      <c r="A1180">
        <v>2020</v>
      </c>
      <c r="B1180">
        <v>3</v>
      </c>
      <c r="C1180">
        <v>1000842</v>
      </c>
      <c r="D1180" t="s">
        <v>179</v>
      </c>
      <c r="E1180">
        <f t="shared" si="75"/>
        <v>5</v>
      </c>
      <c r="F1180" t="s">
        <v>180</v>
      </c>
      <c r="G1180">
        <v>3076166</v>
      </c>
      <c r="H1180">
        <f t="shared" si="76"/>
        <v>12425890</v>
      </c>
      <c r="I1180">
        <f t="shared" si="77"/>
        <v>11998264</v>
      </c>
      <c r="J1180">
        <f t="shared" si="78"/>
        <v>2362776</v>
      </c>
    </row>
    <row r="1181" spans="1:10" x14ac:dyDescent="0.3">
      <c r="A1181">
        <v>2020</v>
      </c>
      <c r="B1181">
        <v>3</v>
      </c>
      <c r="C1181">
        <v>1000841</v>
      </c>
      <c r="D1181" t="s">
        <v>181</v>
      </c>
      <c r="E1181">
        <f t="shared" si="75"/>
        <v>5</v>
      </c>
      <c r="F1181" t="s">
        <v>180</v>
      </c>
      <c r="G1181">
        <v>3658875</v>
      </c>
      <c r="H1181">
        <f t="shared" si="76"/>
        <v>14843343</v>
      </c>
      <c r="I1181">
        <f t="shared" si="77"/>
        <v>15930316</v>
      </c>
      <c r="J1181">
        <f t="shared" si="78"/>
        <v>5327235</v>
      </c>
    </row>
    <row r="1182" spans="1:10" x14ac:dyDescent="0.3">
      <c r="A1182">
        <v>2020</v>
      </c>
      <c r="B1182">
        <v>3</v>
      </c>
      <c r="C1182">
        <v>1000840</v>
      </c>
      <c r="D1182" t="s">
        <v>182</v>
      </c>
      <c r="E1182">
        <f t="shared" si="75"/>
        <v>5</v>
      </c>
      <c r="F1182" t="s">
        <v>180</v>
      </c>
      <c r="G1182">
        <v>3275235</v>
      </c>
      <c r="H1182">
        <f t="shared" si="76"/>
        <v>13290102</v>
      </c>
      <c r="I1182">
        <f t="shared" si="77"/>
        <v>14652495</v>
      </c>
      <c r="J1182">
        <f t="shared" si="78"/>
        <v>4733943</v>
      </c>
    </row>
    <row r="1183" spans="1:10" x14ac:dyDescent="0.3">
      <c r="A1183">
        <v>2020</v>
      </c>
      <c r="B1183">
        <v>3</v>
      </c>
      <c r="C1183">
        <v>1000839</v>
      </c>
      <c r="D1183" t="s">
        <v>183</v>
      </c>
      <c r="E1183">
        <f t="shared" si="75"/>
        <v>5</v>
      </c>
      <c r="F1183" t="s">
        <v>180</v>
      </c>
      <c r="G1183">
        <v>7697530</v>
      </c>
      <c r="H1183">
        <f t="shared" si="76"/>
        <v>31570828</v>
      </c>
      <c r="I1183">
        <f t="shared" si="77"/>
        <v>35202079</v>
      </c>
      <c r="J1183">
        <f t="shared" si="78"/>
        <v>13800701</v>
      </c>
    </row>
    <row r="1184" spans="1:10" x14ac:dyDescent="0.3">
      <c r="A1184">
        <v>2020</v>
      </c>
      <c r="B1184">
        <v>3</v>
      </c>
      <c r="C1184">
        <v>1000838</v>
      </c>
      <c r="D1184" t="s">
        <v>184</v>
      </c>
      <c r="E1184">
        <f t="shared" si="75"/>
        <v>5</v>
      </c>
      <c r="F1184" t="s">
        <v>180</v>
      </c>
      <c r="G1184">
        <v>7702525</v>
      </c>
      <c r="H1184">
        <f t="shared" si="76"/>
        <v>31575040</v>
      </c>
      <c r="I1184">
        <f t="shared" si="77"/>
        <v>32729167</v>
      </c>
      <c r="J1184">
        <f t="shared" si="78"/>
        <v>11796637</v>
      </c>
    </row>
    <row r="1185" spans="1:10" x14ac:dyDescent="0.3">
      <c r="A1185">
        <v>2020</v>
      </c>
      <c r="B1185">
        <v>3</v>
      </c>
      <c r="C1185">
        <v>1000837</v>
      </c>
      <c r="D1185" t="s">
        <v>185</v>
      </c>
      <c r="E1185">
        <f t="shared" si="75"/>
        <v>5</v>
      </c>
      <c r="F1185" t="s">
        <v>180</v>
      </c>
      <c r="G1185">
        <v>8066072</v>
      </c>
      <c r="H1185">
        <f t="shared" si="76"/>
        <v>32012481</v>
      </c>
      <c r="I1185">
        <f t="shared" si="77"/>
        <v>32843107</v>
      </c>
      <c r="J1185">
        <f t="shared" si="78"/>
        <v>11997931</v>
      </c>
    </row>
    <row r="1186" spans="1:10" x14ac:dyDescent="0.3">
      <c r="A1186">
        <v>2020</v>
      </c>
      <c r="B1186">
        <v>3</v>
      </c>
      <c r="C1186">
        <v>1000836</v>
      </c>
      <c r="D1186" t="s">
        <v>186</v>
      </c>
      <c r="E1186">
        <f t="shared" si="75"/>
        <v>5</v>
      </c>
      <c r="F1186" t="s">
        <v>180</v>
      </c>
      <c r="G1186">
        <v>7606190</v>
      </c>
      <c r="H1186">
        <f t="shared" si="76"/>
        <v>31067583</v>
      </c>
      <c r="I1186">
        <f t="shared" si="77"/>
        <v>32085240</v>
      </c>
      <c r="J1186">
        <f t="shared" si="78"/>
        <v>13858804</v>
      </c>
    </row>
    <row r="1187" spans="1:10" x14ac:dyDescent="0.3">
      <c r="A1187">
        <v>2020</v>
      </c>
      <c r="B1187">
        <v>3</v>
      </c>
      <c r="C1187">
        <v>1000835</v>
      </c>
      <c r="D1187" t="s">
        <v>187</v>
      </c>
      <c r="E1187">
        <f t="shared" si="75"/>
        <v>5</v>
      </c>
      <c r="F1187" t="s">
        <v>180</v>
      </c>
      <c r="G1187">
        <v>5958396</v>
      </c>
      <c r="H1187">
        <f t="shared" si="76"/>
        <v>24193949</v>
      </c>
      <c r="I1187">
        <f t="shared" si="77"/>
        <v>21750172</v>
      </c>
      <c r="J1187">
        <f t="shared" si="78"/>
        <v>4541224</v>
      </c>
    </row>
    <row r="1188" spans="1:10" x14ac:dyDescent="0.3">
      <c r="A1188">
        <v>2020</v>
      </c>
      <c r="B1188">
        <v>3</v>
      </c>
      <c r="C1188">
        <v>1000834</v>
      </c>
      <c r="D1188" t="s">
        <v>188</v>
      </c>
      <c r="E1188">
        <f t="shared" si="75"/>
        <v>5</v>
      </c>
      <c r="F1188" t="s">
        <v>180</v>
      </c>
      <c r="G1188">
        <v>8018773</v>
      </c>
      <c r="H1188">
        <f t="shared" si="76"/>
        <v>32021095</v>
      </c>
      <c r="I1188">
        <f t="shared" si="77"/>
        <v>29868183</v>
      </c>
      <c r="J1188">
        <f t="shared" si="78"/>
        <v>12477265</v>
      </c>
    </row>
    <row r="1189" spans="1:10" x14ac:dyDescent="0.3">
      <c r="A1189">
        <v>2020</v>
      </c>
      <c r="B1189">
        <v>3</v>
      </c>
      <c r="C1189">
        <v>1000833</v>
      </c>
      <c r="D1189" t="s">
        <v>189</v>
      </c>
      <c r="E1189">
        <f t="shared" si="75"/>
        <v>5</v>
      </c>
      <c r="F1189" t="s">
        <v>180</v>
      </c>
      <c r="G1189">
        <v>6525884</v>
      </c>
      <c r="H1189">
        <f t="shared" si="76"/>
        <v>27229673</v>
      </c>
      <c r="I1189">
        <f t="shared" si="77"/>
        <v>26430818</v>
      </c>
      <c r="J1189">
        <f t="shared" si="78"/>
        <v>7772678</v>
      </c>
    </row>
    <row r="1190" spans="1:10" x14ac:dyDescent="0.3">
      <c r="A1190">
        <v>2020</v>
      </c>
      <c r="B1190">
        <v>3</v>
      </c>
      <c r="C1190">
        <v>1000832</v>
      </c>
      <c r="D1190" t="s">
        <v>190</v>
      </c>
      <c r="E1190">
        <f t="shared" si="75"/>
        <v>19</v>
      </c>
      <c r="F1190" t="s">
        <v>191</v>
      </c>
      <c r="G1190">
        <v>9027427</v>
      </c>
      <c r="H1190">
        <f t="shared" si="76"/>
        <v>37462624</v>
      </c>
      <c r="I1190">
        <f t="shared" si="77"/>
        <v>34492266</v>
      </c>
      <c r="J1190">
        <f t="shared" si="78"/>
        <v>10962540</v>
      </c>
    </row>
    <row r="1191" spans="1:10" x14ac:dyDescent="0.3">
      <c r="A1191">
        <v>2020</v>
      </c>
      <c r="B1191">
        <v>3</v>
      </c>
      <c r="C1191">
        <v>1000831</v>
      </c>
      <c r="D1191" t="s">
        <v>192</v>
      </c>
      <c r="E1191">
        <f t="shared" si="75"/>
        <v>5</v>
      </c>
      <c r="F1191" t="s">
        <v>180</v>
      </c>
      <c r="G1191">
        <v>5416094</v>
      </c>
      <c r="H1191">
        <f t="shared" si="76"/>
        <v>21611868</v>
      </c>
      <c r="I1191">
        <f t="shared" si="77"/>
        <v>21628159</v>
      </c>
      <c r="J1191">
        <f t="shared" si="78"/>
        <v>5867252</v>
      </c>
    </row>
    <row r="1192" spans="1:10" x14ac:dyDescent="0.3">
      <c r="A1192">
        <v>2020</v>
      </c>
      <c r="B1192">
        <v>3</v>
      </c>
      <c r="C1192">
        <v>1000830</v>
      </c>
      <c r="D1192" t="s">
        <v>193</v>
      </c>
      <c r="E1192">
        <f t="shared" si="75"/>
        <v>5</v>
      </c>
      <c r="F1192" t="s">
        <v>180</v>
      </c>
      <c r="G1192">
        <v>4436904</v>
      </c>
      <c r="H1192">
        <f t="shared" si="76"/>
        <v>18246653</v>
      </c>
      <c r="I1192">
        <f t="shared" si="77"/>
        <v>19322746</v>
      </c>
      <c r="J1192">
        <f t="shared" si="78"/>
        <v>6079402</v>
      </c>
    </row>
    <row r="1193" spans="1:10" x14ac:dyDescent="0.3">
      <c r="A1193">
        <v>2020</v>
      </c>
      <c r="B1193">
        <v>3</v>
      </c>
      <c r="C1193">
        <v>1000829</v>
      </c>
      <c r="D1193" t="s">
        <v>194</v>
      </c>
      <c r="E1193">
        <f t="shared" si="75"/>
        <v>5</v>
      </c>
      <c r="F1193" t="s">
        <v>180</v>
      </c>
      <c r="G1193">
        <v>6073225</v>
      </c>
      <c r="H1193">
        <f t="shared" si="76"/>
        <v>24318724</v>
      </c>
      <c r="I1193">
        <f t="shared" si="77"/>
        <v>25677785</v>
      </c>
      <c r="J1193">
        <f t="shared" si="78"/>
        <v>11434278</v>
      </c>
    </row>
    <row r="1194" spans="1:10" x14ac:dyDescent="0.3">
      <c r="A1194">
        <v>2020</v>
      </c>
      <c r="B1194">
        <v>3</v>
      </c>
      <c r="C1194">
        <v>1000828</v>
      </c>
      <c r="D1194" t="s">
        <v>195</v>
      </c>
      <c r="E1194">
        <f t="shared" si="75"/>
        <v>5</v>
      </c>
      <c r="F1194" t="s">
        <v>180</v>
      </c>
      <c r="G1194">
        <v>5065830</v>
      </c>
      <c r="H1194">
        <f t="shared" si="76"/>
        <v>20736251</v>
      </c>
      <c r="I1194">
        <f t="shared" si="77"/>
        <v>21591569</v>
      </c>
      <c r="J1194">
        <f t="shared" si="78"/>
        <v>5982240</v>
      </c>
    </row>
    <row r="1195" spans="1:10" x14ac:dyDescent="0.3">
      <c r="A1195">
        <v>2020</v>
      </c>
      <c r="B1195">
        <v>3</v>
      </c>
      <c r="C1195">
        <v>1000827</v>
      </c>
      <c r="D1195" t="s">
        <v>196</v>
      </c>
      <c r="E1195">
        <f t="shared" si="75"/>
        <v>5</v>
      </c>
      <c r="F1195" t="s">
        <v>180</v>
      </c>
      <c r="G1195">
        <v>5832065</v>
      </c>
      <c r="H1195">
        <f t="shared" si="76"/>
        <v>24375939</v>
      </c>
      <c r="I1195">
        <f t="shared" si="77"/>
        <v>25025679</v>
      </c>
      <c r="J1195">
        <f t="shared" si="78"/>
        <v>8215382</v>
      </c>
    </row>
    <row r="1196" spans="1:10" x14ac:dyDescent="0.3">
      <c r="A1196">
        <v>2020</v>
      </c>
      <c r="B1196">
        <v>3</v>
      </c>
      <c r="C1196">
        <v>1000826</v>
      </c>
      <c r="D1196" t="s">
        <v>197</v>
      </c>
      <c r="E1196">
        <f t="shared" si="75"/>
        <v>5</v>
      </c>
      <c r="F1196" t="s">
        <v>180</v>
      </c>
      <c r="G1196">
        <v>4766351</v>
      </c>
      <c r="H1196">
        <f t="shared" si="76"/>
        <v>19455822</v>
      </c>
      <c r="I1196">
        <f t="shared" si="77"/>
        <v>16826863</v>
      </c>
      <c r="J1196">
        <f t="shared" si="78"/>
        <v>3423905</v>
      </c>
    </row>
    <row r="1197" spans="1:10" x14ac:dyDescent="0.3">
      <c r="A1197">
        <v>2020</v>
      </c>
      <c r="B1197">
        <v>3</v>
      </c>
      <c r="C1197">
        <v>1000825</v>
      </c>
      <c r="D1197" t="s">
        <v>198</v>
      </c>
      <c r="E1197">
        <f t="shared" si="75"/>
        <v>5</v>
      </c>
      <c r="F1197" t="s">
        <v>180</v>
      </c>
      <c r="G1197">
        <v>4289605</v>
      </c>
      <c r="H1197">
        <f t="shared" si="76"/>
        <v>17237600</v>
      </c>
      <c r="I1197">
        <f t="shared" si="77"/>
        <v>15946210</v>
      </c>
      <c r="J1197">
        <f t="shared" si="78"/>
        <v>3835262</v>
      </c>
    </row>
    <row r="1198" spans="1:10" x14ac:dyDescent="0.3">
      <c r="A1198">
        <v>2020</v>
      </c>
      <c r="B1198">
        <v>3</v>
      </c>
      <c r="C1198">
        <v>1000824</v>
      </c>
      <c r="D1198" t="s">
        <v>199</v>
      </c>
      <c r="E1198">
        <f t="shared" si="75"/>
        <v>5</v>
      </c>
      <c r="F1198" t="s">
        <v>180</v>
      </c>
      <c r="G1198">
        <v>8147098</v>
      </c>
      <c r="H1198">
        <f t="shared" si="76"/>
        <v>33901037</v>
      </c>
      <c r="I1198">
        <f t="shared" si="77"/>
        <v>31561412</v>
      </c>
      <c r="J1198">
        <f t="shared" si="78"/>
        <v>11968592</v>
      </c>
    </row>
    <row r="1199" spans="1:10" x14ac:dyDescent="0.3">
      <c r="A1199">
        <v>2020</v>
      </c>
      <c r="B1199">
        <v>3</v>
      </c>
      <c r="C1199">
        <v>1000823</v>
      </c>
      <c r="D1199" t="s">
        <v>200</v>
      </c>
      <c r="E1199">
        <f t="shared" si="75"/>
        <v>5</v>
      </c>
      <c r="F1199" t="s">
        <v>180</v>
      </c>
      <c r="G1199">
        <v>7325693</v>
      </c>
      <c r="H1199">
        <f t="shared" si="76"/>
        <v>30788133</v>
      </c>
      <c r="I1199">
        <f t="shared" si="77"/>
        <v>32279322</v>
      </c>
      <c r="J1199">
        <f t="shared" si="78"/>
        <v>11785849</v>
      </c>
    </row>
    <row r="1200" spans="1:10" x14ac:dyDescent="0.3">
      <c r="A1200">
        <v>2020</v>
      </c>
      <c r="B1200">
        <v>3</v>
      </c>
      <c r="C1200">
        <v>1000822</v>
      </c>
      <c r="D1200" t="s">
        <v>201</v>
      </c>
      <c r="E1200">
        <f t="shared" si="75"/>
        <v>5</v>
      </c>
      <c r="F1200" t="s">
        <v>180</v>
      </c>
      <c r="G1200">
        <v>4384043</v>
      </c>
      <c r="H1200">
        <f t="shared" si="76"/>
        <v>17581056</v>
      </c>
      <c r="I1200">
        <f t="shared" si="77"/>
        <v>16617150</v>
      </c>
      <c r="J1200">
        <f t="shared" si="78"/>
        <v>3445914</v>
      </c>
    </row>
    <row r="1201" spans="1:10" x14ac:dyDescent="0.3">
      <c r="A1201">
        <v>2020</v>
      </c>
      <c r="B1201">
        <v>3</v>
      </c>
      <c r="C1201">
        <v>1000821</v>
      </c>
      <c r="D1201" t="s">
        <v>202</v>
      </c>
      <c r="E1201">
        <f t="shared" si="75"/>
        <v>5</v>
      </c>
      <c r="F1201" t="s">
        <v>180</v>
      </c>
      <c r="G1201">
        <v>8440609</v>
      </c>
      <c r="H1201">
        <f t="shared" si="76"/>
        <v>34346274</v>
      </c>
      <c r="I1201">
        <f t="shared" si="77"/>
        <v>37719605</v>
      </c>
      <c r="J1201">
        <f t="shared" si="78"/>
        <v>17752701</v>
      </c>
    </row>
    <row r="1202" spans="1:10" x14ac:dyDescent="0.3">
      <c r="A1202">
        <v>2020</v>
      </c>
      <c r="B1202">
        <v>3</v>
      </c>
      <c r="C1202">
        <v>1000820</v>
      </c>
      <c r="D1202" t="s">
        <v>203</v>
      </c>
      <c r="E1202">
        <f t="shared" si="75"/>
        <v>5</v>
      </c>
      <c r="F1202" t="s">
        <v>180</v>
      </c>
      <c r="G1202">
        <v>6309916</v>
      </c>
      <c r="H1202">
        <f t="shared" si="76"/>
        <v>25124326</v>
      </c>
      <c r="I1202">
        <f t="shared" si="77"/>
        <v>26183399</v>
      </c>
      <c r="J1202">
        <f t="shared" si="78"/>
        <v>14107639</v>
      </c>
    </row>
    <row r="1203" spans="1:10" x14ac:dyDescent="0.3">
      <c r="A1203">
        <v>2020</v>
      </c>
      <c r="B1203">
        <v>3</v>
      </c>
      <c r="C1203">
        <v>1000819</v>
      </c>
      <c r="D1203" t="s">
        <v>204</v>
      </c>
      <c r="E1203">
        <f t="shared" si="75"/>
        <v>5</v>
      </c>
      <c r="F1203" t="s">
        <v>180</v>
      </c>
      <c r="G1203">
        <v>3856899</v>
      </c>
      <c r="H1203">
        <f t="shared" si="76"/>
        <v>15484205</v>
      </c>
      <c r="I1203">
        <f t="shared" si="77"/>
        <v>15980388</v>
      </c>
      <c r="J1203">
        <f t="shared" si="78"/>
        <v>3461451</v>
      </c>
    </row>
    <row r="1204" spans="1:10" x14ac:dyDescent="0.3">
      <c r="A1204">
        <v>2020</v>
      </c>
      <c r="B1204">
        <v>3</v>
      </c>
      <c r="C1204">
        <v>1000818</v>
      </c>
      <c r="D1204" t="s">
        <v>205</v>
      </c>
      <c r="E1204">
        <f t="shared" si="75"/>
        <v>5</v>
      </c>
      <c r="F1204" t="s">
        <v>180</v>
      </c>
      <c r="G1204">
        <v>5148456</v>
      </c>
      <c r="H1204">
        <f t="shared" si="76"/>
        <v>19969632</v>
      </c>
      <c r="I1204">
        <f t="shared" si="77"/>
        <v>15585461</v>
      </c>
      <c r="J1204">
        <f t="shared" si="78"/>
        <v>3533559</v>
      </c>
    </row>
    <row r="1205" spans="1:10" x14ac:dyDescent="0.3">
      <c r="A1205">
        <v>2020</v>
      </c>
      <c r="B1205">
        <v>3</v>
      </c>
      <c r="C1205">
        <v>1000817</v>
      </c>
      <c r="D1205" t="s">
        <v>206</v>
      </c>
      <c r="E1205">
        <f t="shared" si="75"/>
        <v>5</v>
      </c>
      <c r="F1205" t="s">
        <v>180</v>
      </c>
      <c r="G1205">
        <v>6054048</v>
      </c>
      <c r="H1205">
        <f t="shared" si="76"/>
        <v>24630978</v>
      </c>
      <c r="I1205">
        <f t="shared" si="77"/>
        <v>26069934</v>
      </c>
      <c r="J1205">
        <f t="shared" si="78"/>
        <v>10964235</v>
      </c>
    </row>
    <row r="1206" spans="1:10" x14ac:dyDescent="0.3">
      <c r="A1206">
        <v>2020</v>
      </c>
      <c r="B1206">
        <v>3</v>
      </c>
      <c r="C1206">
        <v>1000816</v>
      </c>
      <c r="D1206" t="s">
        <v>207</v>
      </c>
      <c r="E1206">
        <f t="shared" si="75"/>
        <v>5</v>
      </c>
      <c r="F1206" t="s">
        <v>180</v>
      </c>
      <c r="G1206">
        <v>5534626</v>
      </c>
      <c r="H1206">
        <f t="shared" si="76"/>
        <v>22279658</v>
      </c>
      <c r="I1206">
        <f t="shared" si="77"/>
        <v>23232084</v>
      </c>
      <c r="J1206">
        <f t="shared" si="78"/>
        <v>8948323</v>
      </c>
    </row>
    <row r="1207" spans="1:10" x14ac:dyDescent="0.3">
      <c r="A1207">
        <v>2020</v>
      </c>
      <c r="B1207">
        <v>3</v>
      </c>
      <c r="C1207">
        <v>1000815</v>
      </c>
      <c r="D1207" t="s">
        <v>208</v>
      </c>
      <c r="E1207">
        <f t="shared" si="75"/>
        <v>5</v>
      </c>
      <c r="F1207" t="s">
        <v>180</v>
      </c>
      <c r="G1207">
        <v>8558755</v>
      </c>
      <c r="H1207">
        <f t="shared" si="76"/>
        <v>34317692</v>
      </c>
      <c r="I1207">
        <f t="shared" si="77"/>
        <v>36163610</v>
      </c>
      <c r="J1207">
        <f t="shared" si="78"/>
        <v>14829306</v>
      </c>
    </row>
    <row r="1208" spans="1:10" x14ac:dyDescent="0.3">
      <c r="A1208">
        <v>2020</v>
      </c>
      <c r="B1208">
        <v>3</v>
      </c>
      <c r="C1208">
        <v>1000814</v>
      </c>
      <c r="D1208" t="s">
        <v>209</v>
      </c>
      <c r="E1208">
        <f t="shared" si="75"/>
        <v>5</v>
      </c>
      <c r="F1208" t="s">
        <v>180</v>
      </c>
      <c r="G1208">
        <v>4790438</v>
      </c>
      <c r="H1208">
        <f t="shared" si="76"/>
        <v>19452390</v>
      </c>
      <c r="I1208">
        <f t="shared" si="77"/>
        <v>19103452</v>
      </c>
      <c r="J1208">
        <f t="shared" si="78"/>
        <v>7025988</v>
      </c>
    </row>
    <row r="1209" spans="1:10" x14ac:dyDescent="0.3">
      <c r="A1209">
        <v>2020</v>
      </c>
      <c r="B1209">
        <v>3</v>
      </c>
      <c r="C1209">
        <v>1000813</v>
      </c>
      <c r="D1209" t="s">
        <v>210</v>
      </c>
      <c r="E1209">
        <f t="shared" si="75"/>
        <v>5</v>
      </c>
      <c r="F1209" t="s">
        <v>180</v>
      </c>
      <c r="G1209">
        <v>4286480</v>
      </c>
      <c r="H1209">
        <f t="shared" si="76"/>
        <v>17384743</v>
      </c>
      <c r="I1209">
        <f t="shared" si="77"/>
        <v>17714293</v>
      </c>
      <c r="J1209">
        <f t="shared" si="78"/>
        <v>6576872</v>
      </c>
    </row>
    <row r="1210" spans="1:10" x14ac:dyDescent="0.3">
      <c r="A1210">
        <v>2020</v>
      </c>
      <c r="B1210">
        <v>3</v>
      </c>
      <c r="C1210">
        <v>1000812</v>
      </c>
      <c r="D1210" t="s">
        <v>211</v>
      </c>
      <c r="E1210">
        <f t="shared" si="75"/>
        <v>5</v>
      </c>
      <c r="F1210" t="s">
        <v>180</v>
      </c>
      <c r="G1210">
        <v>7525261</v>
      </c>
      <c r="H1210">
        <f t="shared" si="76"/>
        <v>30383656</v>
      </c>
      <c r="I1210">
        <f t="shared" si="77"/>
        <v>28474907</v>
      </c>
      <c r="J1210">
        <f t="shared" si="78"/>
        <v>10744338</v>
      </c>
    </row>
    <row r="1211" spans="1:10" x14ac:dyDescent="0.3">
      <c r="A1211">
        <v>2020</v>
      </c>
      <c r="B1211">
        <v>3</v>
      </c>
      <c r="C1211">
        <v>1000811</v>
      </c>
      <c r="D1211" t="s">
        <v>212</v>
      </c>
      <c r="E1211">
        <f t="shared" si="75"/>
        <v>5</v>
      </c>
      <c r="F1211" t="s">
        <v>180</v>
      </c>
      <c r="G1211">
        <v>5086291</v>
      </c>
      <c r="H1211">
        <f t="shared" si="76"/>
        <v>20444327</v>
      </c>
      <c r="I1211">
        <f t="shared" si="77"/>
        <v>21015632</v>
      </c>
      <c r="J1211">
        <f t="shared" si="78"/>
        <v>5540007</v>
      </c>
    </row>
    <row r="1212" spans="1:10" x14ac:dyDescent="0.3">
      <c r="A1212">
        <v>2020</v>
      </c>
      <c r="B1212">
        <v>3</v>
      </c>
      <c r="C1212">
        <v>1000810</v>
      </c>
      <c r="D1212" t="s">
        <v>213</v>
      </c>
      <c r="E1212">
        <f t="shared" si="75"/>
        <v>5</v>
      </c>
      <c r="F1212" t="s">
        <v>180</v>
      </c>
      <c r="G1212">
        <v>5678224</v>
      </c>
      <c r="H1212">
        <f t="shared" si="76"/>
        <v>22329518</v>
      </c>
      <c r="I1212">
        <f t="shared" si="77"/>
        <v>19848986</v>
      </c>
      <c r="J1212">
        <f t="shared" si="78"/>
        <v>5319098</v>
      </c>
    </row>
    <row r="1213" spans="1:10" x14ac:dyDescent="0.3">
      <c r="A1213">
        <v>2020</v>
      </c>
      <c r="B1213">
        <v>3</v>
      </c>
      <c r="C1213">
        <v>1000809</v>
      </c>
      <c r="D1213" t="s">
        <v>214</v>
      </c>
      <c r="E1213">
        <f t="shared" si="75"/>
        <v>5</v>
      </c>
      <c r="F1213" t="s">
        <v>180</v>
      </c>
      <c r="G1213">
        <v>4861026</v>
      </c>
      <c r="H1213">
        <f t="shared" si="76"/>
        <v>19727501</v>
      </c>
      <c r="I1213">
        <f t="shared" si="77"/>
        <v>19523324</v>
      </c>
      <c r="J1213">
        <f t="shared" si="78"/>
        <v>5021374</v>
      </c>
    </row>
    <row r="1214" spans="1:10" x14ac:dyDescent="0.3">
      <c r="A1214">
        <v>2020</v>
      </c>
      <c r="B1214">
        <v>3</v>
      </c>
      <c r="C1214">
        <v>1000808</v>
      </c>
      <c r="D1214" t="s">
        <v>215</v>
      </c>
      <c r="E1214">
        <f t="shared" si="75"/>
        <v>5</v>
      </c>
      <c r="F1214" t="s">
        <v>180</v>
      </c>
      <c r="G1214">
        <v>5332363</v>
      </c>
      <c r="H1214">
        <f t="shared" si="76"/>
        <v>21604655</v>
      </c>
      <c r="I1214">
        <f t="shared" si="77"/>
        <v>21304663</v>
      </c>
      <c r="J1214">
        <f t="shared" si="78"/>
        <v>4761217</v>
      </c>
    </row>
    <row r="1215" spans="1:10" x14ac:dyDescent="0.3">
      <c r="A1215">
        <v>2020</v>
      </c>
      <c r="B1215">
        <v>3</v>
      </c>
      <c r="C1215">
        <v>1000807</v>
      </c>
      <c r="D1215" t="s">
        <v>216</v>
      </c>
      <c r="E1215">
        <f t="shared" si="75"/>
        <v>5</v>
      </c>
      <c r="F1215" t="s">
        <v>180</v>
      </c>
      <c r="G1215">
        <v>4625173</v>
      </c>
      <c r="H1215">
        <f t="shared" si="76"/>
        <v>18739100</v>
      </c>
      <c r="I1215">
        <f t="shared" si="77"/>
        <v>18255994</v>
      </c>
      <c r="J1215">
        <f t="shared" si="78"/>
        <v>4770026</v>
      </c>
    </row>
    <row r="1216" spans="1:10" x14ac:dyDescent="0.3">
      <c r="A1216">
        <v>2020</v>
      </c>
      <c r="B1216">
        <v>3</v>
      </c>
      <c r="C1216">
        <v>1000806</v>
      </c>
      <c r="D1216" t="s">
        <v>217</v>
      </c>
      <c r="E1216">
        <f t="shared" si="75"/>
        <v>5</v>
      </c>
      <c r="F1216" t="s">
        <v>180</v>
      </c>
      <c r="G1216">
        <v>6149498</v>
      </c>
      <c r="H1216">
        <f t="shared" si="76"/>
        <v>24797426</v>
      </c>
      <c r="I1216">
        <f t="shared" si="77"/>
        <v>25437783</v>
      </c>
      <c r="J1216">
        <f t="shared" si="78"/>
        <v>9103131</v>
      </c>
    </row>
    <row r="1217" spans="1:10" x14ac:dyDescent="0.3">
      <c r="A1217">
        <v>2020</v>
      </c>
      <c r="B1217">
        <v>3</v>
      </c>
      <c r="C1217">
        <v>1000805</v>
      </c>
      <c r="D1217" t="s">
        <v>218</v>
      </c>
      <c r="E1217">
        <f t="shared" si="75"/>
        <v>5</v>
      </c>
      <c r="F1217" t="s">
        <v>180</v>
      </c>
      <c r="G1217">
        <v>4589395</v>
      </c>
      <c r="H1217">
        <f t="shared" si="76"/>
        <v>18377653</v>
      </c>
      <c r="I1217">
        <f t="shared" si="77"/>
        <v>18305919</v>
      </c>
      <c r="J1217">
        <f t="shared" si="78"/>
        <v>5006106</v>
      </c>
    </row>
    <row r="1218" spans="1:10" x14ac:dyDescent="0.3">
      <c r="A1218">
        <v>2020</v>
      </c>
      <c r="B1218">
        <v>3</v>
      </c>
      <c r="C1218">
        <v>1000804</v>
      </c>
      <c r="D1218" t="s">
        <v>219</v>
      </c>
      <c r="E1218">
        <f t="shared" si="75"/>
        <v>19</v>
      </c>
      <c r="F1218" t="s">
        <v>191</v>
      </c>
      <c r="G1218">
        <v>4224082</v>
      </c>
      <c r="H1218">
        <f t="shared" si="76"/>
        <v>17000491</v>
      </c>
      <c r="I1218">
        <f t="shared" si="77"/>
        <v>17083837</v>
      </c>
      <c r="J1218">
        <f t="shared" si="78"/>
        <v>5961032</v>
      </c>
    </row>
    <row r="1219" spans="1:10" x14ac:dyDescent="0.3">
      <c r="A1219">
        <v>2020</v>
      </c>
      <c r="B1219">
        <v>3</v>
      </c>
      <c r="C1219">
        <v>1000803</v>
      </c>
      <c r="D1219" t="s">
        <v>220</v>
      </c>
      <c r="E1219">
        <f t="shared" ref="E1219:E1282" si="79">VLOOKUP(F1219,$M$3:$N$27,2,0)</f>
        <v>5</v>
      </c>
      <c r="F1219" t="s">
        <v>180</v>
      </c>
      <c r="G1219">
        <v>6226242</v>
      </c>
      <c r="H1219">
        <f t="shared" ref="H1219:H1282" si="80">SUMIF($C$2:$C$4041,C1219,$G$2:$G$4041)</f>
        <v>25315551</v>
      </c>
      <c r="I1219">
        <f t="shared" ref="I1219:I1282" si="81">SUMIF($C$4042:$C$8081,C1219,$G$4042:$G$8081)</f>
        <v>24642194</v>
      </c>
      <c r="J1219">
        <f t="shared" ref="J1219:J1282" si="82">SUMIF($C$8082:$C$12121,C1219,$G$8082:$G$12121)</f>
        <v>5650084</v>
      </c>
    </row>
    <row r="1220" spans="1:10" x14ac:dyDescent="0.3">
      <c r="A1220">
        <v>2020</v>
      </c>
      <c r="B1220">
        <v>3</v>
      </c>
      <c r="C1220">
        <v>1000802</v>
      </c>
      <c r="D1220" t="s">
        <v>221</v>
      </c>
      <c r="E1220">
        <f t="shared" si="79"/>
        <v>5</v>
      </c>
      <c r="F1220" t="s">
        <v>180</v>
      </c>
      <c r="G1220">
        <v>6450134</v>
      </c>
      <c r="H1220">
        <f t="shared" si="80"/>
        <v>26153155</v>
      </c>
      <c r="I1220">
        <f t="shared" si="81"/>
        <v>26453620</v>
      </c>
      <c r="J1220">
        <f t="shared" si="82"/>
        <v>8963707</v>
      </c>
    </row>
    <row r="1221" spans="1:10" x14ac:dyDescent="0.3">
      <c r="A1221">
        <v>2020</v>
      </c>
      <c r="B1221">
        <v>3</v>
      </c>
      <c r="C1221">
        <v>1000801</v>
      </c>
      <c r="D1221" t="s">
        <v>222</v>
      </c>
      <c r="E1221">
        <f t="shared" si="79"/>
        <v>5</v>
      </c>
      <c r="F1221" t="s">
        <v>180</v>
      </c>
      <c r="G1221">
        <v>7785430</v>
      </c>
      <c r="H1221">
        <f t="shared" si="80"/>
        <v>31306306</v>
      </c>
      <c r="I1221">
        <f t="shared" si="81"/>
        <v>30935402</v>
      </c>
      <c r="J1221">
        <f t="shared" si="82"/>
        <v>7358903</v>
      </c>
    </row>
    <row r="1222" spans="1:10" x14ac:dyDescent="0.3">
      <c r="A1222">
        <v>2020</v>
      </c>
      <c r="B1222">
        <v>3</v>
      </c>
      <c r="C1222">
        <v>1000800</v>
      </c>
      <c r="D1222" t="s">
        <v>223</v>
      </c>
      <c r="E1222">
        <f t="shared" si="79"/>
        <v>5</v>
      </c>
      <c r="F1222" t="s">
        <v>180</v>
      </c>
      <c r="G1222">
        <v>4549056</v>
      </c>
      <c r="H1222">
        <f t="shared" si="80"/>
        <v>18617385</v>
      </c>
      <c r="I1222">
        <f t="shared" si="81"/>
        <v>17357459</v>
      </c>
      <c r="J1222">
        <f t="shared" si="82"/>
        <v>4641458</v>
      </c>
    </row>
    <row r="1223" spans="1:10" x14ac:dyDescent="0.3">
      <c r="A1223">
        <v>2020</v>
      </c>
      <c r="B1223">
        <v>3</v>
      </c>
      <c r="C1223">
        <v>1000799</v>
      </c>
      <c r="D1223" t="s">
        <v>224</v>
      </c>
      <c r="E1223">
        <f t="shared" si="79"/>
        <v>5</v>
      </c>
      <c r="F1223" t="s">
        <v>180</v>
      </c>
      <c r="G1223">
        <v>4286028</v>
      </c>
      <c r="H1223">
        <f t="shared" si="80"/>
        <v>17129770</v>
      </c>
      <c r="I1223">
        <f t="shared" si="81"/>
        <v>18305088</v>
      </c>
      <c r="J1223">
        <f t="shared" si="82"/>
        <v>7498350</v>
      </c>
    </row>
    <row r="1224" spans="1:10" x14ac:dyDescent="0.3">
      <c r="A1224">
        <v>2020</v>
      </c>
      <c r="B1224">
        <v>3</v>
      </c>
      <c r="C1224">
        <v>1000798</v>
      </c>
      <c r="D1224" t="s">
        <v>225</v>
      </c>
      <c r="E1224">
        <f t="shared" si="79"/>
        <v>5</v>
      </c>
      <c r="F1224" t="s">
        <v>180</v>
      </c>
      <c r="G1224">
        <v>6011263</v>
      </c>
      <c r="H1224">
        <f t="shared" si="80"/>
        <v>24527327</v>
      </c>
      <c r="I1224">
        <f t="shared" si="81"/>
        <v>26152008</v>
      </c>
      <c r="J1224">
        <f t="shared" si="82"/>
        <v>8457730</v>
      </c>
    </row>
    <row r="1225" spans="1:10" x14ac:dyDescent="0.3">
      <c r="A1225">
        <v>2020</v>
      </c>
      <c r="B1225">
        <v>3</v>
      </c>
      <c r="C1225">
        <v>1000797</v>
      </c>
      <c r="D1225" t="s">
        <v>226</v>
      </c>
      <c r="E1225">
        <f t="shared" si="79"/>
        <v>5</v>
      </c>
      <c r="F1225" t="s">
        <v>180</v>
      </c>
      <c r="G1225">
        <v>5587399</v>
      </c>
      <c r="H1225">
        <f t="shared" si="80"/>
        <v>22423504</v>
      </c>
      <c r="I1225">
        <f t="shared" si="81"/>
        <v>22164278</v>
      </c>
      <c r="J1225">
        <f t="shared" si="82"/>
        <v>5339938</v>
      </c>
    </row>
    <row r="1226" spans="1:10" x14ac:dyDescent="0.3">
      <c r="A1226">
        <v>2020</v>
      </c>
      <c r="B1226">
        <v>3</v>
      </c>
      <c r="C1226">
        <v>1000796</v>
      </c>
      <c r="D1226" t="s">
        <v>227</v>
      </c>
      <c r="E1226">
        <f t="shared" si="79"/>
        <v>5</v>
      </c>
      <c r="F1226" t="s">
        <v>180</v>
      </c>
      <c r="G1226">
        <v>4906938</v>
      </c>
      <c r="H1226">
        <f t="shared" si="80"/>
        <v>20096498</v>
      </c>
      <c r="I1226">
        <f t="shared" si="81"/>
        <v>21633692</v>
      </c>
      <c r="J1226">
        <f t="shared" si="82"/>
        <v>6234321</v>
      </c>
    </row>
    <row r="1227" spans="1:10" x14ac:dyDescent="0.3">
      <c r="A1227">
        <v>2020</v>
      </c>
      <c r="B1227">
        <v>3</v>
      </c>
      <c r="C1227">
        <v>1000795</v>
      </c>
      <c r="D1227" t="s">
        <v>228</v>
      </c>
      <c r="E1227">
        <f t="shared" si="79"/>
        <v>5</v>
      </c>
      <c r="F1227" t="s">
        <v>180</v>
      </c>
      <c r="G1227">
        <v>3971535</v>
      </c>
      <c r="H1227">
        <f t="shared" si="80"/>
        <v>16038956</v>
      </c>
      <c r="I1227">
        <f t="shared" si="81"/>
        <v>16174757</v>
      </c>
      <c r="J1227">
        <f t="shared" si="82"/>
        <v>5060079</v>
      </c>
    </row>
    <row r="1228" spans="1:10" x14ac:dyDescent="0.3">
      <c r="A1228">
        <v>2020</v>
      </c>
      <c r="B1228">
        <v>3</v>
      </c>
      <c r="C1228">
        <v>1000794</v>
      </c>
      <c r="D1228" t="s">
        <v>229</v>
      </c>
      <c r="E1228">
        <f t="shared" si="79"/>
        <v>5</v>
      </c>
      <c r="F1228" t="s">
        <v>180</v>
      </c>
      <c r="G1228">
        <v>1415916</v>
      </c>
      <c r="H1228">
        <f t="shared" si="80"/>
        <v>5537803</v>
      </c>
      <c r="I1228">
        <f t="shared" si="81"/>
        <v>5285488</v>
      </c>
      <c r="J1228">
        <f t="shared" si="82"/>
        <v>914231</v>
      </c>
    </row>
    <row r="1229" spans="1:10" x14ac:dyDescent="0.3">
      <c r="A1229">
        <v>2020</v>
      </c>
      <c r="B1229">
        <v>3</v>
      </c>
      <c r="C1229">
        <v>1000793</v>
      </c>
      <c r="D1229" t="s">
        <v>230</v>
      </c>
      <c r="E1229">
        <f t="shared" si="79"/>
        <v>5</v>
      </c>
      <c r="F1229" t="s">
        <v>180</v>
      </c>
      <c r="G1229">
        <v>5579933</v>
      </c>
      <c r="H1229">
        <f t="shared" si="80"/>
        <v>22526393</v>
      </c>
      <c r="I1229">
        <f t="shared" si="81"/>
        <v>21761830</v>
      </c>
      <c r="J1229">
        <f t="shared" si="82"/>
        <v>4694069</v>
      </c>
    </row>
    <row r="1230" spans="1:10" x14ac:dyDescent="0.3">
      <c r="A1230">
        <v>2020</v>
      </c>
      <c r="B1230">
        <v>3</v>
      </c>
      <c r="C1230">
        <v>1000792</v>
      </c>
      <c r="D1230" t="s">
        <v>231</v>
      </c>
      <c r="E1230">
        <f t="shared" si="79"/>
        <v>5</v>
      </c>
      <c r="F1230" t="s">
        <v>180</v>
      </c>
      <c r="G1230">
        <v>4820158</v>
      </c>
      <c r="H1230">
        <f t="shared" si="80"/>
        <v>19900502</v>
      </c>
      <c r="I1230">
        <f t="shared" si="81"/>
        <v>21373127</v>
      </c>
      <c r="J1230">
        <f t="shared" si="82"/>
        <v>5247100</v>
      </c>
    </row>
    <row r="1231" spans="1:10" x14ac:dyDescent="0.3">
      <c r="A1231">
        <v>2020</v>
      </c>
      <c r="B1231">
        <v>3</v>
      </c>
      <c r="C1231">
        <v>1000791</v>
      </c>
      <c r="D1231" t="s">
        <v>232</v>
      </c>
      <c r="E1231">
        <f t="shared" si="79"/>
        <v>5</v>
      </c>
      <c r="F1231" t="s">
        <v>180</v>
      </c>
      <c r="G1231">
        <v>4624014</v>
      </c>
      <c r="H1231">
        <f t="shared" si="80"/>
        <v>18776275</v>
      </c>
      <c r="I1231">
        <f t="shared" si="81"/>
        <v>18639629</v>
      </c>
      <c r="J1231">
        <f t="shared" si="82"/>
        <v>4862963</v>
      </c>
    </row>
    <row r="1232" spans="1:10" x14ac:dyDescent="0.3">
      <c r="A1232">
        <v>2020</v>
      </c>
      <c r="B1232">
        <v>3</v>
      </c>
      <c r="C1232">
        <v>1000790</v>
      </c>
      <c r="D1232" t="s">
        <v>233</v>
      </c>
      <c r="E1232">
        <f t="shared" si="79"/>
        <v>5</v>
      </c>
      <c r="F1232" t="s">
        <v>180</v>
      </c>
      <c r="G1232">
        <v>3650272</v>
      </c>
      <c r="H1232">
        <f t="shared" si="80"/>
        <v>14804226</v>
      </c>
      <c r="I1232">
        <f t="shared" si="81"/>
        <v>14575858</v>
      </c>
      <c r="J1232">
        <f t="shared" si="82"/>
        <v>3326073</v>
      </c>
    </row>
    <row r="1233" spans="1:10" x14ac:dyDescent="0.3">
      <c r="A1233">
        <v>2020</v>
      </c>
      <c r="B1233">
        <v>3</v>
      </c>
      <c r="C1233">
        <v>1000789</v>
      </c>
      <c r="D1233" t="s">
        <v>234</v>
      </c>
      <c r="E1233">
        <f t="shared" si="79"/>
        <v>5</v>
      </c>
      <c r="F1233" t="s">
        <v>180</v>
      </c>
      <c r="G1233">
        <v>2813879</v>
      </c>
      <c r="H1233">
        <f t="shared" si="80"/>
        <v>11345906</v>
      </c>
      <c r="I1233">
        <f t="shared" si="81"/>
        <v>11037187</v>
      </c>
      <c r="J1233">
        <f t="shared" si="82"/>
        <v>1553604</v>
      </c>
    </row>
    <row r="1234" spans="1:10" x14ac:dyDescent="0.3">
      <c r="A1234">
        <v>2020</v>
      </c>
      <c r="B1234">
        <v>3</v>
      </c>
      <c r="C1234">
        <v>1000788</v>
      </c>
      <c r="D1234" t="s">
        <v>235</v>
      </c>
      <c r="E1234">
        <f t="shared" si="79"/>
        <v>5</v>
      </c>
      <c r="F1234" t="s">
        <v>180</v>
      </c>
      <c r="G1234">
        <v>5845238</v>
      </c>
      <c r="H1234">
        <f t="shared" si="80"/>
        <v>23620486</v>
      </c>
      <c r="I1234">
        <f t="shared" si="81"/>
        <v>22800732</v>
      </c>
      <c r="J1234">
        <f t="shared" si="82"/>
        <v>9287759</v>
      </c>
    </row>
    <row r="1235" spans="1:10" x14ac:dyDescent="0.3">
      <c r="A1235">
        <v>2020</v>
      </c>
      <c r="B1235">
        <v>3</v>
      </c>
      <c r="C1235">
        <v>1000787</v>
      </c>
      <c r="D1235" t="s">
        <v>236</v>
      </c>
      <c r="E1235">
        <f t="shared" si="79"/>
        <v>5</v>
      </c>
      <c r="F1235" t="s">
        <v>180</v>
      </c>
      <c r="G1235">
        <v>5913351</v>
      </c>
      <c r="H1235">
        <f t="shared" si="80"/>
        <v>23179621</v>
      </c>
      <c r="I1235">
        <f t="shared" si="81"/>
        <v>21681521</v>
      </c>
      <c r="J1235">
        <f t="shared" si="82"/>
        <v>6142678</v>
      </c>
    </row>
    <row r="1236" spans="1:10" x14ac:dyDescent="0.3">
      <c r="A1236">
        <v>2020</v>
      </c>
      <c r="B1236">
        <v>3</v>
      </c>
      <c r="C1236">
        <v>1000786</v>
      </c>
      <c r="D1236" t="s">
        <v>237</v>
      </c>
      <c r="E1236">
        <f t="shared" si="79"/>
        <v>5</v>
      </c>
      <c r="F1236" t="s">
        <v>180</v>
      </c>
      <c r="G1236">
        <v>3379872</v>
      </c>
      <c r="H1236">
        <f t="shared" si="80"/>
        <v>13923460</v>
      </c>
      <c r="I1236">
        <f t="shared" si="81"/>
        <v>14906149</v>
      </c>
      <c r="J1236">
        <f t="shared" si="82"/>
        <v>3663232</v>
      </c>
    </row>
    <row r="1237" spans="1:10" x14ac:dyDescent="0.3">
      <c r="A1237">
        <v>2020</v>
      </c>
      <c r="B1237">
        <v>3</v>
      </c>
      <c r="C1237">
        <v>1000785</v>
      </c>
      <c r="D1237" t="s">
        <v>238</v>
      </c>
      <c r="E1237">
        <f t="shared" si="79"/>
        <v>5</v>
      </c>
      <c r="F1237" t="s">
        <v>180</v>
      </c>
      <c r="G1237">
        <v>6843806</v>
      </c>
      <c r="H1237">
        <f t="shared" si="80"/>
        <v>27455177</v>
      </c>
      <c r="I1237">
        <f t="shared" si="81"/>
        <v>26958892</v>
      </c>
      <c r="J1237">
        <f t="shared" si="82"/>
        <v>7868697</v>
      </c>
    </row>
    <row r="1238" spans="1:10" x14ac:dyDescent="0.3">
      <c r="A1238">
        <v>2020</v>
      </c>
      <c r="B1238">
        <v>3</v>
      </c>
      <c r="C1238">
        <v>1000784</v>
      </c>
      <c r="D1238" t="s">
        <v>239</v>
      </c>
      <c r="E1238">
        <f t="shared" si="79"/>
        <v>5</v>
      </c>
      <c r="F1238" t="s">
        <v>180</v>
      </c>
      <c r="G1238">
        <v>6771255</v>
      </c>
      <c r="H1238">
        <f t="shared" si="80"/>
        <v>27028357</v>
      </c>
      <c r="I1238">
        <f t="shared" si="81"/>
        <v>25910882</v>
      </c>
      <c r="J1238">
        <f t="shared" si="82"/>
        <v>4433250</v>
      </c>
    </row>
    <row r="1239" spans="1:10" x14ac:dyDescent="0.3">
      <c r="A1239">
        <v>2020</v>
      </c>
      <c r="B1239">
        <v>3</v>
      </c>
      <c r="C1239">
        <v>1000783</v>
      </c>
      <c r="D1239" t="s">
        <v>240</v>
      </c>
      <c r="E1239">
        <f t="shared" si="79"/>
        <v>5</v>
      </c>
      <c r="F1239" t="s">
        <v>180</v>
      </c>
      <c r="G1239">
        <v>5064463</v>
      </c>
      <c r="H1239">
        <f t="shared" si="80"/>
        <v>20603309</v>
      </c>
      <c r="I1239">
        <f t="shared" si="81"/>
        <v>18689393</v>
      </c>
      <c r="J1239">
        <f t="shared" si="82"/>
        <v>4422598</v>
      </c>
    </row>
    <row r="1240" spans="1:10" x14ac:dyDescent="0.3">
      <c r="A1240">
        <v>2020</v>
      </c>
      <c r="B1240">
        <v>3</v>
      </c>
      <c r="C1240">
        <v>1000782</v>
      </c>
      <c r="D1240" t="s">
        <v>241</v>
      </c>
      <c r="E1240">
        <f t="shared" si="79"/>
        <v>5</v>
      </c>
      <c r="F1240" t="s">
        <v>180</v>
      </c>
      <c r="G1240">
        <v>4906335</v>
      </c>
      <c r="H1240">
        <f t="shared" si="80"/>
        <v>19989502</v>
      </c>
      <c r="I1240">
        <f t="shared" si="81"/>
        <v>18507156</v>
      </c>
      <c r="J1240">
        <f t="shared" si="82"/>
        <v>4578647</v>
      </c>
    </row>
    <row r="1241" spans="1:10" x14ac:dyDescent="0.3">
      <c r="A1241">
        <v>2020</v>
      </c>
      <c r="B1241">
        <v>3</v>
      </c>
      <c r="C1241">
        <v>1000781</v>
      </c>
      <c r="D1241" t="s">
        <v>242</v>
      </c>
      <c r="E1241">
        <f t="shared" si="79"/>
        <v>5</v>
      </c>
      <c r="F1241" t="s">
        <v>180</v>
      </c>
      <c r="G1241">
        <v>6913637</v>
      </c>
      <c r="H1241">
        <f t="shared" si="80"/>
        <v>27352756</v>
      </c>
      <c r="I1241">
        <f t="shared" si="81"/>
        <v>30165860</v>
      </c>
      <c r="J1241">
        <f t="shared" si="82"/>
        <v>15008045</v>
      </c>
    </row>
    <row r="1242" spans="1:10" x14ac:dyDescent="0.3">
      <c r="A1242">
        <v>2020</v>
      </c>
      <c r="B1242">
        <v>3</v>
      </c>
      <c r="C1242">
        <v>1000780</v>
      </c>
      <c r="D1242" t="s">
        <v>243</v>
      </c>
      <c r="E1242">
        <f t="shared" si="79"/>
        <v>5</v>
      </c>
      <c r="F1242" t="s">
        <v>180</v>
      </c>
      <c r="G1242">
        <v>5266158</v>
      </c>
      <c r="H1242">
        <f t="shared" si="80"/>
        <v>20874841</v>
      </c>
      <c r="I1242">
        <f t="shared" si="81"/>
        <v>22557057</v>
      </c>
      <c r="J1242">
        <f t="shared" si="82"/>
        <v>10115030</v>
      </c>
    </row>
    <row r="1243" spans="1:10" x14ac:dyDescent="0.3">
      <c r="A1243">
        <v>2020</v>
      </c>
      <c r="B1243">
        <v>3</v>
      </c>
      <c r="C1243">
        <v>1000779</v>
      </c>
      <c r="D1243" t="s">
        <v>244</v>
      </c>
      <c r="E1243">
        <f t="shared" si="79"/>
        <v>12</v>
      </c>
      <c r="F1243" t="s">
        <v>245</v>
      </c>
      <c r="G1243">
        <v>2378414</v>
      </c>
      <c r="H1243">
        <f t="shared" si="80"/>
        <v>9646190</v>
      </c>
      <c r="I1243">
        <f t="shared" si="81"/>
        <v>11442849</v>
      </c>
      <c r="J1243">
        <f t="shared" si="82"/>
        <v>13135589</v>
      </c>
    </row>
    <row r="1244" spans="1:10" x14ac:dyDescent="0.3">
      <c r="A1244">
        <v>2020</v>
      </c>
      <c r="B1244">
        <v>3</v>
      </c>
      <c r="C1244">
        <v>1000778</v>
      </c>
      <c r="D1244" t="s">
        <v>246</v>
      </c>
      <c r="E1244">
        <f t="shared" si="79"/>
        <v>12</v>
      </c>
      <c r="F1244" t="s">
        <v>245</v>
      </c>
      <c r="G1244">
        <v>2349183</v>
      </c>
      <c r="H1244">
        <f t="shared" si="80"/>
        <v>9544096</v>
      </c>
      <c r="I1244">
        <f t="shared" si="81"/>
        <v>11340925</v>
      </c>
      <c r="J1244">
        <f t="shared" si="82"/>
        <v>13349477</v>
      </c>
    </row>
    <row r="1245" spans="1:10" x14ac:dyDescent="0.3">
      <c r="A1245">
        <v>2020</v>
      </c>
      <c r="B1245">
        <v>3</v>
      </c>
      <c r="C1245">
        <v>1000777</v>
      </c>
      <c r="D1245" t="s">
        <v>247</v>
      </c>
      <c r="E1245">
        <f t="shared" si="79"/>
        <v>12</v>
      </c>
      <c r="F1245" t="s">
        <v>245</v>
      </c>
      <c r="G1245">
        <v>4601419</v>
      </c>
      <c r="H1245">
        <f t="shared" si="80"/>
        <v>19695785</v>
      </c>
      <c r="I1245">
        <f t="shared" si="81"/>
        <v>19993935</v>
      </c>
      <c r="J1245">
        <f t="shared" si="82"/>
        <v>7893495</v>
      </c>
    </row>
    <row r="1246" spans="1:10" x14ac:dyDescent="0.3">
      <c r="A1246">
        <v>2020</v>
      </c>
      <c r="B1246">
        <v>3</v>
      </c>
      <c r="C1246">
        <v>1000776</v>
      </c>
      <c r="D1246" t="s">
        <v>248</v>
      </c>
      <c r="E1246">
        <f t="shared" si="79"/>
        <v>12</v>
      </c>
      <c r="F1246" t="s">
        <v>245</v>
      </c>
      <c r="G1246">
        <v>4612539</v>
      </c>
      <c r="H1246">
        <f t="shared" si="80"/>
        <v>19833228</v>
      </c>
      <c r="I1246">
        <f t="shared" si="81"/>
        <v>19766818</v>
      </c>
      <c r="J1246">
        <f t="shared" si="82"/>
        <v>7255486</v>
      </c>
    </row>
    <row r="1247" spans="1:10" x14ac:dyDescent="0.3">
      <c r="A1247">
        <v>2020</v>
      </c>
      <c r="B1247">
        <v>3</v>
      </c>
      <c r="C1247">
        <v>1000775</v>
      </c>
      <c r="D1247" t="s">
        <v>249</v>
      </c>
      <c r="E1247">
        <f t="shared" si="79"/>
        <v>12</v>
      </c>
      <c r="F1247" t="s">
        <v>245</v>
      </c>
      <c r="G1247">
        <v>4631412</v>
      </c>
      <c r="H1247">
        <f t="shared" si="80"/>
        <v>18875691</v>
      </c>
      <c r="I1247">
        <f t="shared" si="81"/>
        <v>18816780</v>
      </c>
      <c r="J1247">
        <f t="shared" si="82"/>
        <v>7298221</v>
      </c>
    </row>
    <row r="1248" spans="1:10" x14ac:dyDescent="0.3">
      <c r="A1248">
        <v>2020</v>
      </c>
      <c r="B1248">
        <v>3</v>
      </c>
      <c r="C1248">
        <v>1000774</v>
      </c>
      <c r="D1248" t="s">
        <v>250</v>
      </c>
      <c r="E1248">
        <f t="shared" si="79"/>
        <v>12</v>
      </c>
      <c r="F1248" t="s">
        <v>245</v>
      </c>
      <c r="G1248">
        <v>2936642</v>
      </c>
      <c r="H1248">
        <f t="shared" si="80"/>
        <v>11631286</v>
      </c>
      <c r="I1248">
        <f t="shared" si="81"/>
        <v>11402601</v>
      </c>
      <c r="J1248">
        <f t="shared" si="82"/>
        <v>5393204</v>
      </c>
    </row>
    <row r="1249" spans="1:10" x14ac:dyDescent="0.3">
      <c r="A1249">
        <v>2020</v>
      </c>
      <c r="B1249">
        <v>3</v>
      </c>
      <c r="C1249">
        <v>1000773</v>
      </c>
      <c r="D1249" t="s">
        <v>251</v>
      </c>
      <c r="E1249">
        <f t="shared" si="79"/>
        <v>12</v>
      </c>
      <c r="F1249" t="s">
        <v>245</v>
      </c>
      <c r="G1249">
        <v>3715184</v>
      </c>
      <c r="H1249">
        <f t="shared" si="80"/>
        <v>14907071</v>
      </c>
      <c r="I1249">
        <f t="shared" si="81"/>
        <v>14953063</v>
      </c>
      <c r="J1249">
        <f t="shared" si="82"/>
        <v>5488899</v>
      </c>
    </row>
    <row r="1250" spans="1:10" x14ac:dyDescent="0.3">
      <c r="A1250">
        <v>2020</v>
      </c>
      <c r="B1250">
        <v>3</v>
      </c>
      <c r="C1250">
        <v>1000772</v>
      </c>
      <c r="D1250" t="s">
        <v>252</v>
      </c>
      <c r="E1250">
        <f t="shared" si="79"/>
        <v>12</v>
      </c>
      <c r="F1250" t="s">
        <v>245</v>
      </c>
      <c r="G1250">
        <v>4713410</v>
      </c>
      <c r="H1250">
        <f t="shared" si="80"/>
        <v>18573997</v>
      </c>
      <c r="I1250">
        <f t="shared" si="81"/>
        <v>18755850</v>
      </c>
      <c r="J1250">
        <f t="shared" si="82"/>
        <v>6051593</v>
      </c>
    </row>
    <row r="1251" spans="1:10" x14ac:dyDescent="0.3">
      <c r="A1251">
        <v>2020</v>
      </c>
      <c r="B1251">
        <v>3</v>
      </c>
      <c r="C1251">
        <v>1000771</v>
      </c>
      <c r="D1251" t="s">
        <v>253</v>
      </c>
      <c r="E1251">
        <f t="shared" si="79"/>
        <v>12</v>
      </c>
      <c r="F1251" t="s">
        <v>245</v>
      </c>
      <c r="G1251">
        <v>2548823</v>
      </c>
      <c r="H1251">
        <f t="shared" si="80"/>
        <v>10370659</v>
      </c>
      <c r="I1251">
        <f t="shared" si="81"/>
        <v>10332118</v>
      </c>
      <c r="J1251">
        <f t="shared" si="82"/>
        <v>3587416</v>
      </c>
    </row>
    <row r="1252" spans="1:10" x14ac:dyDescent="0.3">
      <c r="A1252">
        <v>2020</v>
      </c>
      <c r="B1252">
        <v>3</v>
      </c>
      <c r="C1252">
        <v>1000770</v>
      </c>
      <c r="D1252" t="s">
        <v>254</v>
      </c>
      <c r="E1252">
        <f t="shared" si="79"/>
        <v>12</v>
      </c>
      <c r="F1252" t="s">
        <v>245</v>
      </c>
      <c r="G1252">
        <v>3357301</v>
      </c>
      <c r="H1252">
        <f t="shared" si="80"/>
        <v>13724704</v>
      </c>
      <c r="I1252">
        <f t="shared" si="81"/>
        <v>13730480</v>
      </c>
      <c r="J1252">
        <f t="shared" si="82"/>
        <v>4138866</v>
      </c>
    </row>
    <row r="1253" spans="1:10" x14ac:dyDescent="0.3">
      <c r="A1253">
        <v>2020</v>
      </c>
      <c r="B1253">
        <v>3</v>
      </c>
      <c r="C1253">
        <v>1000769</v>
      </c>
      <c r="D1253" t="s">
        <v>255</v>
      </c>
      <c r="E1253">
        <f t="shared" si="79"/>
        <v>12</v>
      </c>
      <c r="F1253" t="s">
        <v>245</v>
      </c>
      <c r="G1253">
        <v>3572520</v>
      </c>
      <c r="H1253">
        <f t="shared" si="80"/>
        <v>14451996</v>
      </c>
      <c r="I1253">
        <f t="shared" si="81"/>
        <v>13150267</v>
      </c>
      <c r="J1253">
        <f t="shared" si="82"/>
        <v>2450320</v>
      </c>
    </row>
    <row r="1254" spans="1:10" x14ac:dyDescent="0.3">
      <c r="A1254">
        <v>2020</v>
      </c>
      <c r="B1254">
        <v>3</v>
      </c>
      <c r="C1254">
        <v>1000768</v>
      </c>
      <c r="D1254" t="s">
        <v>256</v>
      </c>
      <c r="E1254">
        <f t="shared" si="79"/>
        <v>12</v>
      </c>
      <c r="F1254" t="s">
        <v>245</v>
      </c>
      <c r="G1254">
        <v>3528614</v>
      </c>
      <c r="H1254">
        <f t="shared" si="80"/>
        <v>14402504</v>
      </c>
      <c r="I1254">
        <f t="shared" si="81"/>
        <v>13857948</v>
      </c>
      <c r="J1254">
        <f t="shared" si="82"/>
        <v>5811341</v>
      </c>
    </row>
    <row r="1255" spans="1:10" x14ac:dyDescent="0.3">
      <c r="A1255">
        <v>2020</v>
      </c>
      <c r="B1255">
        <v>3</v>
      </c>
      <c r="C1255">
        <v>1000767</v>
      </c>
      <c r="D1255" t="s">
        <v>257</v>
      </c>
      <c r="E1255">
        <f t="shared" si="79"/>
        <v>12</v>
      </c>
      <c r="F1255" t="s">
        <v>245</v>
      </c>
      <c r="G1255">
        <v>5495208</v>
      </c>
      <c r="H1255">
        <f t="shared" si="80"/>
        <v>22149234</v>
      </c>
      <c r="I1255">
        <f t="shared" si="81"/>
        <v>20898094</v>
      </c>
      <c r="J1255">
        <f t="shared" si="82"/>
        <v>4927930</v>
      </c>
    </row>
    <row r="1256" spans="1:10" x14ac:dyDescent="0.3">
      <c r="A1256">
        <v>2020</v>
      </c>
      <c r="B1256">
        <v>3</v>
      </c>
      <c r="C1256">
        <v>1000766</v>
      </c>
      <c r="D1256" t="s">
        <v>258</v>
      </c>
      <c r="E1256">
        <f t="shared" si="79"/>
        <v>12</v>
      </c>
      <c r="F1256" t="s">
        <v>245</v>
      </c>
      <c r="G1256">
        <v>4667512</v>
      </c>
      <c r="H1256">
        <f t="shared" si="80"/>
        <v>18971574</v>
      </c>
      <c r="I1256">
        <f t="shared" si="81"/>
        <v>17280840</v>
      </c>
      <c r="J1256">
        <f t="shared" si="82"/>
        <v>5655566</v>
      </c>
    </row>
    <row r="1257" spans="1:10" x14ac:dyDescent="0.3">
      <c r="A1257">
        <v>2020</v>
      </c>
      <c r="B1257">
        <v>3</v>
      </c>
      <c r="C1257">
        <v>1000765</v>
      </c>
      <c r="D1257" t="s">
        <v>259</v>
      </c>
      <c r="E1257">
        <f t="shared" si="79"/>
        <v>12</v>
      </c>
      <c r="F1257" t="s">
        <v>245</v>
      </c>
      <c r="G1257">
        <v>3753929</v>
      </c>
      <c r="H1257">
        <f t="shared" si="80"/>
        <v>14916789</v>
      </c>
      <c r="I1257">
        <f t="shared" si="81"/>
        <v>15816287</v>
      </c>
      <c r="J1257">
        <f t="shared" si="82"/>
        <v>15803097</v>
      </c>
    </row>
    <row r="1258" spans="1:10" x14ac:dyDescent="0.3">
      <c r="A1258">
        <v>2020</v>
      </c>
      <c r="B1258">
        <v>3</v>
      </c>
      <c r="C1258">
        <v>1000764</v>
      </c>
      <c r="D1258" t="s">
        <v>260</v>
      </c>
      <c r="E1258">
        <f t="shared" si="79"/>
        <v>12</v>
      </c>
      <c r="F1258" t="s">
        <v>245</v>
      </c>
      <c r="G1258">
        <v>2061212</v>
      </c>
      <c r="H1258">
        <f t="shared" si="80"/>
        <v>8341820</v>
      </c>
      <c r="I1258">
        <f t="shared" si="81"/>
        <v>10215929</v>
      </c>
      <c r="J1258">
        <f t="shared" si="82"/>
        <v>14972892</v>
      </c>
    </row>
    <row r="1259" spans="1:10" x14ac:dyDescent="0.3">
      <c r="A1259">
        <v>2020</v>
      </c>
      <c r="B1259">
        <v>3</v>
      </c>
      <c r="C1259">
        <v>1000763</v>
      </c>
      <c r="D1259" t="s">
        <v>261</v>
      </c>
      <c r="E1259">
        <f t="shared" si="79"/>
        <v>12</v>
      </c>
      <c r="F1259" t="s">
        <v>245</v>
      </c>
      <c r="G1259">
        <v>2756195</v>
      </c>
      <c r="H1259">
        <f t="shared" si="80"/>
        <v>10834816</v>
      </c>
      <c r="I1259">
        <f t="shared" si="81"/>
        <v>11061586</v>
      </c>
      <c r="J1259">
        <f t="shared" si="82"/>
        <v>10408857</v>
      </c>
    </row>
    <row r="1260" spans="1:10" x14ac:dyDescent="0.3">
      <c r="A1260">
        <v>2020</v>
      </c>
      <c r="B1260">
        <v>3</v>
      </c>
      <c r="C1260">
        <v>1000762</v>
      </c>
      <c r="D1260" t="s">
        <v>262</v>
      </c>
      <c r="E1260">
        <f t="shared" si="79"/>
        <v>12</v>
      </c>
      <c r="F1260" t="s">
        <v>245</v>
      </c>
      <c r="G1260">
        <v>4085216</v>
      </c>
      <c r="H1260">
        <f t="shared" si="80"/>
        <v>16274376</v>
      </c>
      <c r="I1260">
        <f t="shared" si="81"/>
        <v>16566128</v>
      </c>
      <c r="J1260">
        <f t="shared" si="82"/>
        <v>9313644</v>
      </c>
    </row>
    <row r="1261" spans="1:10" x14ac:dyDescent="0.3">
      <c r="A1261">
        <v>2020</v>
      </c>
      <c r="B1261">
        <v>3</v>
      </c>
      <c r="C1261">
        <v>1000761</v>
      </c>
      <c r="D1261" t="s">
        <v>263</v>
      </c>
      <c r="E1261">
        <f t="shared" si="79"/>
        <v>12</v>
      </c>
      <c r="F1261" t="s">
        <v>245</v>
      </c>
      <c r="G1261">
        <v>5047779</v>
      </c>
      <c r="H1261">
        <f t="shared" si="80"/>
        <v>20866181</v>
      </c>
      <c r="I1261">
        <f t="shared" si="81"/>
        <v>22856748</v>
      </c>
      <c r="J1261">
        <f t="shared" si="82"/>
        <v>6582467</v>
      </c>
    </row>
    <row r="1262" spans="1:10" x14ac:dyDescent="0.3">
      <c r="A1262">
        <v>2020</v>
      </c>
      <c r="B1262">
        <v>3</v>
      </c>
      <c r="C1262">
        <v>1000760</v>
      </c>
      <c r="D1262" t="s">
        <v>264</v>
      </c>
      <c r="E1262">
        <f t="shared" si="79"/>
        <v>12</v>
      </c>
      <c r="F1262" t="s">
        <v>245</v>
      </c>
      <c r="G1262">
        <v>3781493</v>
      </c>
      <c r="H1262">
        <f t="shared" si="80"/>
        <v>15827885</v>
      </c>
      <c r="I1262">
        <f t="shared" si="81"/>
        <v>17091638</v>
      </c>
      <c r="J1262">
        <f t="shared" si="82"/>
        <v>5037031</v>
      </c>
    </row>
    <row r="1263" spans="1:10" x14ac:dyDescent="0.3">
      <c r="A1263">
        <v>2020</v>
      </c>
      <c r="B1263">
        <v>3</v>
      </c>
      <c r="C1263">
        <v>1000759</v>
      </c>
      <c r="D1263" t="s">
        <v>265</v>
      </c>
      <c r="E1263">
        <f t="shared" si="79"/>
        <v>12</v>
      </c>
      <c r="F1263" t="s">
        <v>245</v>
      </c>
      <c r="G1263">
        <v>4336142</v>
      </c>
      <c r="H1263">
        <f t="shared" si="80"/>
        <v>17734725</v>
      </c>
      <c r="I1263">
        <f t="shared" si="81"/>
        <v>17899333</v>
      </c>
      <c r="J1263">
        <f t="shared" si="82"/>
        <v>4243757</v>
      </c>
    </row>
    <row r="1264" spans="1:10" x14ac:dyDescent="0.3">
      <c r="A1264">
        <v>2020</v>
      </c>
      <c r="B1264">
        <v>3</v>
      </c>
      <c r="C1264">
        <v>1000758</v>
      </c>
      <c r="D1264" t="s">
        <v>266</v>
      </c>
      <c r="E1264">
        <f t="shared" si="79"/>
        <v>12</v>
      </c>
      <c r="F1264" t="s">
        <v>245</v>
      </c>
      <c r="G1264">
        <v>4187408</v>
      </c>
      <c r="H1264">
        <f t="shared" si="80"/>
        <v>17012301</v>
      </c>
      <c r="I1264">
        <f t="shared" si="81"/>
        <v>16987913</v>
      </c>
      <c r="J1264">
        <f t="shared" si="82"/>
        <v>4804169</v>
      </c>
    </row>
    <row r="1265" spans="1:10" x14ac:dyDescent="0.3">
      <c r="A1265">
        <v>2020</v>
      </c>
      <c r="B1265">
        <v>3</v>
      </c>
      <c r="C1265">
        <v>1000757</v>
      </c>
      <c r="D1265" t="s">
        <v>267</v>
      </c>
      <c r="E1265">
        <f t="shared" si="79"/>
        <v>12</v>
      </c>
      <c r="F1265" t="s">
        <v>245</v>
      </c>
      <c r="G1265">
        <v>5663046</v>
      </c>
      <c r="H1265">
        <f t="shared" si="80"/>
        <v>23886400</v>
      </c>
      <c r="I1265">
        <f t="shared" si="81"/>
        <v>22010207</v>
      </c>
      <c r="J1265">
        <f t="shared" si="82"/>
        <v>8057676</v>
      </c>
    </row>
    <row r="1266" spans="1:10" x14ac:dyDescent="0.3">
      <c r="A1266">
        <v>2020</v>
      </c>
      <c r="B1266">
        <v>3</v>
      </c>
      <c r="C1266">
        <v>1000756</v>
      </c>
      <c r="D1266" t="s">
        <v>268</v>
      </c>
      <c r="E1266">
        <f t="shared" si="79"/>
        <v>12</v>
      </c>
      <c r="F1266" t="s">
        <v>245</v>
      </c>
      <c r="G1266">
        <v>5956933</v>
      </c>
      <c r="H1266">
        <f t="shared" si="80"/>
        <v>23729708</v>
      </c>
      <c r="I1266">
        <f t="shared" si="81"/>
        <v>21923605</v>
      </c>
      <c r="J1266">
        <f t="shared" si="82"/>
        <v>5241986</v>
      </c>
    </row>
    <row r="1267" spans="1:10" x14ac:dyDescent="0.3">
      <c r="A1267">
        <v>2020</v>
      </c>
      <c r="B1267">
        <v>3</v>
      </c>
      <c r="C1267">
        <v>1000755</v>
      </c>
      <c r="D1267" t="s">
        <v>269</v>
      </c>
      <c r="E1267">
        <f t="shared" si="79"/>
        <v>12</v>
      </c>
      <c r="F1267" t="s">
        <v>245</v>
      </c>
      <c r="G1267">
        <v>3820425</v>
      </c>
      <c r="H1267">
        <f t="shared" si="80"/>
        <v>15788578</v>
      </c>
      <c r="I1267">
        <f t="shared" si="81"/>
        <v>16788740</v>
      </c>
      <c r="J1267">
        <f t="shared" si="82"/>
        <v>10232297</v>
      </c>
    </row>
    <row r="1268" spans="1:10" x14ac:dyDescent="0.3">
      <c r="A1268">
        <v>2020</v>
      </c>
      <c r="B1268">
        <v>3</v>
      </c>
      <c r="C1268">
        <v>1000754</v>
      </c>
      <c r="D1268" t="s">
        <v>270</v>
      </c>
      <c r="E1268">
        <f t="shared" si="79"/>
        <v>12</v>
      </c>
      <c r="F1268" t="s">
        <v>245</v>
      </c>
      <c r="G1268">
        <v>3009482</v>
      </c>
      <c r="H1268">
        <f t="shared" si="80"/>
        <v>11742546</v>
      </c>
      <c r="I1268">
        <f t="shared" si="81"/>
        <v>8992119</v>
      </c>
      <c r="J1268">
        <f t="shared" si="82"/>
        <v>2233793</v>
      </c>
    </row>
    <row r="1269" spans="1:10" x14ac:dyDescent="0.3">
      <c r="A1269">
        <v>2020</v>
      </c>
      <c r="B1269">
        <v>3</v>
      </c>
      <c r="C1269">
        <v>1000753</v>
      </c>
      <c r="D1269" t="s">
        <v>271</v>
      </c>
      <c r="E1269">
        <f t="shared" si="79"/>
        <v>12</v>
      </c>
      <c r="F1269" t="s">
        <v>245</v>
      </c>
      <c r="G1269">
        <v>4792463</v>
      </c>
      <c r="H1269">
        <f t="shared" si="80"/>
        <v>19866388</v>
      </c>
      <c r="I1269">
        <f t="shared" si="81"/>
        <v>21192893</v>
      </c>
      <c r="J1269">
        <f t="shared" si="82"/>
        <v>12378741</v>
      </c>
    </row>
    <row r="1270" spans="1:10" x14ac:dyDescent="0.3">
      <c r="A1270">
        <v>2020</v>
      </c>
      <c r="B1270">
        <v>3</v>
      </c>
      <c r="C1270">
        <v>1000752</v>
      </c>
      <c r="D1270" t="s">
        <v>272</v>
      </c>
      <c r="E1270">
        <f t="shared" si="79"/>
        <v>12</v>
      </c>
      <c r="F1270" t="s">
        <v>245</v>
      </c>
      <c r="G1270">
        <v>4983420</v>
      </c>
      <c r="H1270">
        <f t="shared" si="80"/>
        <v>20399887</v>
      </c>
      <c r="I1270">
        <f t="shared" si="81"/>
        <v>21287012</v>
      </c>
      <c r="J1270">
        <f t="shared" si="82"/>
        <v>7992324</v>
      </c>
    </row>
    <row r="1271" spans="1:10" x14ac:dyDescent="0.3">
      <c r="A1271">
        <v>2020</v>
      </c>
      <c r="B1271">
        <v>3</v>
      </c>
      <c r="C1271">
        <v>1000751</v>
      </c>
      <c r="D1271" t="s">
        <v>273</v>
      </c>
      <c r="E1271">
        <f t="shared" si="79"/>
        <v>12</v>
      </c>
      <c r="F1271" t="s">
        <v>245</v>
      </c>
      <c r="G1271">
        <v>2690566</v>
      </c>
      <c r="H1271">
        <f t="shared" si="80"/>
        <v>10912480</v>
      </c>
      <c r="I1271">
        <f t="shared" si="81"/>
        <v>11246924</v>
      </c>
      <c r="J1271">
        <f t="shared" si="82"/>
        <v>2874608</v>
      </c>
    </row>
    <row r="1272" spans="1:10" x14ac:dyDescent="0.3">
      <c r="A1272">
        <v>2020</v>
      </c>
      <c r="B1272">
        <v>3</v>
      </c>
      <c r="C1272">
        <v>1000750</v>
      </c>
      <c r="D1272" t="s">
        <v>274</v>
      </c>
      <c r="E1272">
        <f t="shared" si="79"/>
        <v>12</v>
      </c>
      <c r="F1272" t="s">
        <v>245</v>
      </c>
      <c r="G1272">
        <v>3157640</v>
      </c>
      <c r="H1272">
        <f t="shared" si="80"/>
        <v>12743958</v>
      </c>
      <c r="I1272">
        <f t="shared" si="81"/>
        <v>12712944</v>
      </c>
      <c r="J1272">
        <f t="shared" si="82"/>
        <v>2185875</v>
      </c>
    </row>
    <row r="1273" spans="1:10" x14ac:dyDescent="0.3">
      <c r="A1273">
        <v>2020</v>
      </c>
      <c r="B1273">
        <v>3</v>
      </c>
      <c r="C1273">
        <v>1000749</v>
      </c>
      <c r="D1273" t="s">
        <v>275</v>
      </c>
      <c r="E1273">
        <f t="shared" si="79"/>
        <v>12</v>
      </c>
      <c r="F1273" t="s">
        <v>245</v>
      </c>
      <c r="G1273">
        <v>5194533</v>
      </c>
      <c r="H1273">
        <f t="shared" si="80"/>
        <v>21217490</v>
      </c>
      <c r="I1273">
        <f t="shared" si="81"/>
        <v>22165264</v>
      </c>
      <c r="J1273">
        <f t="shared" si="82"/>
        <v>6456812</v>
      </c>
    </row>
    <row r="1274" spans="1:10" x14ac:dyDescent="0.3">
      <c r="A1274">
        <v>2020</v>
      </c>
      <c r="B1274">
        <v>3</v>
      </c>
      <c r="C1274">
        <v>1000748</v>
      </c>
      <c r="D1274" t="s">
        <v>276</v>
      </c>
      <c r="E1274">
        <f t="shared" si="79"/>
        <v>12</v>
      </c>
      <c r="F1274" t="s">
        <v>245</v>
      </c>
      <c r="G1274">
        <v>6770565</v>
      </c>
      <c r="H1274">
        <f t="shared" si="80"/>
        <v>27118972</v>
      </c>
      <c r="I1274">
        <f t="shared" si="81"/>
        <v>26172272</v>
      </c>
      <c r="J1274">
        <f t="shared" si="82"/>
        <v>6575860</v>
      </c>
    </row>
    <row r="1275" spans="1:10" x14ac:dyDescent="0.3">
      <c r="A1275">
        <v>2020</v>
      </c>
      <c r="B1275">
        <v>3</v>
      </c>
      <c r="C1275">
        <v>1000747</v>
      </c>
      <c r="D1275" t="s">
        <v>277</v>
      </c>
      <c r="E1275">
        <f t="shared" si="79"/>
        <v>12</v>
      </c>
      <c r="F1275" t="s">
        <v>245</v>
      </c>
      <c r="G1275">
        <v>5735052</v>
      </c>
      <c r="H1275">
        <f t="shared" si="80"/>
        <v>22811998</v>
      </c>
      <c r="I1275">
        <f t="shared" si="81"/>
        <v>21483305</v>
      </c>
      <c r="J1275">
        <f t="shared" si="82"/>
        <v>5578488</v>
      </c>
    </row>
    <row r="1276" spans="1:10" x14ac:dyDescent="0.3">
      <c r="A1276">
        <v>2020</v>
      </c>
      <c r="B1276">
        <v>3</v>
      </c>
      <c r="C1276">
        <v>1000746</v>
      </c>
      <c r="D1276" t="s">
        <v>278</v>
      </c>
      <c r="E1276">
        <f t="shared" si="79"/>
        <v>12</v>
      </c>
      <c r="F1276" t="s">
        <v>245</v>
      </c>
      <c r="G1276">
        <v>5899121</v>
      </c>
      <c r="H1276">
        <f t="shared" si="80"/>
        <v>24346201</v>
      </c>
      <c r="I1276">
        <f t="shared" si="81"/>
        <v>25381048</v>
      </c>
      <c r="J1276">
        <f t="shared" si="82"/>
        <v>9336280</v>
      </c>
    </row>
    <row r="1277" spans="1:10" x14ac:dyDescent="0.3">
      <c r="A1277">
        <v>2020</v>
      </c>
      <c r="B1277">
        <v>3</v>
      </c>
      <c r="C1277">
        <v>1000745</v>
      </c>
      <c r="D1277" t="s">
        <v>279</v>
      </c>
      <c r="E1277">
        <f t="shared" si="79"/>
        <v>12</v>
      </c>
      <c r="F1277" t="s">
        <v>245</v>
      </c>
      <c r="G1277">
        <v>4107091</v>
      </c>
      <c r="H1277">
        <f t="shared" si="80"/>
        <v>16864542</v>
      </c>
      <c r="I1277">
        <f t="shared" si="81"/>
        <v>17820701</v>
      </c>
      <c r="J1277">
        <f t="shared" si="82"/>
        <v>8486377</v>
      </c>
    </row>
    <row r="1278" spans="1:10" x14ac:dyDescent="0.3">
      <c r="A1278">
        <v>2020</v>
      </c>
      <c r="B1278">
        <v>3</v>
      </c>
      <c r="C1278">
        <v>1000744</v>
      </c>
      <c r="D1278" t="s">
        <v>280</v>
      </c>
      <c r="E1278">
        <f t="shared" si="79"/>
        <v>12</v>
      </c>
      <c r="F1278" t="s">
        <v>245</v>
      </c>
      <c r="G1278">
        <v>2963685</v>
      </c>
      <c r="H1278">
        <f t="shared" si="80"/>
        <v>12350884</v>
      </c>
      <c r="I1278">
        <f t="shared" si="81"/>
        <v>12050559</v>
      </c>
      <c r="J1278">
        <f t="shared" si="82"/>
        <v>4368674</v>
      </c>
    </row>
    <row r="1279" spans="1:10" x14ac:dyDescent="0.3">
      <c r="A1279">
        <v>2020</v>
      </c>
      <c r="B1279">
        <v>3</v>
      </c>
      <c r="C1279">
        <v>1000743</v>
      </c>
      <c r="D1279" t="s">
        <v>281</v>
      </c>
      <c r="E1279">
        <f t="shared" si="79"/>
        <v>12</v>
      </c>
      <c r="F1279" t="s">
        <v>245</v>
      </c>
      <c r="G1279">
        <v>7368926</v>
      </c>
      <c r="H1279">
        <f t="shared" si="80"/>
        <v>29820619</v>
      </c>
      <c r="I1279">
        <f t="shared" si="81"/>
        <v>30765829</v>
      </c>
      <c r="J1279">
        <f t="shared" si="82"/>
        <v>13393212</v>
      </c>
    </row>
    <row r="1280" spans="1:10" x14ac:dyDescent="0.3">
      <c r="A1280">
        <v>2020</v>
      </c>
      <c r="B1280">
        <v>3</v>
      </c>
      <c r="C1280">
        <v>1000742</v>
      </c>
      <c r="D1280" t="s">
        <v>282</v>
      </c>
      <c r="E1280">
        <f t="shared" si="79"/>
        <v>12</v>
      </c>
      <c r="F1280" t="s">
        <v>245</v>
      </c>
      <c r="G1280">
        <v>4987230</v>
      </c>
      <c r="H1280">
        <f t="shared" si="80"/>
        <v>19990765</v>
      </c>
      <c r="I1280">
        <f t="shared" si="81"/>
        <v>19336607</v>
      </c>
      <c r="J1280">
        <f t="shared" si="82"/>
        <v>4980786</v>
      </c>
    </row>
    <row r="1281" spans="1:10" x14ac:dyDescent="0.3">
      <c r="A1281">
        <v>2020</v>
      </c>
      <c r="B1281">
        <v>3</v>
      </c>
      <c r="C1281">
        <v>1000741</v>
      </c>
      <c r="D1281" t="s">
        <v>283</v>
      </c>
      <c r="E1281">
        <f t="shared" si="79"/>
        <v>12</v>
      </c>
      <c r="F1281" t="s">
        <v>245</v>
      </c>
      <c r="G1281">
        <v>6253839</v>
      </c>
      <c r="H1281">
        <f t="shared" si="80"/>
        <v>25364010</v>
      </c>
      <c r="I1281">
        <f t="shared" si="81"/>
        <v>26053539</v>
      </c>
      <c r="J1281">
        <f t="shared" si="82"/>
        <v>12405236</v>
      </c>
    </row>
    <row r="1282" spans="1:10" x14ac:dyDescent="0.3">
      <c r="A1282">
        <v>2020</v>
      </c>
      <c r="B1282">
        <v>3</v>
      </c>
      <c r="C1282">
        <v>1000740</v>
      </c>
      <c r="D1282" t="s">
        <v>284</v>
      </c>
      <c r="E1282">
        <f t="shared" si="79"/>
        <v>12</v>
      </c>
      <c r="F1282" t="s">
        <v>245</v>
      </c>
      <c r="G1282">
        <v>4324287</v>
      </c>
      <c r="H1282">
        <f t="shared" si="80"/>
        <v>17485885</v>
      </c>
      <c r="I1282">
        <f t="shared" si="81"/>
        <v>18374047</v>
      </c>
      <c r="J1282">
        <f t="shared" si="82"/>
        <v>7638142</v>
      </c>
    </row>
    <row r="1283" spans="1:10" x14ac:dyDescent="0.3">
      <c r="A1283">
        <v>2020</v>
      </c>
      <c r="B1283">
        <v>3</v>
      </c>
      <c r="C1283">
        <v>1000739</v>
      </c>
      <c r="D1283" t="s">
        <v>285</v>
      </c>
      <c r="E1283">
        <f t="shared" ref="E1283:E1346" si="83">VLOOKUP(F1283,$M$3:$N$27,2,0)</f>
        <v>12</v>
      </c>
      <c r="F1283" t="s">
        <v>245</v>
      </c>
      <c r="G1283">
        <v>4637356</v>
      </c>
      <c r="H1283">
        <f t="shared" ref="H1283:H1346" si="84">SUMIF($C$2:$C$4041,C1283,$G$2:$G$4041)</f>
        <v>19159662</v>
      </c>
      <c r="I1283">
        <f t="shared" ref="I1283:I1346" si="85">SUMIF($C$4042:$C$8081,C1283,$G$4042:$G$8081)</f>
        <v>20946171</v>
      </c>
      <c r="J1283">
        <f t="shared" ref="J1283:J1346" si="86">SUMIF($C$8082:$C$12121,C1283,$G$8082:$G$12121)</f>
        <v>12676559</v>
      </c>
    </row>
    <row r="1284" spans="1:10" x14ac:dyDescent="0.3">
      <c r="A1284">
        <v>2020</v>
      </c>
      <c r="B1284">
        <v>3</v>
      </c>
      <c r="C1284">
        <v>1000738</v>
      </c>
      <c r="D1284" t="s">
        <v>286</v>
      </c>
      <c r="E1284">
        <f t="shared" si="83"/>
        <v>12</v>
      </c>
      <c r="F1284" t="s">
        <v>245</v>
      </c>
      <c r="G1284">
        <v>3269306</v>
      </c>
      <c r="H1284">
        <f t="shared" si="84"/>
        <v>13025679</v>
      </c>
      <c r="I1284">
        <f t="shared" si="85"/>
        <v>13220116</v>
      </c>
      <c r="J1284">
        <f t="shared" si="86"/>
        <v>5321362</v>
      </c>
    </row>
    <row r="1285" spans="1:10" x14ac:dyDescent="0.3">
      <c r="A1285">
        <v>2020</v>
      </c>
      <c r="B1285">
        <v>3</v>
      </c>
      <c r="C1285">
        <v>1000737</v>
      </c>
      <c r="D1285" t="s">
        <v>287</v>
      </c>
      <c r="E1285">
        <f t="shared" si="83"/>
        <v>12</v>
      </c>
      <c r="F1285" t="s">
        <v>245</v>
      </c>
      <c r="G1285">
        <v>2813302</v>
      </c>
      <c r="H1285">
        <f t="shared" si="84"/>
        <v>11438150</v>
      </c>
      <c r="I1285">
        <f t="shared" si="85"/>
        <v>11612014</v>
      </c>
      <c r="J1285">
        <f t="shared" si="86"/>
        <v>4057725</v>
      </c>
    </row>
    <row r="1286" spans="1:10" x14ac:dyDescent="0.3">
      <c r="A1286">
        <v>2020</v>
      </c>
      <c r="B1286">
        <v>3</v>
      </c>
      <c r="C1286">
        <v>1000736</v>
      </c>
      <c r="D1286" t="s">
        <v>288</v>
      </c>
      <c r="E1286">
        <f t="shared" si="83"/>
        <v>12</v>
      </c>
      <c r="F1286" t="s">
        <v>245</v>
      </c>
      <c r="G1286">
        <v>4468458</v>
      </c>
      <c r="H1286">
        <f t="shared" si="84"/>
        <v>19299566</v>
      </c>
      <c r="I1286">
        <f t="shared" si="85"/>
        <v>18510653</v>
      </c>
      <c r="J1286">
        <f t="shared" si="86"/>
        <v>5477228</v>
      </c>
    </row>
    <row r="1287" spans="1:10" x14ac:dyDescent="0.3">
      <c r="A1287">
        <v>2020</v>
      </c>
      <c r="B1287">
        <v>3</v>
      </c>
      <c r="C1287">
        <v>1000735</v>
      </c>
      <c r="D1287" t="s">
        <v>289</v>
      </c>
      <c r="E1287">
        <f t="shared" si="83"/>
        <v>12</v>
      </c>
      <c r="F1287" t="s">
        <v>245</v>
      </c>
      <c r="G1287">
        <v>6991058</v>
      </c>
      <c r="H1287">
        <f t="shared" si="84"/>
        <v>26258657</v>
      </c>
      <c r="I1287">
        <f t="shared" si="85"/>
        <v>25057598</v>
      </c>
      <c r="J1287">
        <f t="shared" si="86"/>
        <v>7033524</v>
      </c>
    </row>
    <row r="1288" spans="1:10" x14ac:dyDescent="0.3">
      <c r="A1288">
        <v>2020</v>
      </c>
      <c r="B1288">
        <v>3</v>
      </c>
      <c r="C1288">
        <v>1000734</v>
      </c>
      <c r="D1288" t="s">
        <v>290</v>
      </c>
      <c r="E1288">
        <f t="shared" si="83"/>
        <v>12</v>
      </c>
      <c r="F1288" t="s">
        <v>245</v>
      </c>
      <c r="G1288">
        <v>4882685</v>
      </c>
      <c r="H1288">
        <f t="shared" si="84"/>
        <v>18834442</v>
      </c>
      <c r="I1288">
        <f t="shared" si="85"/>
        <v>18173502</v>
      </c>
      <c r="J1288">
        <f t="shared" si="86"/>
        <v>6255772</v>
      </c>
    </row>
    <row r="1289" spans="1:10" x14ac:dyDescent="0.3">
      <c r="A1289">
        <v>2020</v>
      </c>
      <c r="B1289">
        <v>3</v>
      </c>
      <c r="C1289">
        <v>1000733</v>
      </c>
      <c r="D1289" t="s">
        <v>291</v>
      </c>
      <c r="E1289">
        <f t="shared" si="83"/>
        <v>12</v>
      </c>
      <c r="F1289" t="s">
        <v>245</v>
      </c>
      <c r="G1289">
        <v>6165480</v>
      </c>
      <c r="H1289">
        <f t="shared" si="84"/>
        <v>23526022</v>
      </c>
      <c r="I1289">
        <f t="shared" si="85"/>
        <v>22212323</v>
      </c>
      <c r="J1289">
        <f t="shared" si="86"/>
        <v>8384473</v>
      </c>
    </row>
    <row r="1290" spans="1:10" x14ac:dyDescent="0.3">
      <c r="A1290">
        <v>2020</v>
      </c>
      <c r="B1290">
        <v>3</v>
      </c>
      <c r="C1290">
        <v>1000732</v>
      </c>
      <c r="D1290" t="s">
        <v>292</v>
      </c>
      <c r="E1290">
        <f t="shared" si="83"/>
        <v>20</v>
      </c>
      <c r="F1290" t="s">
        <v>293</v>
      </c>
      <c r="G1290">
        <v>5310686</v>
      </c>
      <c r="H1290">
        <f t="shared" si="84"/>
        <v>21812662</v>
      </c>
      <c r="I1290">
        <f t="shared" si="85"/>
        <v>24886475</v>
      </c>
      <c r="J1290">
        <f t="shared" si="86"/>
        <v>7113516</v>
      </c>
    </row>
    <row r="1291" spans="1:10" x14ac:dyDescent="0.3">
      <c r="A1291">
        <v>2020</v>
      </c>
      <c r="B1291">
        <v>3</v>
      </c>
      <c r="C1291">
        <v>1000731</v>
      </c>
      <c r="D1291" t="s">
        <v>294</v>
      </c>
      <c r="E1291">
        <f t="shared" si="83"/>
        <v>20</v>
      </c>
      <c r="F1291" t="s">
        <v>293</v>
      </c>
      <c r="G1291">
        <v>5209747</v>
      </c>
      <c r="H1291">
        <f t="shared" si="84"/>
        <v>20502308</v>
      </c>
      <c r="I1291">
        <f t="shared" si="85"/>
        <v>20198474</v>
      </c>
      <c r="J1291">
        <f t="shared" si="86"/>
        <v>8535082</v>
      </c>
    </row>
    <row r="1292" spans="1:10" x14ac:dyDescent="0.3">
      <c r="A1292">
        <v>2020</v>
      </c>
      <c r="B1292">
        <v>3</v>
      </c>
      <c r="C1292">
        <v>1000730</v>
      </c>
      <c r="D1292" t="s">
        <v>295</v>
      </c>
      <c r="E1292">
        <f t="shared" si="83"/>
        <v>20</v>
      </c>
      <c r="F1292" t="s">
        <v>293</v>
      </c>
      <c r="G1292">
        <v>5011845</v>
      </c>
      <c r="H1292">
        <f t="shared" si="84"/>
        <v>19855897</v>
      </c>
      <c r="I1292">
        <f t="shared" si="85"/>
        <v>19890819</v>
      </c>
      <c r="J1292">
        <f t="shared" si="86"/>
        <v>8977992</v>
      </c>
    </row>
    <row r="1293" spans="1:10" x14ac:dyDescent="0.3">
      <c r="A1293">
        <v>2020</v>
      </c>
      <c r="B1293">
        <v>3</v>
      </c>
      <c r="C1293">
        <v>1000729</v>
      </c>
      <c r="D1293" t="s">
        <v>296</v>
      </c>
      <c r="E1293">
        <f t="shared" si="83"/>
        <v>20</v>
      </c>
      <c r="F1293" t="s">
        <v>293</v>
      </c>
      <c r="G1293">
        <v>3652630</v>
      </c>
      <c r="H1293">
        <f t="shared" si="84"/>
        <v>14938113</v>
      </c>
      <c r="I1293">
        <f t="shared" si="85"/>
        <v>17301257</v>
      </c>
      <c r="J1293">
        <f t="shared" si="86"/>
        <v>4615912</v>
      </c>
    </row>
    <row r="1294" spans="1:10" x14ac:dyDescent="0.3">
      <c r="A1294">
        <v>2020</v>
      </c>
      <c r="B1294">
        <v>3</v>
      </c>
      <c r="C1294">
        <v>1000728</v>
      </c>
      <c r="D1294" t="s">
        <v>297</v>
      </c>
      <c r="E1294">
        <f t="shared" si="83"/>
        <v>20</v>
      </c>
      <c r="F1294" t="s">
        <v>293</v>
      </c>
      <c r="G1294">
        <v>3523621</v>
      </c>
      <c r="H1294">
        <f t="shared" si="84"/>
        <v>14518915</v>
      </c>
      <c r="I1294">
        <f t="shared" si="85"/>
        <v>16315770</v>
      </c>
      <c r="J1294">
        <f t="shared" si="86"/>
        <v>9864096</v>
      </c>
    </row>
    <row r="1295" spans="1:10" x14ac:dyDescent="0.3">
      <c r="A1295">
        <v>2020</v>
      </c>
      <c r="B1295">
        <v>3</v>
      </c>
      <c r="C1295">
        <v>1000727</v>
      </c>
      <c r="D1295" t="s">
        <v>298</v>
      </c>
      <c r="E1295">
        <f t="shared" si="83"/>
        <v>20</v>
      </c>
      <c r="F1295" t="s">
        <v>293</v>
      </c>
      <c r="G1295">
        <v>4065880</v>
      </c>
      <c r="H1295">
        <f t="shared" si="84"/>
        <v>17122228</v>
      </c>
      <c r="I1295">
        <f t="shared" si="85"/>
        <v>17606622</v>
      </c>
      <c r="J1295">
        <f t="shared" si="86"/>
        <v>5171574</v>
      </c>
    </row>
    <row r="1296" spans="1:10" x14ac:dyDescent="0.3">
      <c r="A1296">
        <v>2020</v>
      </c>
      <c r="B1296">
        <v>3</v>
      </c>
      <c r="C1296">
        <v>1000726</v>
      </c>
      <c r="D1296" t="s">
        <v>299</v>
      </c>
      <c r="E1296">
        <f t="shared" si="83"/>
        <v>20</v>
      </c>
      <c r="F1296" t="s">
        <v>293</v>
      </c>
      <c r="G1296">
        <v>3384424</v>
      </c>
      <c r="H1296">
        <f t="shared" si="84"/>
        <v>14354779</v>
      </c>
      <c r="I1296">
        <f t="shared" si="85"/>
        <v>14759355</v>
      </c>
      <c r="J1296">
        <f t="shared" si="86"/>
        <v>5535393</v>
      </c>
    </row>
    <row r="1297" spans="1:10" x14ac:dyDescent="0.3">
      <c r="A1297">
        <v>2020</v>
      </c>
      <c r="B1297">
        <v>3</v>
      </c>
      <c r="C1297">
        <v>1000725</v>
      </c>
      <c r="D1297" t="s">
        <v>300</v>
      </c>
      <c r="E1297">
        <f t="shared" si="83"/>
        <v>20</v>
      </c>
      <c r="F1297" t="s">
        <v>293</v>
      </c>
      <c r="G1297">
        <v>2513536</v>
      </c>
      <c r="H1297">
        <f t="shared" si="84"/>
        <v>10037193</v>
      </c>
      <c r="I1297">
        <f t="shared" si="85"/>
        <v>10533423</v>
      </c>
      <c r="J1297">
        <f t="shared" si="86"/>
        <v>4666209</v>
      </c>
    </row>
    <row r="1298" spans="1:10" x14ac:dyDescent="0.3">
      <c r="A1298">
        <v>2020</v>
      </c>
      <c r="B1298">
        <v>3</v>
      </c>
      <c r="C1298">
        <v>1000724</v>
      </c>
      <c r="D1298" t="s">
        <v>301</v>
      </c>
      <c r="E1298">
        <f t="shared" si="83"/>
        <v>20</v>
      </c>
      <c r="F1298" t="s">
        <v>293</v>
      </c>
      <c r="G1298">
        <v>4790966</v>
      </c>
      <c r="H1298">
        <f t="shared" si="84"/>
        <v>19175899</v>
      </c>
      <c r="I1298">
        <f t="shared" si="85"/>
        <v>18002302</v>
      </c>
      <c r="J1298">
        <f t="shared" si="86"/>
        <v>5879249</v>
      </c>
    </row>
    <row r="1299" spans="1:10" x14ac:dyDescent="0.3">
      <c r="A1299">
        <v>2020</v>
      </c>
      <c r="B1299">
        <v>3</v>
      </c>
      <c r="C1299">
        <v>1000723</v>
      </c>
      <c r="D1299" t="s">
        <v>302</v>
      </c>
      <c r="E1299">
        <f t="shared" si="83"/>
        <v>20</v>
      </c>
      <c r="F1299" t="s">
        <v>293</v>
      </c>
      <c r="G1299">
        <v>2370667</v>
      </c>
      <c r="H1299">
        <f t="shared" si="84"/>
        <v>9908823</v>
      </c>
      <c r="I1299">
        <f t="shared" si="85"/>
        <v>9125380</v>
      </c>
      <c r="J1299">
        <f t="shared" si="86"/>
        <v>2820666</v>
      </c>
    </row>
    <row r="1300" spans="1:10" x14ac:dyDescent="0.3">
      <c r="A1300">
        <v>2020</v>
      </c>
      <c r="B1300">
        <v>3</v>
      </c>
      <c r="C1300">
        <v>1000722</v>
      </c>
      <c r="D1300" t="s">
        <v>303</v>
      </c>
      <c r="E1300">
        <f t="shared" si="83"/>
        <v>20</v>
      </c>
      <c r="F1300" t="s">
        <v>293</v>
      </c>
      <c r="G1300">
        <v>4012797</v>
      </c>
      <c r="H1300">
        <f t="shared" si="84"/>
        <v>16695219</v>
      </c>
      <c r="I1300">
        <f t="shared" si="85"/>
        <v>16206096</v>
      </c>
      <c r="J1300">
        <f t="shared" si="86"/>
        <v>5498144</v>
      </c>
    </row>
    <row r="1301" spans="1:10" x14ac:dyDescent="0.3">
      <c r="A1301">
        <v>2020</v>
      </c>
      <c r="B1301">
        <v>3</v>
      </c>
      <c r="C1301">
        <v>1000721</v>
      </c>
      <c r="D1301" t="s">
        <v>304</v>
      </c>
      <c r="E1301">
        <f t="shared" si="83"/>
        <v>20</v>
      </c>
      <c r="F1301" t="s">
        <v>293</v>
      </c>
      <c r="G1301">
        <v>1383638</v>
      </c>
      <c r="H1301">
        <f t="shared" si="84"/>
        <v>5470015</v>
      </c>
      <c r="I1301">
        <f t="shared" si="85"/>
        <v>5228025</v>
      </c>
      <c r="J1301">
        <f t="shared" si="86"/>
        <v>1410825</v>
      </c>
    </row>
    <row r="1302" spans="1:10" x14ac:dyDescent="0.3">
      <c r="A1302">
        <v>2020</v>
      </c>
      <c r="B1302">
        <v>3</v>
      </c>
      <c r="C1302">
        <v>1000720</v>
      </c>
      <c r="D1302" t="s">
        <v>305</v>
      </c>
      <c r="E1302">
        <f t="shared" si="83"/>
        <v>20</v>
      </c>
      <c r="F1302" t="s">
        <v>293</v>
      </c>
      <c r="G1302">
        <v>1834172</v>
      </c>
      <c r="H1302">
        <f t="shared" si="84"/>
        <v>7324595</v>
      </c>
      <c r="I1302">
        <f t="shared" si="85"/>
        <v>6948122</v>
      </c>
      <c r="J1302">
        <f t="shared" si="86"/>
        <v>2501551</v>
      </c>
    </row>
    <row r="1303" spans="1:10" x14ac:dyDescent="0.3">
      <c r="A1303">
        <v>2020</v>
      </c>
      <c r="B1303">
        <v>3</v>
      </c>
      <c r="C1303">
        <v>1000719</v>
      </c>
      <c r="D1303" t="s">
        <v>306</v>
      </c>
      <c r="E1303">
        <f t="shared" si="83"/>
        <v>20</v>
      </c>
      <c r="F1303" t="s">
        <v>293</v>
      </c>
      <c r="G1303">
        <v>3036769</v>
      </c>
      <c r="H1303">
        <f t="shared" si="84"/>
        <v>12525641</v>
      </c>
      <c r="I1303">
        <f t="shared" si="85"/>
        <v>12749932</v>
      </c>
      <c r="J1303">
        <f t="shared" si="86"/>
        <v>4848965</v>
      </c>
    </row>
    <row r="1304" spans="1:10" x14ac:dyDescent="0.3">
      <c r="A1304">
        <v>2020</v>
      </c>
      <c r="B1304">
        <v>3</v>
      </c>
      <c r="C1304">
        <v>1000718</v>
      </c>
      <c r="D1304" t="s">
        <v>307</v>
      </c>
      <c r="E1304">
        <f t="shared" si="83"/>
        <v>20</v>
      </c>
      <c r="F1304" t="s">
        <v>293</v>
      </c>
      <c r="G1304">
        <v>5399041</v>
      </c>
      <c r="H1304">
        <f t="shared" si="84"/>
        <v>21772608</v>
      </c>
      <c r="I1304">
        <f t="shared" si="85"/>
        <v>24068572</v>
      </c>
      <c r="J1304">
        <f t="shared" si="86"/>
        <v>7142318</v>
      </c>
    </row>
    <row r="1305" spans="1:10" x14ac:dyDescent="0.3">
      <c r="A1305">
        <v>2020</v>
      </c>
      <c r="B1305">
        <v>3</v>
      </c>
      <c r="C1305">
        <v>1000717</v>
      </c>
      <c r="D1305" t="s">
        <v>308</v>
      </c>
      <c r="E1305">
        <f t="shared" si="83"/>
        <v>20</v>
      </c>
      <c r="F1305" t="s">
        <v>293</v>
      </c>
      <c r="G1305">
        <v>4568888</v>
      </c>
      <c r="H1305">
        <f t="shared" si="84"/>
        <v>19056826</v>
      </c>
      <c r="I1305">
        <f t="shared" si="85"/>
        <v>18675824</v>
      </c>
      <c r="J1305">
        <f t="shared" si="86"/>
        <v>4921383</v>
      </c>
    </row>
    <row r="1306" spans="1:10" x14ac:dyDescent="0.3">
      <c r="A1306">
        <v>2020</v>
      </c>
      <c r="B1306">
        <v>3</v>
      </c>
      <c r="C1306">
        <v>1000716</v>
      </c>
      <c r="D1306" t="s">
        <v>309</v>
      </c>
      <c r="E1306">
        <f t="shared" si="83"/>
        <v>20</v>
      </c>
      <c r="F1306" t="s">
        <v>293</v>
      </c>
      <c r="G1306">
        <v>6868365</v>
      </c>
      <c r="H1306">
        <f t="shared" si="84"/>
        <v>27835634</v>
      </c>
      <c r="I1306">
        <f t="shared" si="85"/>
        <v>26597843</v>
      </c>
      <c r="J1306">
        <f t="shared" si="86"/>
        <v>8551751</v>
      </c>
    </row>
    <row r="1307" spans="1:10" x14ac:dyDescent="0.3">
      <c r="A1307">
        <v>2020</v>
      </c>
      <c r="B1307">
        <v>3</v>
      </c>
      <c r="C1307">
        <v>1000715</v>
      </c>
      <c r="D1307" t="s">
        <v>310</v>
      </c>
      <c r="E1307">
        <f t="shared" si="83"/>
        <v>20</v>
      </c>
      <c r="F1307" t="s">
        <v>293</v>
      </c>
      <c r="G1307">
        <v>5080703</v>
      </c>
      <c r="H1307">
        <f t="shared" si="84"/>
        <v>21069712</v>
      </c>
      <c r="I1307">
        <f t="shared" si="85"/>
        <v>23689930</v>
      </c>
      <c r="J1307">
        <f t="shared" si="86"/>
        <v>6843572</v>
      </c>
    </row>
    <row r="1308" spans="1:10" x14ac:dyDescent="0.3">
      <c r="A1308">
        <v>2020</v>
      </c>
      <c r="B1308">
        <v>3</v>
      </c>
      <c r="C1308">
        <v>1000714</v>
      </c>
      <c r="D1308" t="s">
        <v>311</v>
      </c>
      <c r="E1308">
        <f t="shared" si="83"/>
        <v>20</v>
      </c>
      <c r="F1308" t="s">
        <v>293</v>
      </c>
      <c r="G1308">
        <v>5384935</v>
      </c>
      <c r="H1308">
        <f t="shared" si="84"/>
        <v>19950123</v>
      </c>
      <c r="I1308">
        <f t="shared" si="85"/>
        <v>16766725</v>
      </c>
      <c r="J1308">
        <f t="shared" si="86"/>
        <v>4571821</v>
      </c>
    </row>
    <row r="1309" spans="1:10" x14ac:dyDescent="0.3">
      <c r="A1309">
        <v>2020</v>
      </c>
      <c r="B1309">
        <v>3</v>
      </c>
      <c r="C1309">
        <v>1000713</v>
      </c>
      <c r="D1309" t="s">
        <v>312</v>
      </c>
      <c r="E1309">
        <f t="shared" si="83"/>
        <v>20</v>
      </c>
      <c r="F1309" t="s">
        <v>293</v>
      </c>
      <c r="G1309">
        <v>2971345</v>
      </c>
      <c r="H1309">
        <f t="shared" si="84"/>
        <v>11823552</v>
      </c>
      <c r="I1309">
        <f t="shared" si="85"/>
        <v>11176303</v>
      </c>
      <c r="J1309">
        <f t="shared" si="86"/>
        <v>4374811</v>
      </c>
    </row>
    <row r="1310" spans="1:10" x14ac:dyDescent="0.3">
      <c r="A1310">
        <v>2020</v>
      </c>
      <c r="B1310">
        <v>3</v>
      </c>
      <c r="C1310">
        <v>1000712</v>
      </c>
      <c r="D1310" t="s">
        <v>313</v>
      </c>
      <c r="E1310">
        <f t="shared" si="83"/>
        <v>20</v>
      </c>
      <c r="F1310" t="s">
        <v>293</v>
      </c>
      <c r="G1310">
        <v>2359263</v>
      </c>
      <c r="H1310">
        <f t="shared" si="84"/>
        <v>9428801</v>
      </c>
      <c r="I1310">
        <f t="shared" si="85"/>
        <v>8901206</v>
      </c>
      <c r="J1310">
        <f t="shared" si="86"/>
        <v>2931068</v>
      </c>
    </row>
    <row r="1311" spans="1:10" x14ac:dyDescent="0.3">
      <c r="A1311">
        <v>2020</v>
      </c>
      <c r="B1311">
        <v>3</v>
      </c>
      <c r="C1311">
        <v>1000711</v>
      </c>
      <c r="D1311" t="s">
        <v>314</v>
      </c>
      <c r="E1311">
        <f t="shared" si="83"/>
        <v>20</v>
      </c>
      <c r="F1311" t="s">
        <v>293</v>
      </c>
      <c r="G1311">
        <v>3108965</v>
      </c>
      <c r="H1311">
        <f t="shared" si="84"/>
        <v>12514809</v>
      </c>
      <c r="I1311">
        <f t="shared" si="85"/>
        <v>12005025</v>
      </c>
      <c r="J1311">
        <f t="shared" si="86"/>
        <v>4552629</v>
      </c>
    </row>
    <row r="1312" spans="1:10" x14ac:dyDescent="0.3">
      <c r="A1312">
        <v>2020</v>
      </c>
      <c r="B1312">
        <v>3</v>
      </c>
      <c r="C1312">
        <v>1000710</v>
      </c>
      <c r="D1312" t="s">
        <v>315</v>
      </c>
      <c r="E1312">
        <f t="shared" si="83"/>
        <v>20</v>
      </c>
      <c r="F1312" t="s">
        <v>293</v>
      </c>
      <c r="G1312">
        <v>2294074</v>
      </c>
      <c r="H1312">
        <f t="shared" si="84"/>
        <v>9258443</v>
      </c>
      <c r="I1312">
        <f t="shared" si="85"/>
        <v>9487685</v>
      </c>
      <c r="J1312">
        <f t="shared" si="86"/>
        <v>3891328</v>
      </c>
    </row>
    <row r="1313" spans="1:10" x14ac:dyDescent="0.3">
      <c r="A1313">
        <v>2020</v>
      </c>
      <c r="B1313">
        <v>3</v>
      </c>
      <c r="C1313">
        <v>1000709</v>
      </c>
      <c r="D1313" t="s">
        <v>316</v>
      </c>
      <c r="E1313">
        <f t="shared" si="83"/>
        <v>20</v>
      </c>
      <c r="F1313" t="s">
        <v>293</v>
      </c>
      <c r="G1313">
        <v>6442566</v>
      </c>
      <c r="H1313">
        <f t="shared" si="84"/>
        <v>23184247</v>
      </c>
      <c r="I1313">
        <f t="shared" si="85"/>
        <v>18075829</v>
      </c>
      <c r="J1313">
        <f t="shared" si="86"/>
        <v>5184871</v>
      </c>
    </row>
    <row r="1314" spans="1:10" x14ac:dyDescent="0.3">
      <c r="A1314">
        <v>2020</v>
      </c>
      <c r="B1314">
        <v>3</v>
      </c>
      <c r="C1314">
        <v>1000708</v>
      </c>
      <c r="D1314" t="s">
        <v>317</v>
      </c>
      <c r="E1314">
        <f t="shared" si="83"/>
        <v>20</v>
      </c>
      <c r="F1314" t="s">
        <v>293</v>
      </c>
      <c r="G1314">
        <v>5979637</v>
      </c>
      <c r="H1314">
        <f t="shared" si="84"/>
        <v>23452830</v>
      </c>
      <c r="I1314">
        <f t="shared" si="85"/>
        <v>24164888</v>
      </c>
      <c r="J1314">
        <f t="shared" si="86"/>
        <v>9800403</v>
      </c>
    </row>
    <row r="1315" spans="1:10" x14ac:dyDescent="0.3">
      <c r="A1315">
        <v>2020</v>
      </c>
      <c r="B1315">
        <v>3</v>
      </c>
      <c r="C1315">
        <v>1000707</v>
      </c>
      <c r="D1315" t="s">
        <v>318</v>
      </c>
      <c r="E1315">
        <f t="shared" si="83"/>
        <v>20</v>
      </c>
      <c r="F1315" t="s">
        <v>293</v>
      </c>
      <c r="G1315">
        <v>5859792</v>
      </c>
      <c r="H1315">
        <f t="shared" si="84"/>
        <v>22989681</v>
      </c>
      <c r="I1315">
        <f t="shared" si="85"/>
        <v>24808354</v>
      </c>
      <c r="J1315">
        <f t="shared" si="86"/>
        <v>9249364</v>
      </c>
    </row>
    <row r="1316" spans="1:10" x14ac:dyDescent="0.3">
      <c r="A1316">
        <v>2020</v>
      </c>
      <c r="B1316">
        <v>3</v>
      </c>
      <c r="C1316">
        <v>1000706</v>
      </c>
      <c r="D1316" t="s">
        <v>319</v>
      </c>
      <c r="E1316">
        <f t="shared" si="83"/>
        <v>20</v>
      </c>
      <c r="F1316" t="s">
        <v>293</v>
      </c>
      <c r="G1316">
        <v>5336498</v>
      </c>
      <c r="H1316">
        <f t="shared" si="84"/>
        <v>21168785</v>
      </c>
      <c r="I1316">
        <f t="shared" si="85"/>
        <v>20442824</v>
      </c>
      <c r="J1316">
        <f t="shared" si="86"/>
        <v>8520259</v>
      </c>
    </row>
    <row r="1317" spans="1:10" x14ac:dyDescent="0.3">
      <c r="A1317">
        <v>2020</v>
      </c>
      <c r="B1317">
        <v>3</v>
      </c>
      <c r="C1317">
        <v>1000705</v>
      </c>
      <c r="D1317" t="s">
        <v>320</v>
      </c>
      <c r="E1317">
        <f t="shared" si="83"/>
        <v>20</v>
      </c>
      <c r="F1317" t="s">
        <v>293</v>
      </c>
      <c r="G1317">
        <v>4853713</v>
      </c>
      <c r="H1317">
        <f t="shared" si="84"/>
        <v>19489653</v>
      </c>
      <c r="I1317">
        <f t="shared" si="85"/>
        <v>18582454</v>
      </c>
      <c r="J1317">
        <f t="shared" si="86"/>
        <v>6925799</v>
      </c>
    </row>
    <row r="1318" spans="1:10" x14ac:dyDescent="0.3">
      <c r="A1318">
        <v>2020</v>
      </c>
      <c r="B1318">
        <v>3</v>
      </c>
      <c r="C1318">
        <v>1000704</v>
      </c>
      <c r="D1318" t="s">
        <v>321</v>
      </c>
      <c r="E1318">
        <f t="shared" si="83"/>
        <v>20</v>
      </c>
      <c r="F1318" t="s">
        <v>293</v>
      </c>
      <c r="G1318">
        <v>4848048</v>
      </c>
      <c r="H1318">
        <f t="shared" si="84"/>
        <v>20075090</v>
      </c>
      <c r="I1318">
        <f t="shared" si="85"/>
        <v>21854740</v>
      </c>
      <c r="J1318">
        <f t="shared" si="86"/>
        <v>5609886</v>
      </c>
    </row>
    <row r="1319" spans="1:10" x14ac:dyDescent="0.3">
      <c r="A1319">
        <v>2020</v>
      </c>
      <c r="B1319">
        <v>3</v>
      </c>
      <c r="C1319">
        <v>1000703</v>
      </c>
      <c r="D1319" t="s">
        <v>322</v>
      </c>
      <c r="E1319">
        <f t="shared" si="83"/>
        <v>20</v>
      </c>
      <c r="F1319" t="s">
        <v>293</v>
      </c>
      <c r="G1319">
        <v>4831974</v>
      </c>
      <c r="H1319">
        <f t="shared" si="84"/>
        <v>19518716</v>
      </c>
      <c r="I1319">
        <f t="shared" si="85"/>
        <v>19075436</v>
      </c>
      <c r="J1319">
        <f t="shared" si="86"/>
        <v>5973304</v>
      </c>
    </row>
    <row r="1320" spans="1:10" x14ac:dyDescent="0.3">
      <c r="A1320">
        <v>2020</v>
      </c>
      <c r="B1320">
        <v>3</v>
      </c>
      <c r="C1320">
        <v>1000702</v>
      </c>
      <c r="D1320" t="s">
        <v>323</v>
      </c>
      <c r="E1320">
        <f t="shared" si="83"/>
        <v>20</v>
      </c>
      <c r="F1320" t="s">
        <v>293</v>
      </c>
      <c r="G1320">
        <v>5348052</v>
      </c>
      <c r="H1320">
        <f t="shared" si="84"/>
        <v>21267600</v>
      </c>
      <c r="I1320">
        <f t="shared" si="85"/>
        <v>21056971</v>
      </c>
      <c r="J1320">
        <f t="shared" si="86"/>
        <v>7667005</v>
      </c>
    </row>
    <row r="1321" spans="1:10" x14ac:dyDescent="0.3">
      <c r="A1321">
        <v>2020</v>
      </c>
      <c r="B1321">
        <v>3</v>
      </c>
      <c r="C1321">
        <v>1000701</v>
      </c>
      <c r="D1321" t="s">
        <v>324</v>
      </c>
      <c r="E1321">
        <f t="shared" si="83"/>
        <v>20</v>
      </c>
      <c r="F1321" t="s">
        <v>293</v>
      </c>
      <c r="G1321">
        <v>4023199</v>
      </c>
      <c r="H1321">
        <f t="shared" si="84"/>
        <v>16056953</v>
      </c>
      <c r="I1321">
        <f t="shared" si="85"/>
        <v>15886592</v>
      </c>
      <c r="J1321">
        <f t="shared" si="86"/>
        <v>5258794</v>
      </c>
    </row>
    <row r="1322" spans="1:10" x14ac:dyDescent="0.3">
      <c r="A1322">
        <v>2020</v>
      </c>
      <c r="B1322">
        <v>3</v>
      </c>
      <c r="C1322">
        <v>1000700</v>
      </c>
      <c r="D1322" t="s">
        <v>325</v>
      </c>
      <c r="E1322">
        <f t="shared" si="83"/>
        <v>20</v>
      </c>
      <c r="F1322" t="s">
        <v>293</v>
      </c>
      <c r="G1322">
        <v>2380610</v>
      </c>
      <c r="H1322">
        <f t="shared" si="84"/>
        <v>9476184</v>
      </c>
      <c r="I1322">
        <f t="shared" si="85"/>
        <v>9436510</v>
      </c>
      <c r="J1322">
        <f t="shared" si="86"/>
        <v>3490158</v>
      </c>
    </row>
    <row r="1323" spans="1:10" x14ac:dyDescent="0.3">
      <c r="A1323">
        <v>2020</v>
      </c>
      <c r="B1323">
        <v>3</v>
      </c>
      <c r="C1323">
        <v>1000699</v>
      </c>
      <c r="D1323" t="s">
        <v>326</v>
      </c>
      <c r="E1323">
        <f t="shared" si="83"/>
        <v>20</v>
      </c>
      <c r="F1323" t="s">
        <v>293</v>
      </c>
      <c r="G1323">
        <v>5050863</v>
      </c>
      <c r="H1323">
        <f t="shared" si="84"/>
        <v>20584475</v>
      </c>
      <c r="I1323">
        <f t="shared" si="85"/>
        <v>21054786</v>
      </c>
      <c r="J1323">
        <f t="shared" si="86"/>
        <v>6906949</v>
      </c>
    </row>
    <row r="1324" spans="1:10" x14ac:dyDescent="0.3">
      <c r="A1324">
        <v>2020</v>
      </c>
      <c r="B1324">
        <v>3</v>
      </c>
      <c r="C1324">
        <v>1000698</v>
      </c>
      <c r="D1324" t="s">
        <v>327</v>
      </c>
      <c r="E1324">
        <f t="shared" si="83"/>
        <v>20</v>
      </c>
      <c r="F1324" t="s">
        <v>293</v>
      </c>
      <c r="G1324">
        <v>5802683</v>
      </c>
      <c r="H1324">
        <f t="shared" si="84"/>
        <v>22302284</v>
      </c>
      <c r="I1324">
        <f t="shared" si="85"/>
        <v>19558756</v>
      </c>
      <c r="J1324">
        <f t="shared" si="86"/>
        <v>8169408</v>
      </c>
    </row>
    <row r="1325" spans="1:10" x14ac:dyDescent="0.3">
      <c r="A1325">
        <v>2020</v>
      </c>
      <c r="B1325">
        <v>3</v>
      </c>
      <c r="C1325">
        <v>1000697</v>
      </c>
      <c r="D1325" t="s">
        <v>328</v>
      </c>
      <c r="E1325">
        <f t="shared" si="83"/>
        <v>20</v>
      </c>
      <c r="F1325" t="s">
        <v>293</v>
      </c>
      <c r="G1325">
        <v>3054457</v>
      </c>
      <c r="H1325">
        <f t="shared" si="84"/>
        <v>12763005</v>
      </c>
      <c r="I1325">
        <f t="shared" si="85"/>
        <v>12442363</v>
      </c>
      <c r="J1325">
        <f t="shared" si="86"/>
        <v>5230934</v>
      </c>
    </row>
    <row r="1326" spans="1:10" x14ac:dyDescent="0.3">
      <c r="A1326">
        <v>2020</v>
      </c>
      <c r="B1326">
        <v>3</v>
      </c>
      <c r="C1326">
        <v>1000696</v>
      </c>
      <c r="D1326" t="s">
        <v>329</v>
      </c>
      <c r="E1326">
        <f t="shared" si="83"/>
        <v>20</v>
      </c>
      <c r="F1326" t="s">
        <v>293</v>
      </c>
      <c r="G1326">
        <v>3121008</v>
      </c>
      <c r="H1326">
        <f t="shared" si="84"/>
        <v>12979507</v>
      </c>
      <c r="I1326">
        <f t="shared" si="85"/>
        <v>14734493</v>
      </c>
      <c r="J1326">
        <f t="shared" si="86"/>
        <v>5514116</v>
      </c>
    </row>
    <row r="1327" spans="1:10" x14ac:dyDescent="0.3">
      <c r="A1327">
        <v>2020</v>
      </c>
      <c r="B1327">
        <v>3</v>
      </c>
      <c r="C1327">
        <v>1000695</v>
      </c>
      <c r="D1327" t="s">
        <v>330</v>
      </c>
      <c r="E1327">
        <f t="shared" si="83"/>
        <v>20</v>
      </c>
      <c r="F1327" t="s">
        <v>293</v>
      </c>
      <c r="G1327">
        <v>3634703</v>
      </c>
      <c r="H1327">
        <f t="shared" si="84"/>
        <v>14768082</v>
      </c>
      <c r="I1327">
        <f t="shared" si="85"/>
        <v>15999187</v>
      </c>
      <c r="J1327">
        <f t="shared" si="86"/>
        <v>6911150</v>
      </c>
    </row>
    <row r="1328" spans="1:10" x14ac:dyDescent="0.3">
      <c r="A1328">
        <v>2020</v>
      </c>
      <c r="B1328">
        <v>3</v>
      </c>
      <c r="C1328">
        <v>1000694</v>
      </c>
      <c r="D1328" t="s">
        <v>331</v>
      </c>
      <c r="E1328">
        <f t="shared" si="83"/>
        <v>20</v>
      </c>
      <c r="F1328" t="s">
        <v>293</v>
      </c>
      <c r="G1328">
        <v>3971009</v>
      </c>
      <c r="H1328">
        <f t="shared" si="84"/>
        <v>15982441</v>
      </c>
      <c r="I1328">
        <f t="shared" si="85"/>
        <v>17054079</v>
      </c>
      <c r="J1328">
        <f t="shared" si="86"/>
        <v>6993019</v>
      </c>
    </row>
    <row r="1329" spans="1:10" x14ac:dyDescent="0.3">
      <c r="A1329">
        <v>2020</v>
      </c>
      <c r="B1329">
        <v>3</v>
      </c>
      <c r="C1329">
        <v>1000693</v>
      </c>
      <c r="D1329" t="s">
        <v>332</v>
      </c>
      <c r="E1329">
        <f t="shared" si="83"/>
        <v>20</v>
      </c>
      <c r="F1329" t="s">
        <v>293</v>
      </c>
      <c r="G1329">
        <v>5564140</v>
      </c>
      <c r="H1329">
        <f t="shared" si="84"/>
        <v>22072579</v>
      </c>
      <c r="I1329">
        <f t="shared" si="85"/>
        <v>24797973</v>
      </c>
      <c r="J1329">
        <f t="shared" si="86"/>
        <v>10078002</v>
      </c>
    </row>
    <row r="1330" spans="1:10" x14ac:dyDescent="0.3">
      <c r="A1330">
        <v>2020</v>
      </c>
      <c r="B1330">
        <v>3</v>
      </c>
      <c r="C1330">
        <v>1000692</v>
      </c>
      <c r="D1330" t="s">
        <v>333</v>
      </c>
      <c r="E1330">
        <f t="shared" si="83"/>
        <v>20</v>
      </c>
      <c r="F1330" t="s">
        <v>293</v>
      </c>
      <c r="G1330">
        <v>6957347</v>
      </c>
      <c r="H1330">
        <f t="shared" si="84"/>
        <v>25963642</v>
      </c>
      <c r="I1330">
        <f t="shared" si="85"/>
        <v>22028890</v>
      </c>
      <c r="J1330">
        <f t="shared" si="86"/>
        <v>7238261</v>
      </c>
    </row>
    <row r="1331" spans="1:10" x14ac:dyDescent="0.3">
      <c r="A1331">
        <v>2020</v>
      </c>
      <c r="B1331">
        <v>3</v>
      </c>
      <c r="C1331">
        <v>1000691</v>
      </c>
      <c r="D1331" t="s">
        <v>334</v>
      </c>
      <c r="E1331">
        <f t="shared" si="83"/>
        <v>20</v>
      </c>
      <c r="F1331" t="s">
        <v>293</v>
      </c>
      <c r="G1331">
        <v>2694844</v>
      </c>
      <c r="H1331">
        <f t="shared" si="84"/>
        <v>10946658</v>
      </c>
      <c r="I1331">
        <f t="shared" si="85"/>
        <v>11720998</v>
      </c>
      <c r="J1331">
        <f t="shared" si="86"/>
        <v>7609795</v>
      </c>
    </row>
    <row r="1332" spans="1:10" x14ac:dyDescent="0.3">
      <c r="A1332">
        <v>2020</v>
      </c>
      <c r="B1332">
        <v>3</v>
      </c>
      <c r="C1332">
        <v>1000690</v>
      </c>
      <c r="D1332" t="s">
        <v>335</v>
      </c>
      <c r="E1332">
        <f t="shared" si="83"/>
        <v>20</v>
      </c>
      <c r="F1332" t="s">
        <v>293</v>
      </c>
      <c r="G1332">
        <v>3998277</v>
      </c>
      <c r="H1332">
        <f t="shared" si="84"/>
        <v>16092576</v>
      </c>
      <c r="I1332">
        <f t="shared" si="85"/>
        <v>15845665</v>
      </c>
      <c r="J1332">
        <f t="shared" si="86"/>
        <v>6541786</v>
      </c>
    </row>
    <row r="1333" spans="1:10" x14ac:dyDescent="0.3">
      <c r="A1333">
        <v>2020</v>
      </c>
      <c r="B1333">
        <v>3</v>
      </c>
      <c r="C1333">
        <v>1000689</v>
      </c>
      <c r="D1333" t="s">
        <v>336</v>
      </c>
      <c r="E1333">
        <f t="shared" si="83"/>
        <v>20</v>
      </c>
      <c r="F1333" t="s">
        <v>293</v>
      </c>
      <c r="G1333">
        <v>4382731</v>
      </c>
      <c r="H1333">
        <f t="shared" si="84"/>
        <v>18462432</v>
      </c>
      <c r="I1333">
        <f t="shared" si="85"/>
        <v>18969328</v>
      </c>
      <c r="J1333">
        <f t="shared" si="86"/>
        <v>6553174</v>
      </c>
    </row>
    <row r="1334" spans="1:10" x14ac:dyDescent="0.3">
      <c r="A1334">
        <v>2020</v>
      </c>
      <c r="B1334">
        <v>3</v>
      </c>
      <c r="C1334">
        <v>1000688</v>
      </c>
      <c r="D1334" t="s">
        <v>337</v>
      </c>
      <c r="E1334">
        <f t="shared" si="83"/>
        <v>20</v>
      </c>
      <c r="F1334" t="s">
        <v>293</v>
      </c>
      <c r="G1334">
        <v>3484628</v>
      </c>
      <c r="H1334">
        <f t="shared" si="84"/>
        <v>14429517</v>
      </c>
      <c r="I1334">
        <f t="shared" si="85"/>
        <v>15074458</v>
      </c>
      <c r="J1334">
        <f t="shared" si="86"/>
        <v>6381747</v>
      </c>
    </row>
    <row r="1335" spans="1:10" x14ac:dyDescent="0.3">
      <c r="A1335">
        <v>2020</v>
      </c>
      <c r="B1335">
        <v>3</v>
      </c>
      <c r="C1335">
        <v>1000687</v>
      </c>
      <c r="D1335" t="s">
        <v>338</v>
      </c>
      <c r="E1335">
        <f t="shared" si="83"/>
        <v>20</v>
      </c>
      <c r="F1335" t="s">
        <v>293</v>
      </c>
      <c r="G1335">
        <v>2992541</v>
      </c>
      <c r="H1335">
        <f t="shared" si="84"/>
        <v>11958932</v>
      </c>
      <c r="I1335">
        <f t="shared" si="85"/>
        <v>12931838</v>
      </c>
      <c r="J1335">
        <f t="shared" si="86"/>
        <v>6735521</v>
      </c>
    </row>
    <row r="1336" spans="1:10" x14ac:dyDescent="0.3">
      <c r="A1336">
        <v>2020</v>
      </c>
      <c r="B1336">
        <v>3</v>
      </c>
      <c r="C1336">
        <v>1000686</v>
      </c>
      <c r="D1336" t="s">
        <v>339</v>
      </c>
      <c r="E1336">
        <f t="shared" si="83"/>
        <v>20</v>
      </c>
      <c r="F1336" t="s">
        <v>293</v>
      </c>
      <c r="G1336">
        <v>2129128</v>
      </c>
      <c r="H1336">
        <f t="shared" si="84"/>
        <v>8718733</v>
      </c>
      <c r="I1336">
        <f t="shared" si="85"/>
        <v>9810545</v>
      </c>
      <c r="J1336">
        <f t="shared" si="86"/>
        <v>4358835</v>
      </c>
    </row>
    <row r="1337" spans="1:10" x14ac:dyDescent="0.3">
      <c r="A1337">
        <v>2020</v>
      </c>
      <c r="B1337">
        <v>3</v>
      </c>
      <c r="C1337">
        <v>1000685</v>
      </c>
      <c r="D1337" t="s">
        <v>340</v>
      </c>
      <c r="E1337">
        <f t="shared" si="83"/>
        <v>20</v>
      </c>
      <c r="F1337" t="s">
        <v>293</v>
      </c>
      <c r="G1337">
        <v>2546305</v>
      </c>
      <c r="H1337">
        <f t="shared" si="84"/>
        <v>10167593</v>
      </c>
      <c r="I1337">
        <f t="shared" si="85"/>
        <v>10142796</v>
      </c>
      <c r="J1337">
        <f t="shared" si="86"/>
        <v>3829799</v>
      </c>
    </row>
    <row r="1338" spans="1:10" x14ac:dyDescent="0.3">
      <c r="A1338">
        <v>2020</v>
      </c>
      <c r="B1338">
        <v>3</v>
      </c>
      <c r="C1338">
        <v>1000684</v>
      </c>
      <c r="D1338" t="s">
        <v>341</v>
      </c>
      <c r="E1338">
        <f t="shared" si="83"/>
        <v>20</v>
      </c>
      <c r="F1338" t="s">
        <v>293</v>
      </c>
      <c r="G1338">
        <v>2525588</v>
      </c>
      <c r="H1338">
        <f t="shared" si="84"/>
        <v>10046819</v>
      </c>
      <c r="I1338">
        <f t="shared" si="85"/>
        <v>10571810</v>
      </c>
      <c r="J1338">
        <f t="shared" si="86"/>
        <v>3846230</v>
      </c>
    </row>
    <row r="1339" spans="1:10" x14ac:dyDescent="0.3">
      <c r="A1339">
        <v>2020</v>
      </c>
      <c r="B1339">
        <v>3</v>
      </c>
      <c r="C1339">
        <v>1000683</v>
      </c>
      <c r="D1339" t="s">
        <v>342</v>
      </c>
      <c r="E1339">
        <f t="shared" si="83"/>
        <v>20</v>
      </c>
      <c r="F1339" t="s">
        <v>293</v>
      </c>
      <c r="G1339">
        <v>4653100</v>
      </c>
      <c r="H1339">
        <f t="shared" si="84"/>
        <v>19164267</v>
      </c>
      <c r="I1339">
        <f t="shared" si="85"/>
        <v>18712701</v>
      </c>
      <c r="J1339">
        <f t="shared" si="86"/>
        <v>6096160</v>
      </c>
    </row>
    <row r="1340" spans="1:10" x14ac:dyDescent="0.3">
      <c r="A1340">
        <v>2020</v>
      </c>
      <c r="B1340">
        <v>3</v>
      </c>
      <c r="C1340">
        <v>1000682</v>
      </c>
      <c r="D1340" t="s">
        <v>343</v>
      </c>
      <c r="E1340">
        <f t="shared" si="83"/>
        <v>8</v>
      </c>
      <c r="F1340" t="s">
        <v>344</v>
      </c>
      <c r="G1340">
        <v>3577841</v>
      </c>
      <c r="H1340">
        <f t="shared" si="84"/>
        <v>15220934</v>
      </c>
      <c r="I1340">
        <f t="shared" si="85"/>
        <v>16758490</v>
      </c>
      <c r="J1340">
        <f t="shared" si="86"/>
        <v>4449901</v>
      </c>
    </row>
    <row r="1341" spans="1:10" x14ac:dyDescent="0.3">
      <c r="A1341">
        <v>2020</v>
      </c>
      <c r="B1341">
        <v>3</v>
      </c>
      <c r="C1341">
        <v>1000681</v>
      </c>
      <c r="D1341" t="s">
        <v>345</v>
      </c>
      <c r="E1341">
        <f t="shared" si="83"/>
        <v>8</v>
      </c>
      <c r="F1341" t="s">
        <v>344</v>
      </c>
      <c r="G1341">
        <v>4296132</v>
      </c>
      <c r="H1341">
        <f t="shared" si="84"/>
        <v>17433522</v>
      </c>
      <c r="I1341">
        <f t="shared" si="85"/>
        <v>17057567</v>
      </c>
      <c r="J1341">
        <f t="shared" si="86"/>
        <v>3589272</v>
      </c>
    </row>
    <row r="1342" spans="1:10" x14ac:dyDescent="0.3">
      <c r="A1342">
        <v>2020</v>
      </c>
      <c r="B1342">
        <v>3</v>
      </c>
      <c r="C1342">
        <v>1000680</v>
      </c>
      <c r="D1342" t="s">
        <v>346</v>
      </c>
      <c r="E1342">
        <f t="shared" si="83"/>
        <v>8</v>
      </c>
      <c r="F1342" t="s">
        <v>344</v>
      </c>
      <c r="G1342">
        <v>4659873</v>
      </c>
      <c r="H1342">
        <f t="shared" si="84"/>
        <v>18757377</v>
      </c>
      <c r="I1342">
        <f t="shared" si="85"/>
        <v>18499111</v>
      </c>
      <c r="J1342">
        <f t="shared" si="86"/>
        <v>6493223</v>
      </c>
    </row>
    <row r="1343" spans="1:10" x14ac:dyDescent="0.3">
      <c r="A1343">
        <v>2020</v>
      </c>
      <c r="B1343">
        <v>3</v>
      </c>
      <c r="C1343">
        <v>1000679</v>
      </c>
      <c r="D1343" t="s">
        <v>347</v>
      </c>
      <c r="E1343">
        <f t="shared" si="83"/>
        <v>8</v>
      </c>
      <c r="F1343" t="s">
        <v>344</v>
      </c>
      <c r="G1343">
        <v>1860731</v>
      </c>
      <c r="H1343">
        <f t="shared" si="84"/>
        <v>7564342</v>
      </c>
      <c r="I1343">
        <f t="shared" si="85"/>
        <v>7301607</v>
      </c>
      <c r="J1343">
        <f t="shared" si="86"/>
        <v>4785216</v>
      </c>
    </row>
    <row r="1344" spans="1:10" x14ac:dyDescent="0.3">
      <c r="A1344">
        <v>2020</v>
      </c>
      <c r="B1344">
        <v>3</v>
      </c>
      <c r="C1344">
        <v>1000678</v>
      </c>
      <c r="D1344" t="s">
        <v>348</v>
      </c>
      <c r="E1344">
        <f t="shared" si="83"/>
        <v>8</v>
      </c>
      <c r="F1344" t="s">
        <v>344</v>
      </c>
      <c r="G1344">
        <v>3888892</v>
      </c>
      <c r="H1344">
        <f t="shared" si="84"/>
        <v>15682524</v>
      </c>
      <c r="I1344">
        <f t="shared" si="85"/>
        <v>16423687</v>
      </c>
      <c r="J1344">
        <f t="shared" si="86"/>
        <v>6179884</v>
      </c>
    </row>
    <row r="1345" spans="1:10" x14ac:dyDescent="0.3">
      <c r="A1345">
        <v>2020</v>
      </c>
      <c r="B1345">
        <v>3</v>
      </c>
      <c r="C1345">
        <v>1000677</v>
      </c>
      <c r="D1345" t="s">
        <v>349</v>
      </c>
      <c r="E1345">
        <f t="shared" si="83"/>
        <v>8</v>
      </c>
      <c r="F1345" t="s">
        <v>344</v>
      </c>
      <c r="G1345">
        <v>1266474</v>
      </c>
      <c r="H1345">
        <f t="shared" si="84"/>
        <v>5220496</v>
      </c>
      <c r="I1345">
        <f t="shared" si="85"/>
        <v>5760328</v>
      </c>
      <c r="J1345">
        <f t="shared" si="86"/>
        <v>898360</v>
      </c>
    </row>
    <row r="1346" spans="1:10" x14ac:dyDescent="0.3">
      <c r="A1346">
        <v>2020</v>
      </c>
      <c r="B1346">
        <v>3</v>
      </c>
      <c r="C1346">
        <v>1000676</v>
      </c>
      <c r="D1346" t="s">
        <v>350</v>
      </c>
      <c r="E1346">
        <f t="shared" si="83"/>
        <v>8</v>
      </c>
      <c r="F1346" t="s">
        <v>344</v>
      </c>
      <c r="G1346">
        <v>1504316</v>
      </c>
      <c r="H1346">
        <f t="shared" si="84"/>
        <v>6079604</v>
      </c>
      <c r="I1346">
        <f t="shared" si="85"/>
        <v>6365979</v>
      </c>
      <c r="J1346">
        <f t="shared" si="86"/>
        <v>654237</v>
      </c>
    </row>
    <row r="1347" spans="1:10" x14ac:dyDescent="0.3">
      <c r="A1347">
        <v>2020</v>
      </c>
      <c r="B1347">
        <v>3</v>
      </c>
      <c r="C1347">
        <v>1000675</v>
      </c>
      <c r="D1347" t="s">
        <v>351</v>
      </c>
      <c r="E1347">
        <f t="shared" ref="E1347:E1410" si="87">VLOOKUP(F1347,$M$3:$N$27,2,0)</f>
        <v>8</v>
      </c>
      <c r="F1347" t="s">
        <v>344</v>
      </c>
      <c r="G1347">
        <v>3156165</v>
      </c>
      <c r="H1347">
        <f t="shared" ref="H1347:H1410" si="88">SUMIF($C$2:$C$4041,C1347,$G$2:$G$4041)</f>
        <v>12504525</v>
      </c>
      <c r="I1347">
        <f t="shared" ref="I1347:I1410" si="89">SUMIF($C$4042:$C$8081,C1347,$G$4042:$G$8081)</f>
        <v>11516609</v>
      </c>
      <c r="J1347">
        <f t="shared" ref="J1347:J1410" si="90">SUMIF($C$8082:$C$12121,C1347,$G$8082:$G$12121)</f>
        <v>4443184</v>
      </c>
    </row>
    <row r="1348" spans="1:10" x14ac:dyDescent="0.3">
      <c r="A1348">
        <v>2020</v>
      </c>
      <c r="B1348">
        <v>3</v>
      </c>
      <c r="C1348">
        <v>1000674</v>
      </c>
      <c r="D1348" t="s">
        <v>352</v>
      </c>
      <c r="E1348">
        <f t="shared" si="87"/>
        <v>8</v>
      </c>
      <c r="F1348" t="s">
        <v>344</v>
      </c>
      <c r="G1348">
        <v>4483157</v>
      </c>
      <c r="H1348">
        <f t="shared" si="88"/>
        <v>18269655</v>
      </c>
      <c r="I1348">
        <f t="shared" si="89"/>
        <v>17272587</v>
      </c>
      <c r="J1348">
        <f t="shared" si="90"/>
        <v>4543949</v>
      </c>
    </row>
    <row r="1349" spans="1:10" x14ac:dyDescent="0.3">
      <c r="A1349">
        <v>2020</v>
      </c>
      <c r="B1349">
        <v>3</v>
      </c>
      <c r="C1349">
        <v>1000673</v>
      </c>
      <c r="D1349" t="s">
        <v>353</v>
      </c>
      <c r="E1349">
        <f t="shared" si="87"/>
        <v>8</v>
      </c>
      <c r="F1349" t="s">
        <v>344</v>
      </c>
      <c r="G1349">
        <v>3464928</v>
      </c>
      <c r="H1349">
        <f t="shared" si="88"/>
        <v>13606371</v>
      </c>
      <c r="I1349">
        <f t="shared" si="89"/>
        <v>12056633</v>
      </c>
      <c r="J1349">
        <f t="shared" si="90"/>
        <v>4567780</v>
      </c>
    </row>
    <row r="1350" spans="1:10" x14ac:dyDescent="0.3">
      <c r="A1350">
        <v>2020</v>
      </c>
      <c r="B1350">
        <v>3</v>
      </c>
      <c r="C1350">
        <v>1000672</v>
      </c>
      <c r="D1350" t="s">
        <v>354</v>
      </c>
      <c r="E1350">
        <f t="shared" si="87"/>
        <v>8</v>
      </c>
      <c r="F1350" t="s">
        <v>344</v>
      </c>
      <c r="G1350">
        <v>2464955</v>
      </c>
      <c r="H1350">
        <f t="shared" si="88"/>
        <v>10010600</v>
      </c>
      <c r="I1350">
        <f t="shared" si="89"/>
        <v>9753000</v>
      </c>
      <c r="J1350">
        <f t="shared" si="90"/>
        <v>3534195</v>
      </c>
    </row>
    <row r="1351" spans="1:10" x14ac:dyDescent="0.3">
      <c r="A1351">
        <v>2020</v>
      </c>
      <c r="B1351">
        <v>3</v>
      </c>
      <c r="C1351">
        <v>1000671</v>
      </c>
      <c r="D1351" t="s">
        <v>355</v>
      </c>
      <c r="E1351">
        <f t="shared" si="87"/>
        <v>8</v>
      </c>
      <c r="F1351" t="s">
        <v>344</v>
      </c>
      <c r="G1351">
        <v>4112580</v>
      </c>
      <c r="H1351">
        <f t="shared" si="88"/>
        <v>16829775</v>
      </c>
      <c r="I1351">
        <f t="shared" si="89"/>
        <v>16295028</v>
      </c>
      <c r="J1351">
        <f t="shared" si="90"/>
        <v>5134840</v>
      </c>
    </row>
    <row r="1352" spans="1:10" x14ac:dyDescent="0.3">
      <c r="A1352">
        <v>2020</v>
      </c>
      <c r="B1352">
        <v>3</v>
      </c>
      <c r="C1352">
        <v>1000670</v>
      </c>
      <c r="D1352" t="s">
        <v>356</v>
      </c>
      <c r="E1352">
        <f t="shared" si="87"/>
        <v>8</v>
      </c>
      <c r="F1352" t="s">
        <v>344</v>
      </c>
      <c r="G1352">
        <v>2170912</v>
      </c>
      <c r="H1352">
        <f t="shared" si="88"/>
        <v>8770320</v>
      </c>
      <c r="I1352">
        <f t="shared" si="89"/>
        <v>8829242</v>
      </c>
      <c r="J1352">
        <f t="shared" si="90"/>
        <v>2741950</v>
      </c>
    </row>
    <row r="1353" spans="1:10" x14ac:dyDescent="0.3">
      <c r="A1353">
        <v>2020</v>
      </c>
      <c r="B1353">
        <v>3</v>
      </c>
      <c r="C1353">
        <v>1000669</v>
      </c>
      <c r="D1353" t="s">
        <v>357</v>
      </c>
      <c r="E1353">
        <f t="shared" si="87"/>
        <v>8</v>
      </c>
      <c r="F1353" t="s">
        <v>344</v>
      </c>
      <c r="G1353">
        <v>1667527</v>
      </c>
      <c r="H1353">
        <f t="shared" si="88"/>
        <v>6744914</v>
      </c>
      <c r="I1353">
        <f t="shared" si="89"/>
        <v>7882686</v>
      </c>
      <c r="J1353">
        <f t="shared" si="90"/>
        <v>2497105</v>
      </c>
    </row>
    <row r="1354" spans="1:10" x14ac:dyDescent="0.3">
      <c r="A1354">
        <v>2020</v>
      </c>
      <c r="B1354">
        <v>3</v>
      </c>
      <c r="C1354">
        <v>1000668</v>
      </c>
      <c r="D1354" t="s">
        <v>358</v>
      </c>
      <c r="E1354">
        <f t="shared" si="87"/>
        <v>8</v>
      </c>
      <c r="F1354" t="s">
        <v>344</v>
      </c>
      <c r="G1354">
        <v>2053512</v>
      </c>
      <c r="H1354">
        <f t="shared" si="88"/>
        <v>8109110</v>
      </c>
      <c r="I1354">
        <f t="shared" si="89"/>
        <v>8845549</v>
      </c>
      <c r="J1354">
        <f t="shared" si="90"/>
        <v>2709272</v>
      </c>
    </row>
    <row r="1355" spans="1:10" x14ac:dyDescent="0.3">
      <c r="A1355">
        <v>2020</v>
      </c>
      <c r="B1355">
        <v>3</v>
      </c>
      <c r="C1355">
        <v>1000667</v>
      </c>
      <c r="D1355" t="s">
        <v>359</v>
      </c>
      <c r="E1355">
        <f t="shared" si="87"/>
        <v>8</v>
      </c>
      <c r="F1355" t="s">
        <v>344</v>
      </c>
      <c r="G1355">
        <v>4635581</v>
      </c>
      <c r="H1355">
        <f t="shared" si="88"/>
        <v>18875328</v>
      </c>
      <c r="I1355">
        <f t="shared" si="89"/>
        <v>18719765</v>
      </c>
      <c r="J1355">
        <f t="shared" si="90"/>
        <v>4403466</v>
      </c>
    </row>
    <row r="1356" spans="1:10" x14ac:dyDescent="0.3">
      <c r="A1356">
        <v>2020</v>
      </c>
      <c r="B1356">
        <v>3</v>
      </c>
      <c r="C1356">
        <v>1000666</v>
      </c>
      <c r="D1356" t="s">
        <v>360</v>
      </c>
      <c r="E1356">
        <f t="shared" si="87"/>
        <v>8</v>
      </c>
      <c r="F1356" t="s">
        <v>344</v>
      </c>
      <c r="G1356">
        <v>3145447</v>
      </c>
      <c r="H1356">
        <f t="shared" si="88"/>
        <v>12731172</v>
      </c>
      <c r="I1356">
        <f t="shared" si="89"/>
        <v>12892613</v>
      </c>
      <c r="J1356">
        <f t="shared" si="90"/>
        <v>4081972</v>
      </c>
    </row>
    <row r="1357" spans="1:10" x14ac:dyDescent="0.3">
      <c r="A1357">
        <v>2020</v>
      </c>
      <c r="B1357">
        <v>3</v>
      </c>
      <c r="C1357">
        <v>1000665</v>
      </c>
      <c r="D1357" t="s">
        <v>361</v>
      </c>
      <c r="E1357">
        <f t="shared" si="87"/>
        <v>8</v>
      </c>
      <c r="F1357" t="s">
        <v>344</v>
      </c>
      <c r="G1357">
        <v>5331599</v>
      </c>
      <c r="H1357">
        <f t="shared" si="88"/>
        <v>20851680</v>
      </c>
      <c r="I1357">
        <f t="shared" si="89"/>
        <v>18190404</v>
      </c>
      <c r="J1357">
        <f t="shared" si="90"/>
        <v>3929253</v>
      </c>
    </row>
    <row r="1358" spans="1:10" x14ac:dyDescent="0.3">
      <c r="A1358">
        <v>2020</v>
      </c>
      <c r="B1358">
        <v>3</v>
      </c>
      <c r="C1358">
        <v>1000664</v>
      </c>
      <c r="D1358" t="s">
        <v>362</v>
      </c>
      <c r="E1358">
        <f t="shared" si="87"/>
        <v>8</v>
      </c>
      <c r="F1358" t="s">
        <v>344</v>
      </c>
      <c r="G1358">
        <v>4954641</v>
      </c>
      <c r="H1358">
        <f t="shared" si="88"/>
        <v>19633596</v>
      </c>
      <c r="I1358">
        <f t="shared" si="89"/>
        <v>17533579</v>
      </c>
      <c r="J1358">
        <f t="shared" si="90"/>
        <v>3848273</v>
      </c>
    </row>
    <row r="1359" spans="1:10" x14ac:dyDescent="0.3">
      <c r="A1359">
        <v>2020</v>
      </c>
      <c r="B1359">
        <v>3</v>
      </c>
      <c r="C1359">
        <v>1000663</v>
      </c>
      <c r="D1359" t="s">
        <v>363</v>
      </c>
      <c r="E1359">
        <f t="shared" si="87"/>
        <v>8</v>
      </c>
      <c r="F1359" t="s">
        <v>344</v>
      </c>
      <c r="G1359">
        <v>3648269</v>
      </c>
      <c r="H1359">
        <f t="shared" si="88"/>
        <v>15008049</v>
      </c>
      <c r="I1359">
        <f t="shared" si="89"/>
        <v>13138115</v>
      </c>
      <c r="J1359">
        <f t="shared" si="90"/>
        <v>2740737</v>
      </c>
    </row>
    <row r="1360" spans="1:10" x14ac:dyDescent="0.3">
      <c r="A1360">
        <v>2020</v>
      </c>
      <c r="B1360">
        <v>3</v>
      </c>
      <c r="C1360">
        <v>1000662</v>
      </c>
      <c r="D1360" t="s">
        <v>364</v>
      </c>
      <c r="E1360">
        <f t="shared" si="87"/>
        <v>8</v>
      </c>
      <c r="F1360" t="s">
        <v>344</v>
      </c>
      <c r="G1360">
        <v>2179764</v>
      </c>
      <c r="H1360">
        <f t="shared" si="88"/>
        <v>8753399</v>
      </c>
      <c r="I1360">
        <f t="shared" si="89"/>
        <v>8295224</v>
      </c>
      <c r="J1360">
        <f t="shared" si="90"/>
        <v>883627</v>
      </c>
    </row>
    <row r="1361" spans="1:10" x14ac:dyDescent="0.3">
      <c r="A1361">
        <v>2020</v>
      </c>
      <c r="B1361">
        <v>3</v>
      </c>
      <c r="C1361">
        <v>1000661</v>
      </c>
      <c r="D1361" t="s">
        <v>365</v>
      </c>
      <c r="E1361">
        <f t="shared" si="87"/>
        <v>8</v>
      </c>
      <c r="F1361" t="s">
        <v>344</v>
      </c>
      <c r="G1361">
        <v>3637688</v>
      </c>
      <c r="H1361">
        <f t="shared" si="88"/>
        <v>14684532</v>
      </c>
      <c r="I1361">
        <f t="shared" si="89"/>
        <v>14673207</v>
      </c>
      <c r="J1361">
        <f t="shared" si="90"/>
        <v>2174322</v>
      </c>
    </row>
    <row r="1362" spans="1:10" x14ac:dyDescent="0.3">
      <c r="A1362">
        <v>2020</v>
      </c>
      <c r="B1362">
        <v>3</v>
      </c>
      <c r="C1362">
        <v>1000660</v>
      </c>
      <c r="D1362" t="s">
        <v>366</v>
      </c>
      <c r="E1362">
        <f t="shared" si="87"/>
        <v>8</v>
      </c>
      <c r="F1362" t="s">
        <v>344</v>
      </c>
      <c r="G1362">
        <v>4589377</v>
      </c>
      <c r="H1362">
        <f t="shared" si="88"/>
        <v>18524304</v>
      </c>
      <c r="I1362">
        <f t="shared" si="89"/>
        <v>18690941</v>
      </c>
      <c r="J1362">
        <f t="shared" si="90"/>
        <v>4874028</v>
      </c>
    </row>
    <row r="1363" spans="1:10" x14ac:dyDescent="0.3">
      <c r="A1363">
        <v>2020</v>
      </c>
      <c r="B1363">
        <v>3</v>
      </c>
      <c r="C1363">
        <v>1000659</v>
      </c>
      <c r="D1363" t="s">
        <v>367</v>
      </c>
      <c r="E1363">
        <f t="shared" si="87"/>
        <v>8</v>
      </c>
      <c r="F1363" t="s">
        <v>344</v>
      </c>
      <c r="G1363">
        <v>3620786</v>
      </c>
      <c r="H1363">
        <f t="shared" si="88"/>
        <v>14026647</v>
      </c>
      <c r="I1363">
        <f t="shared" si="89"/>
        <v>12960788</v>
      </c>
      <c r="J1363">
        <f t="shared" si="90"/>
        <v>5527048</v>
      </c>
    </row>
    <row r="1364" spans="1:10" x14ac:dyDescent="0.3">
      <c r="A1364">
        <v>2020</v>
      </c>
      <c r="B1364">
        <v>3</v>
      </c>
      <c r="C1364">
        <v>1000658</v>
      </c>
      <c r="D1364" t="s">
        <v>368</v>
      </c>
      <c r="E1364">
        <f t="shared" si="87"/>
        <v>8</v>
      </c>
      <c r="F1364" t="s">
        <v>344</v>
      </c>
      <c r="G1364">
        <v>2615439</v>
      </c>
      <c r="H1364">
        <f t="shared" si="88"/>
        <v>11083727</v>
      </c>
      <c r="I1364">
        <f t="shared" si="89"/>
        <v>11352423</v>
      </c>
      <c r="J1364">
        <f t="shared" si="90"/>
        <v>3197076</v>
      </c>
    </row>
    <row r="1365" spans="1:10" x14ac:dyDescent="0.3">
      <c r="A1365">
        <v>2020</v>
      </c>
      <c r="B1365">
        <v>3</v>
      </c>
      <c r="C1365">
        <v>1000657</v>
      </c>
      <c r="D1365" t="s">
        <v>369</v>
      </c>
      <c r="E1365">
        <f t="shared" si="87"/>
        <v>8</v>
      </c>
      <c r="F1365" t="s">
        <v>344</v>
      </c>
      <c r="G1365">
        <v>554462</v>
      </c>
      <c r="H1365">
        <f t="shared" si="88"/>
        <v>2339923</v>
      </c>
      <c r="I1365">
        <f t="shared" si="89"/>
        <v>2332039</v>
      </c>
      <c r="J1365">
        <f t="shared" si="90"/>
        <v>379603</v>
      </c>
    </row>
    <row r="1366" spans="1:10" x14ac:dyDescent="0.3">
      <c r="A1366">
        <v>2020</v>
      </c>
      <c r="B1366">
        <v>3</v>
      </c>
      <c r="C1366">
        <v>1000656</v>
      </c>
      <c r="D1366" t="s">
        <v>370</v>
      </c>
      <c r="E1366">
        <f t="shared" si="87"/>
        <v>8</v>
      </c>
      <c r="F1366" t="s">
        <v>344</v>
      </c>
      <c r="G1366">
        <v>3031036</v>
      </c>
      <c r="H1366">
        <f t="shared" si="88"/>
        <v>12638816</v>
      </c>
      <c r="I1366">
        <f t="shared" si="89"/>
        <v>13671021</v>
      </c>
      <c r="J1366">
        <f t="shared" si="90"/>
        <v>5740384</v>
      </c>
    </row>
    <row r="1367" spans="1:10" x14ac:dyDescent="0.3">
      <c r="A1367">
        <v>2020</v>
      </c>
      <c r="B1367">
        <v>3</v>
      </c>
      <c r="C1367">
        <v>1000655</v>
      </c>
      <c r="D1367" t="s">
        <v>371</v>
      </c>
      <c r="E1367">
        <f t="shared" si="87"/>
        <v>8</v>
      </c>
      <c r="F1367" t="s">
        <v>344</v>
      </c>
      <c r="G1367">
        <v>3070137</v>
      </c>
      <c r="H1367">
        <f t="shared" si="88"/>
        <v>12134340</v>
      </c>
      <c r="I1367">
        <f t="shared" si="89"/>
        <v>11321006</v>
      </c>
      <c r="J1367">
        <f t="shared" si="90"/>
        <v>4662474</v>
      </c>
    </row>
    <row r="1368" spans="1:10" x14ac:dyDescent="0.3">
      <c r="A1368">
        <v>2020</v>
      </c>
      <c r="B1368">
        <v>3</v>
      </c>
      <c r="C1368">
        <v>1000654</v>
      </c>
      <c r="D1368" t="s">
        <v>372</v>
      </c>
      <c r="E1368">
        <f t="shared" si="87"/>
        <v>8</v>
      </c>
      <c r="F1368" t="s">
        <v>344</v>
      </c>
      <c r="G1368">
        <v>2133831</v>
      </c>
      <c r="H1368">
        <f t="shared" si="88"/>
        <v>8546216</v>
      </c>
      <c r="I1368">
        <f t="shared" si="89"/>
        <v>7996739</v>
      </c>
      <c r="J1368">
        <f t="shared" si="90"/>
        <v>2811903</v>
      </c>
    </row>
    <row r="1369" spans="1:10" x14ac:dyDescent="0.3">
      <c r="A1369">
        <v>2020</v>
      </c>
      <c r="B1369">
        <v>3</v>
      </c>
      <c r="C1369">
        <v>1000653</v>
      </c>
      <c r="D1369" t="s">
        <v>373</v>
      </c>
      <c r="E1369">
        <f t="shared" si="87"/>
        <v>7</v>
      </c>
      <c r="F1369" t="s">
        <v>374</v>
      </c>
      <c r="G1369">
        <v>2161456</v>
      </c>
      <c r="H1369">
        <f t="shared" si="88"/>
        <v>8946543</v>
      </c>
      <c r="I1369">
        <f t="shared" si="89"/>
        <v>9385088</v>
      </c>
      <c r="J1369">
        <f t="shared" si="90"/>
        <v>4548480</v>
      </c>
    </row>
    <row r="1370" spans="1:10" x14ac:dyDescent="0.3">
      <c r="A1370">
        <v>2020</v>
      </c>
      <c r="B1370">
        <v>3</v>
      </c>
      <c r="C1370">
        <v>1000652</v>
      </c>
      <c r="D1370" t="s">
        <v>375</v>
      </c>
      <c r="E1370">
        <f t="shared" si="87"/>
        <v>7</v>
      </c>
      <c r="F1370" t="s">
        <v>374</v>
      </c>
      <c r="G1370">
        <v>3149424</v>
      </c>
      <c r="H1370">
        <f t="shared" si="88"/>
        <v>12746432</v>
      </c>
      <c r="I1370">
        <f t="shared" si="89"/>
        <v>12273353</v>
      </c>
      <c r="J1370">
        <f t="shared" si="90"/>
        <v>2946129</v>
      </c>
    </row>
    <row r="1371" spans="1:10" x14ac:dyDescent="0.3">
      <c r="A1371">
        <v>2020</v>
      </c>
      <c r="B1371">
        <v>3</v>
      </c>
      <c r="C1371">
        <v>1000651</v>
      </c>
      <c r="D1371" t="s">
        <v>376</v>
      </c>
      <c r="E1371">
        <f t="shared" si="87"/>
        <v>7</v>
      </c>
      <c r="F1371" t="s">
        <v>374</v>
      </c>
      <c r="G1371">
        <v>4064082</v>
      </c>
      <c r="H1371">
        <f t="shared" si="88"/>
        <v>16089963</v>
      </c>
      <c r="I1371">
        <f t="shared" si="89"/>
        <v>16662611</v>
      </c>
      <c r="J1371">
        <f t="shared" si="90"/>
        <v>4940791</v>
      </c>
    </row>
    <row r="1372" spans="1:10" x14ac:dyDescent="0.3">
      <c r="A1372">
        <v>2020</v>
      </c>
      <c r="B1372">
        <v>3</v>
      </c>
      <c r="C1372">
        <v>1000650</v>
      </c>
      <c r="D1372" t="s">
        <v>377</v>
      </c>
      <c r="E1372">
        <f t="shared" si="87"/>
        <v>7</v>
      </c>
      <c r="F1372" t="s">
        <v>374</v>
      </c>
      <c r="G1372">
        <v>3608118</v>
      </c>
      <c r="H1372">
        <f t="shared" si="88"/>
        <v>14364326</v>
      </c>
      <c r="I1372">
        <f t="shared" si="89"/>
        <v>14147169</v>
      </c>
      <c r="J1372">
        <f t="shared" si="90"/>
        <v>4787082</v>
      </c>
    </row>
    <row r="1373" spans="1:10" x14ac:dyDescent="0.3">
      <c r="A1373">
        <v>2020</v>
      </c>
      <c r="B1373">
        <v>3</v>
      </c>
      <c r="C1373">
        <v>1000649</v>
      </c>
      <c r="D1373" t="s">
        <v>378</v>
      </c>
      <c r="E1373">
        <f t="shared" si="87"/>
        <v>7</v>
      </c>
      <c r="F1373" t="s">
        <v>374</v>
      </c>
      <c r="G1373">
        <v>2149559</v>
      </c>
      <c r="H1373">
        <f t="shared" si="88"/>
        <v>8751874</v>
      </c>
      <c r="I1373">
        <f t="shared" si="89"/>
        <v>8132848</v>
      </c>
      <c r="J1373">
        <f t="shared" si="90"/>
        <v>1601613</v>
      </c>
    </row>
    <row r="1374" spans="1:10" x14ac:dyDescent="0.3">
      <c r="A1374">
        <v>2020</v>
      </c>
      <c r="B1374">
        <v>3</v>
      </c>
      <c r="C1374">
        <v>1000648</v>
      </c>
      <c r="D1374" t="s">
        <v>379</v>
      </c>
      <c r="E1374">
        <f t="shared" si="87"/>
        <v>7</v>
      </c>
      <c r="F1374" t="s">
        <v>374</v>
      </c>
      <c r="G1374">
        <v>2752866</v>
      </c>
      <c r="H1374">
        <f t="shared" si="88"/>
        <v>11211172</v>
      </c>
      <c r="I1374">
        <f t="shared" si="89"/>
        <v>11857894</v>
      </c>
      <c r="J1374">
        <f t="shared" si="90"/>
        <v>3489705</v>
      </c>
    </row>
    <row r="1375" spans="1:10" x14ac:dyDescent="0.3">
      <c r="A1375">
        <v>2020</v>
      </c>
      <c r="B1375">
        <v>3</v>
      </c>
      <c r="C1375">
        <v>1000647</v>
      </c>
      <c r="D1375" t="s">
        <v>380</v>
      </c>
      <c r="E1375">
        <f t="shared" si="87"/>
        <v>7</v>
      </c>
      <c r="F1375" t="s">
        <v>374</v>
      </c>
      <c r="G1375">
        <v>880632</v>
      </c>
      <c r="H1375">
        <f t="shared" si="88"/>
        <v>3501112</v>
      </c>
      <c r="I1375">
        <f t="shared" si="89"/>
        <v>3382359</v>
      </c>
      <c r="J1375">
        <f t="shared" si="90"/>
        <v>820250</v>
      </c>
    </row>
    <row r="1376" spans="1:10" x14ac:dyDescent="0.3">
      <c r="A1376">
        <v>2020</v>
      </c>
      <c r="B1376">
        <v>3</v>
      </c>
      <c r="C1376">
        <v>1000646</v>
      </c>
      <c r="D1376" t="s">
        <v>381</v>
      </c>
      <c r="E1376">
        <f t="shared" si="87"/>
        <v>7</v>
      </c>
      <c r="F1376" t="s">
        <v>374</v>
      </c>
      <c r="G1376">
        <v>1851171</v>
      </c>
      <c r="H1376">
        <f t="shared" si="88"/>
        <v>7630147</v>
      </c>
      <c r="I1376">
        <f t="shared" si="89"/>
        <v>8622020</v>
      </c>
      <c r="J1376">
        <f t="shared" si="90"/>
        <v>899330</v>
      </c>
    </row>
    <row r="1377" spans="1:10" x14ac:dyDescent="0.3">
      <c r="A1377">
        <v>2020</v>
      </c>
      <c r="B1377">
        <v>3</v>
      </c>
      <c r="C1377">
        <v>1000645</v>
      </c>
      <c r="D1377" t="s">
        <v>382</v>
      </c>
      <c r="E1377">
        <f t="shared" si="87"/>
        <v>7</v>
      </c>
      <c r="F1377" t="s">
        <v>374</v>
      </c>
      <c r="G1377">
        <v>2011712</v>
      </c>
      <c r="H1377">
        <f t="shared" si="88"/>
        <v>8160496</v>
      </c>
      <c r="I1377">
        <f t="shared" si="89"/>
        <v>8386701</v>
      </c>
      <c r="J1377">
        <f t="shared" si="90"/>
        <v>723285</v>
      </c>
    </row>
    <row r="1378" spans="1:10" x14ac:dyDescent="0.3">
      <c r="A1378">
        <v>2020</v>
      </c>
      <c r="B1378">
        <v>3</v>
      </c>
      <c r="C1378">
        <v>1000644</v>
      </c>
      <c r="D1378" t="s">
        <v>383</v>
      </c>
      <c r="E1378">
        <f t="shared" si="87"/>
        <v>7</v>
      </c>
      <c r="F1378" t="s">
        <v>374</v>
      </c>
      <c r="G1378">
        <v>3966630</v>
      </c>
      <c r="H1378">
        <f t="shared" si="88"/>
        <v>16030355</v>
      </c>
      <c r="I1378">
        <f t="shared" si="89"/>
        <v>17265584</v>
      </c>
      <c r="J1378">
        <f t="shared" si="90"/>
        <v>9815228</v>
      </c>
    </row>
    <row r="1379" spans="1:10" x14ac:dyDescent="0.3">
      <c r="A1379">
        <v>2020</v>
      </c>
      <c r="B1379">
        <v>3</v>
      </c>
      <c r="C1379">
        <v>1000643</v>
      </c>
      <c r="D1379" t="s">
        <v>384</v>
      </c>
      <c r="E1379">
        <f t="shared" si="87"/>
        <v>7</v>
      </c>
      <c r="F1379" t="s">
        <v>374</v>
      </c>
      <c r="G1379">
        <v>3839089</v>
      </c>
      <c r="H1379">
        <f t="shared" si="88"/>
        <v>15439395</v>
      </c>
      <c r="I1379">
        <f t="shared" si="89"/>
        <v>15318892</v>
      </c>
      <c r="J1379">
        <f t="shared" si="90"/>
        <v>9157746</v>
      </c>
    </row>
    <row r="1380" spans="1:10" x14ac:dyDescent="0.3">
      <c r="A1380">
        <v>2020</v>
      </c>
      <c r="B1380">
        <v>3</v>
      </c>
      <c r="C1380">
        <v>1000642</v>
      </c>
      <c r="D1380" t="s">
        <v>385</v>
      </c>
      <c r="E1380">
        <f t="shared" si="87"/>
        <v>7</v>
      </c>
      <c r="F1380" t="s">
        <v>374</v>
      </c>
      <c r="G1380">
        <v>4435468</v>
      </c>
      <c r="H1380">
        <f t="shared" si="88"/>
        <v>17504549</v>
      </c>
      <c r="I1380">
        <f t="shared" si="89"/>
        <v>18113106</v>
      </c>
      <c r="J1380">
        <f t="shared" si="90"/>
        <v>6846410</v>
      </c>
    </row>
    <row r="1381" spans="1:10" x14ac:dyDescent="0.3">
      <c r="A1381">
        <v>2020</v>
      </c>
      <c r="B1381">
        <v>3</v>
      </c>
      <c r="C1381">
        <v>1000641</v>
      </c>
      <c r="D1381" t="s">
        <v>386</v>
      </c>
      <c r="E1381">
        <f t="shared" si="87"/>
        <v>7</v>
      </c>
      <c r="F1381" t="s">
        <v>374</v>
      </c>
      <c r="G1381">
        <v>5418426</v>
      </c>
      <c r="H1381">
        <f t="shared" si="88"/>
        <v>21451823</v>
      </c>
      <c r="I1381">
        <f t="shared" si="89"/>
        <v>21614418</v>
      </c>
      <c r="J1381">
        <f t="shared" si="90"/>
        <v>6402315</v>
      </c>
    </row>
    <row r="1382" spans="1:10" x14ac:dyDescent="0.3">
      <c r="A1382">
        <v>2020</v>
      </c>
      <c r="B1382">
        <v>3</v>
      </c>
      <c r="C1382">
        <v>1000640</v>
      </c>
      <c r="D1382" t="s">
        <v>387</v>
      </c>
      <c r="E1382">
        <f t="shared" si="87"/>
        <v>7</v>
      </c>
      <c r="F1382" t="s">
        <v>374</v>
      </c>
      <c r="G1382">
        <v>5803883</v>
      </c>
      <c r="H1382">
        <f t="shared" si="88"/>
        <v>22637334</v>
      </c>
      <c r="I1382">
        <f t="shared" si="89"/>
        <v>21741201</v>
      </c>
      <c r="J1382">
        <f t="shared" si="90"/>
        <v>6669148</v>
      </c>
    </row>
    <row r="1383" spans="1:10" x14ac:dyDescent="0.3">
      <c r="A1383">
        <v>2020</v>
      </c>
      <c r="B1383">
        <v>3</v>
      </c>
      <c r="C1383">
        <v>1000639</v>
      </c>
      <c r="D1383" t="s">
        <v>388</v>
      </c>
      <c r="E1383">
        <f t="shared" si="87"/>
        <v>7</v>
      </c>
      <c r="F1383" t="s">
        <v>374</v>
      </c>
      <c r="G1383">
        <v>2254282</v>
      </c>
      <c r="H1383">
        <f t="shared" si="88"/>
        <v>9030320</v>
      </c>
      <c r="I1383">
        <f t="shared" si="89"/>
        <v>9378082</v>
      </c>
      <c r="J1383">
        <f t="shared" si="90"/>
        <v>2860257</v>
      </c>
    </row>
    <row r="1384" spans="1:10" x14ac:dyDescent="0.3">
      <c r="A1384">
        <v>2020</v>
      </c>
      <c r="B1384">
        <v>3</v>
      </c>
      <c r="C1384">
        <v>1000638</v>
      </c>
      <c r="D1384" t="s">
        <v>389</v>
      </c>
      <c r="E1384">
        <f t="shared" si="87"/>
        <v>7</v>
      </c>
      <c r="F1384" t="s">
        <v>374</v>
      </c>
      <c r="G1384">
        <v>4988725</v>
      </c>
      <c r="H1384">
        <f t="shared" si="88"/>
        <v>19888897</v>
      </c>
      <c r="I1384">
        <f t="shared" si="89"/>
        <v>23095600</v>
      </c>
      <c r="J1384">
        <f t="shared" si="90"/>
        <v>8695408</v>
      </c>
    </row>
    <row r="1385" spans="1:10" x14ac:dyDescent="0.3">
      <c r="A1385">
        <v>2020</v>
      </c>
      <c r="B1385">
        <v>3</v>
      </c>
      <c r="C1385">
        <v>1000637</v>
      </c>
      <c r="D1385" t="s">
        <v>390</v>
      </c>
      <c r="E1385">
        <f t="shared" si="87"/>
        <v>7</v>
      </c>
      <c r="F1385" t="s">
        <v>374</v>
      </c>
      <c r="G1385">
        <v>4992706</v>
      </c>
      <c r="H1385">
        <f t="shared" si="88"/>
        <v>19583035</v>
      </c>
      <c r="I1385">
        <f t="shared" si="89"/>
        <v>19578672</v>
      </c>
      <c r="J1385">
        <f t="shared" si="90"/>
        <v>5504169</v>
      </c>
    </row>
    <row r="1386" spans="1:10" x14ac:dyDescent="0.3">
      <c r="A1386">
        <v>2020</v>
      </c>
      <c r="B1386">
        <v>3</v>
      </c>
      <c r="C1386">
        <v>1000636</v>
      </c>
      <c r="D1386" t="s">
        <v>391</v>
      </c>
      <c r="E1386">
        <f t="shared" si="87"/>
        <v>7</v>
      </c>
      <c r="F1386" t="s">
        <v>374</v>
      </c>
      <c r="G1386">
        <v>2120607</v>
      </c>
      <c r="H1386">
        <f t="shared" si="88"/>
        <v>8771406</v>
      </c>
      <c r="I1386">
        <f t="shared" si="89"/>
        <v>8446707</v>
      </c>
      <c r="J1386">
        <f t="shared" si="90"/>
        <v>2097928</v>
      </c>
    </row>
    <row r="1387" spans="1:10" x14ac:dyDescent="0.3">
      <c r="A1387">
        <v>2020</v>
      </c>
      <c r="B1387">
        <v>3</v>
      </c>
      <c r="C1387">
        <v>1000635</v>
      </c>
      <c r="D1387" t="s">
        <v>392</v>
      </c>
      <c r="E1387">
        <f t="shared" si="87"/>
        <v>7</v>
      </c>
      <c r="F1387" t="s">
        <v>374</v>
      </c>
      <c r="G1387">
        <v>3573096</v>
      </c>
      <c r="H1387">
        <f t="shared" si="88"/>
        <v>14097076</v>
      </c>
      <c r="I1387">
        <f t="shared" si="89"/>
        <v>15092551</v>
      </c>
      <c r="J1387">
        <f t="shared" si="90"/>
        <v>6089616</v>
      </c>
    </row>
    <row r="1388" spans="1:10" x14ac:dyDescent="0.3">
      <c r="A1388">
        <v>2020</v>
      </c>
      <c r="B1388">
        <v>3</v>
      </c>
      <c r="C1388">
        <v>1000634</v>
      </c>
      <c r="D1388" t="s">
        <v>393</v>
      </c>
      <c r="E1388">
        <f t="shared" si="87"/>
        <v>7</v>
      </c>
      <c r="F1388" t="s">
        <v>374</v>
      </c>
      <c r="G1388">
        <v>5169385</v>
      </c>
      <c r="H1388">
        <f t="shared" si="88"/>
        <v>20485843</v>
      </c>
      <c r="I1388">
        <f t="shared" si="89"/>
        <v>19968166</v>
      </c>
      <c r="J1388">
        <f t="shared" si="90"/>
        <v>7191487</v>
      </c>
    </row>
    <row r="1389" spans="1:10" x14ac:dyDescent="0.3">
      <c r="A1389">
        <v>2020</v>
      </c>
      <c r="B1389">
        <v>3</v>
      </c>
      <c r="C1389">
        <v>1000633</v>
      </c>
      <c r="D1389" t="s">
        <v>394</v>
      </c>
      <c r="E1389">
        <f t="shared" si="87"/>
        <v>7</v>
      </c>
      <c r="F1389" t="s">
        <v>374</v>
      </c>
      <c r="G1389">
        <v>3509371</v>
      </c>
      <c r="H1389">
        <f t="shared" si="88"/>
        <v>14058847</v>
      </c>
      <c r="I1389">
        <f t="shared" si="89"/>
        <v>13358266</v>
      </c>
      <c r="J1389">
        <f t="shared" si="90"/>
        <v>4596435</v>
      </c>
    </row>
    <row r="1390" spans="1:10" x14ac:dyDescent="0.3">
      <c r="A1390">
        <v>2020</v>
      </c>
      <c r="B1390">
        <v>3</v>
      </c>
      <c r="C1390">
        <v>1000632</v>
      </c>
      <c r="D1390" t="s">
        <v>395</v>
      </c>
      <c r="E1390">
        <f t="shared" si="87"/>
        <v>7</v>
      </c>
      <c r="F1390" t="s">
        <v>374</v>
      </c>
      <c r="G1390">
        <v>8484089</v>
      </c>
      <c r="H1390">
        <f t="shared" si="88"/>
        <v>33371649</v>
      </c>
      <c r="I1390">
        <f t="shared" si="89"/>
        <v>31733426</v>
      </c>
      <c r="J1390">
        <f t="shared" si="90"/>
        <v>9550244</v>
      </c>
    </row>
    <row r="1391" spans="1:10" x14ac:dyDescent="0.3">
      <c r="A1391">
        <v>2020</v>
      </c>
      <c r="B1391">
        <v>3</v>
      </c>
      <c r="C1391">
        <v>1000631</v>
      </c>
      <c r="D1391" t="s">
        <v>396</v>
      </c>
      <c r="E1391">
        <f t="shared" si="87"/>
        <v>7</v>
      </c>
      <c r="F1391" t="s">
        <v>374</v>
      </c>
      <c r="G1391">
        <v>5168643</v>
      </c>
      <c r="H1391">
        <f t="shared" si="88"/>
        <v>20814089</v>
      </c>
      <c r="I1391">
        <f t="shared" si="89"/>
        <v>20675790</v>
      </c>
      <c r="J1391">
        <f t="shared" si="90"/>
        <v>6207343</v>
      </c>
    </row>
    <row r="1392" spans="1:10" x14ac:dyDescent="0.3">
      <c r="A1392">
        <v>2020</v>
      </c>
      <c r="B1392">
        <v>3</v>
      </c>
      <c r="C1392">
        <v>1000630</v>
      </c>
      <c r="D1392" t="s">
        <v>397</v>
      </c>
      <c r="E1392">
        <f t="shared" si="87"/>
        <v>7</v>
      </c>
      <c r="F1392" t="s">
        <v>374</v>
      </c>
      <c r="G1392">
        <v>4442693</v>
      </c>
      <c r="H1392">
        <f t="shared" si="88"/>
        <v>17853506</v>
      </c>
      <c r="I1392">
        <f t="shared" si="89"/>
        <v>18262518</v>
      </c>
      <c r="J1392">
        <f t="shared" si="90"/>
        <v>5416399</v>
      </c>
    </row>
    <row r="1393" spans="1:10" x14ac:dyDescent="0.3">
      <c r="A1393">
        <v>2020</v>
      </c>
      <c r="B1393">
        <v>3</v>
      </c>
      <c r="C1393">
        <v>1000629</v>
      </c>
      <c r="D1393" t="s">
        <v>398</v>
      </c>
      <c r="E1393">
        <f t="shared" si="87"/>
        <v>7</v>
      </c>
      <c r="F1393" t="s">
        <v>374</v>
      </c>
      <c r="G1393">
        <v>3978971</v>
      </c>
      <c r="H1393">
        <f t="shared" si="88"/>
        <v>15706749</v>
      </c>
      <c r="I1393">
        <f t="shared" si="89"/>
        <v>14199530</v>
      </c>
      <c r="J1393">
        <f t="shared" si="90"/>
        <v>4360274</v>
      </c>
    </row>
    <row r="1394" spans="1:10" x14ac:dyDescent="0.3">
      <c r="A1394">
        <v>2020</v>
      </c>
      <c r="B1394">
        <v>3</v>
      </c>
      <c r="C1394">
        <v>1000628</v>
      </c>
      <c r="D1394" t="s">
        <v>399</v>
      </c>
      <c r="E1394">
        <f t="shared" si="87"/>
        <v>7</v>
      </c>
      <c r="F1394" t="s">
        <v>374</v>
      </c>
      <c r="G1394">
        <v>4537141</v>
      </c>
      <c r="H1394">
        <f t="shared" si="88"/>
        <v>17963414</v>
      </c>
      <c r="I1394">
        <f t="shared" si="89"/>
        <v>16480039</v>
      </c>
      <c r="J1394">
        <f t="shared" si="90"/>
        <v>5214577</v>
      </c>
    </row>
    <row r="1395" spans="1:10" x14ac:dyDescent="0.3">
      <c r="A1395">
        <v>2020</v>
      </c>
      <c r="B1395">
        <v>3</v>
      </c>
      <c r="C1395">
        <v>1000627</v>
      </c>
      <c r="D1395" t="s">
        <v>400</v>
      </c>
      <c r="E1395">
        <f t="shared" si="87"/>
        <v>7</v>
      </c>
      <c r="F1395" t="s">
        <v>374</v>
      </c>
      <c r="G1395">
        <v>4483625</v>
      </c>
      <c r="H1395">
        <f t="shared" si="88"/>
        <v>17713273</v>
      </c>
      <c r="I1395">
        <f t="shared" si="89"/>
        <v>16735370</v>
      </c>
      <c r="J1395">
        <f t="shared" si="90"/>
        <v>6044704</v>
      </c>
    </row>
    <row r="1396" spans="1:10" x14ac:dyDescent="0.3">
      <c r="A1396">
        <v>2020</v>
      </c>
      <c r="B1396">
        <v>3</v>
      </c>
      <c r="C1396">
        <v>1000626</v>
      </c>
      <c r="D1396" t="s">
        <v>401</v>
      </c>
      <c r="E1396">
        <f t="shared" si="87"/>
        <v>7</v>
      </c>
      <c r="F1396" t="s">
        <v>374</v>
      </c>
      <c r="G1396">
        <v>3406838</v>
      </c>
      <c r="H1396">
        <f t="shared" si="88"/>
        <v>13646586</v>
      </c>
      <c r="I1396">
        <f t="shared" si="89"/>
        <v>13188895</v>
      </c>
      <c r="J1396">
        <f t="shared" si="90"/>
        <v>4337387</v>
      </c>
    </row>
    <row r="1397" spans="1:10" x14ac:dyDescent="0.3">
      <c r="A1397">
        <v>2020</v>
      </c>
      <c r="B1397">
        <v>3</v>
      </c>
      <c r="C1397">
        <v>1000625</v>
      </c>
      <c r="D1397" t="s">
        <v>402</v>
      </c>
      <c r="E1397">
        <f t="shared" si="87"/>
        <v>7</v>
      </c>
      <c r="F1397" t="s">
        <v>374</v>
      </c>
      <c r="G1397">
        <v>3635218</v>
      </c>
      <c r="H1397">
        <f t="shared" si="88"/>
        <v>14603952</v>
      </c>
      <c r="I1397">
        <f t="shared" si="89"/>
        <v>14966773</v>
      </c>
      <c r="J1397">
        <f t="shared" si="90"/>
        <v>4683943</v>
      </c>
    </row>
    <row r="1398" spans="1:10" x14ac:dyDescent="0.3">
      <c r="A1398">
        <v>2020</v>
      </c>
      <c r="B1398">
        <v>3</v>
      </c>
      <c r="C1398">
        <v>1000624</v>
      </c>
      <c r="D1398" t="s">
        <v>403</v>
      </c>
      <c r="E1398">
        <f t="shared" si="87"/>
        <v>7</v>
      </c>
      <c r="F1398" t="s">
        <v>374</v>
      </c>
      <c r="G1398">
        <v>3069256</v>
      </c>
      <c r="H1398">
        <f t="shared" si="88"/>
        <v>12564041</v>
      </c>
      <c r="I1398">
        <f t="shared" si="89"/>
        <v>13837057</v>
      </c>
      <c r="J1398">
        <f t="shared" si="90"/>
        <v>2343710</v>
      </c>
    </row>
    <row r="1399" spans="1:10" x14ac:dyDescent="0.3">
      <c r="A1399">
        <v>2020</v>
      </c>
      <c r="B1399">
        <v>3</v>
      </c>
      <c r="C1399">
        <v>1000623</v>
      </c>
      <c r="D1399" t="s">
        <v>404</v>
      </c>
      <c r="E1399">
        <f t="shared" si="87"/>
        <v>7</v>
      </c>
      <c r="F1399" t="s">
        <v>374</v>
      </c>
      <c r="G1399">
        <v>4155929</v>
      </c>
      <c r="H1399">
        <f t="shared" si="88"/>
        <v>16607307</v>
      </c>
      <c r="I1399">
        <f t="shared" si="89"/>
        <v>16207275</v>
      </c>
      <c r="J1399">
        <f t="shared" si="90"/>
        <v>3460680</v>
      </c>
    </row>
    <row r="1400" spans="1:10" x14ac:dyDescent="0.3">
      <c r="A1400">
        <v>2020</v>
      </c>
      <c r="B1400">
        <v>3</v>
      </c>
      <c r="C1400">
        <v>1000622</v>
      </c>
      <c r="D1400" t="s">
        <v>405</v>
      </c>
      <c r="E1400">
        <f t="shared" si="87"/>
        <v>7</v>
      </c>
      <c r="F1400" t="s">
        <v>374</v>
      </c>
      <c r="G1400">
        <v>4619431</v>
      </c>
      <c r="H1400">
        <f t="shared" si="88"/>
        <v>18494161</v>
      </c>
      <c r="I1400">
        <f t="shared" si="89"/>
        <v>17558922</v>
      </c>
      <c r="J1400">
        <f t="shared" si="90"/>
        <v>3302815</v>
      </c>
    </row>
    <row r="1401" spans="1:10" x14ac:dyDescent="0.3">
      <c r="A1401">
        <v>2020</v>
      </c>
      <c r="B1401">
        <v>3</v>
      </c>
      <c r="C1401">
        <v>1000621</v>
      </c>
      <c r="D1401" t="s">
        <v>406</v>
      </c>
      <c r="E1401">
        <f t="shared" si="87"/>
        <v>7</v>
      </c>
      <c r="F1401" t="s">
        <v>374</v>
      </c>
      <c r="G1401">
        <v>3995767</v>
      </c>
      <c r="H1401">
        <f t="shared" si="88"/>
        <v>16094127</v>
      </c>
      <c r="I1401">
        <f t="shared" si="89"/>
        <v>14920824</v>
      </c>
      <c r="J1401">
        <f t="shared" si="90"/>
        <v>2299893</v>
      </c>
    </row>
    <row r="1402" spans="1:10" x14ac:dyDescent="0.3">
      <c r="A1402">
        <v>2020</v>
      </c>
      <c r="B1402">
        <v>3</v>
      </c>
      <c r="C1402">
        <v>1000620</v>
      </c>
      <c r="D1402" t="s">
        <v>407</v>
      </c>
      <c r="E1402">
        <f t="shared" si="87"/>
        <v>7</v>
      </c>
      <c r="F1402" t="s">
        <v>374</v>
      </c>
      <c r="G1402">
        <v>3204575</v>
      </c>
      <c r="H1402">
        <f t="shared" si="88"/>
        <v>12931754</v>
      </c>
      <c r="I1402">
        <f t="shared" si="89"/>
        <v>12991588</v>
      </c>
      <c r="J1402">
        <f t="shared" si="90"/>
        <v>4357494</v>
      </c>
    </row>
    <row r="1403" spans="1:10" x14ac:dyDescent="0.3">
      <c r="A1403">
        <v>2020</v>
      </c>
      <c r="B1403">
        <v>3</v>
      </c>
      <c r="C1403">
        <v>1000619</v>
      </c>
      <c r="D1403" t="s">
        <v>408</v>
      </c>
      <c r="E1403">
        <f t="shared" si="87"/>
        <v>7</v>
      </c>
      <c r="F1403" t="s">
        <v>374</v>
      </c>
      <c r="G1403">
        <v>3342040</v>
      </c>
      <c r="H1403">
        <f t="shared" si="88"/>
        <v>13588069</v>
      </c>
      <c r="I1403">
        <f t="shared" si="89"/>
        <v>14363766</v>
      </c>
      <c r="J1403">
        <f t="shared" si="90"/>
        <v>3330264</v>
      </c>
    </row>
    <row r="1404" spans="1:10" x14ac:dyDescent="0.3">
      <c r="A1404">
        <v>2020</v>
      </c>
      <c r="B1404">
        <v>3</v>
      </c>
      <c r="C1404">
        <v>1000618</v>
      </c>
      <c r="D1404" t="s">
        <v>409</v>
      </c>
      <c r="E1404">
        <f t="shared" si="87"/>
        <v>7</v>
      </c>
      <c r="F1404" t="s">
        <v>374</v>
      </c>
      <c r="G1404">
        <v>2948698</v>
      </c>
      <c r="H1404">
        <f t="shared" si="88"/>
        <v>11910529</v>
      </c>
      <c r="I1404">
        <f t="shared" si="89"/>
        <v>11877502</v>
      </c>
      <c r="J1404">
        <f t="shared" si="90"/>
        <v>2772811</v>
      </c>
    </row>
    <row r="1405" spans="1:10" x14ac:dyDescent="0.3">
      <c r="A1405">
        <v>2020</v>
      </c>
      <c r="B1405">
        <v>3</v>
      </c>
      <c r="C1405">
        <v>1000617</v>
      </c>
      <c r="D1405" t="s">
        <v>410</v>
      </c>
      <c r="E1405">
        <f t="shared" si="87"/>
        <v>7</v>
      </c>
      <c r="F1405" t="s">
        <v>374</v>
      </c>
      <c r="G1405">
        <v>3149797</v>
      </c>
      <c r="H1405">
        <f t="shared" si="88"/>
        <v>12679051</v>
      </c>
      <c r="I1405">
        <f t="shared" si="89"/>
        <v>11333619</v>
      </c>
      <c r="J1405">
        <f t="shared" si="90"/>
        <v>2129554</v>
      </c>
    </row>
    <row r="1406" spans="1:10" x14ac:dyDescent="0.3">
      <c r="A1406">
        <v>2020</v>
      </c>
      <c r="B1406">
        <v>3</v>
      </c>
      <c r="C1406">
        <v>1000616</v>
      </c>
      <c r="D1406" t="s">
        <v>411</v>
      </c>
      <c r="E1406">
        <f t="shared" si="87"/>
        <v>7</v>
      </c>
      <c r="F1406" t="s">
        <v>374</v>
      </c>
      <c r="G1406">
        <v>2570590</v>
      </c>
      <c r="H1406">
        <f t="shared" si="88"/>
        <v>10202251</v>
      </c>
      <c r="I1406">
        <f t="shared" si="89"/>
        <v>9142080</v>
      </c>
      <c r="J1406">
        <f t="shared" si="90"/>
        <v>3747648</v>
      </c>
    </row>
    <row r="1407" spans="1:10" x14ac:dyDescent="0.3">
      <c r="A1407">
        <v>2020</v>
      </c>
      <c r="B1407">
        <v>3</v>
      </c>
      <c r="C1407">
        <v>1000615</v>
      </c>
      <c r="D1407" t="s">
        <v>412</v>
      </c>
      <c r="E1407">
        <f t="shared" si="87"/>
        <v>7</v>
      </c>
      <c r="F1407" t="s">
        <v>374</v>
      </c>
      <c r="G1407">
        <v>2906332</v>
      </c>
      <c r="H1407">
        <f t="shared" si="88"/>
        <v>11542596</v>
      </c>
      <c r="I1407">
        <f t="shared" si="89"/>
        <v>11438675</v>
      </c>
      <c r="J1407">
        <f t="shared" si="90"/>
        <v>4839574</v>
      </c>
    </row>
    <row r="1408" spans="1:10" x14ac:dyDescent="0.3">
      <c r="A1408">
        <v>2020</v>
      </c>
      <c r="B1408">
        <v>3</v>
      </c>
      <c r="C1408">
        <v>1000614</v>
      </c>
      <c r="D1408" t="s">
        <v>413</v>
      </c>
      <c r="E1408">
        <f t="shared" si="87"/>
        <v>7</v>
      </c>
      <c r="F1408" t="s">
        <v>374</v>
      </c>
      <c r="G1408">
        <v>2607053</v>
      </c>
      <c r="H1408">
        <f t="shared" si="88"/>
        <v>10607454</v>
      </c>
      <c r="I1408">
        <f t="shared" si="89"/>
        <v>11374831</v>
      </c>
      <c r="J1408">
        <f t="shared" si="90"/>
        <v>3638888</v>
      </c>
    </row>
    <row r="1409" spans="1:10" x14ac:dyDescent="0.3">
      <c r="A1409">
        <v>2020</v>
      </c>
      <c r="B1409">
        <v>3</v>
      </c>
      <c r="C1409">
        <v>1000613</v>
      </c>
      <c r="D1409" t="s">
        <v>414</v>
      </c>
      <c r="E1409">
        <f t="shared" si="87"/>
        <v>7</v>
      </c>
      <c r="F1409" t="s">
        <v>374</v>
      </c>
      <c r="G1409">
        <v>2753429</v>
      </c>
      <c r="H1409">
        <f t="shared" si="88"/>
        <v>11087824</v>
      </c>
      <c r="I1409">
        <f t="shared" si="89"/>
        <v>11715479</v>
      </c>
      <c r="J1409">
        <f t="shared" si="90"/>
        <v>3178899</v>
      </c>
    </row>
    <row r="1410" spans="1:10" x14ac:dyDescent="0.3">
      <c r="A1410">
        <v>2020</v>
      </c>
      <c r="B1410">
        <v>3</v>
      </c>
      <c r="C1410">
        <v>1000612</v>
      </c>
      <c r="D1410" t="s">
        <v>415</v>
      </c>
      <c r="E1410">
        <f t="shared" si="87"/>
        <v>7</v>
      </c>
      <c r="F1410" t="s">
        <v>374</v>
      </c>
      <c r="G1410">
        <v>1676034</v>
      </c>
      <c r="H1410">
        <f t="shared" si="88"/>
        <v>6752933</v>
      </c>
      <c r="I1410">
        <f t="shared" si="89"/>
        <v>6683954</v>
      </c>
      <c r="J1410">
        <f t="shared" si="90"/>
        <v>2457220</v>
      </c>
    </row>
    <row r="1411" spans="1:10" x14ac:dyDescent="0.3">
      <c r="A1411">
        <v>2020</v>
      </c>
      <c r="B1411">
        <v>3</v>
      </c>
      <c r="C1411">
        <v>1000611</v>
      </c>
      <c r="D1411" t="s">
        <v>416</v>
      </c>
      <c r="E1411">
        <f t="shared" ref="E1411:E1474" si="91">VLOOKUP(F1411,$M$3:$N$27,2,0)</f>
        <v>7</v>
      </c>
      <c r="F1411" t="s">
        <v>374</v>
      </c>
      <c r="G1411">
        <v>4014731</v>
      </c>
      <c r="H1411">
        <f t="shared" ref="H1411:H1474" si="92">SUMIF($C$2:$C$4041,C1411,$G$2:$G$4041)</f>
        <v>16153541</v>
      </c>
      <c r="I1411">
        <f t="shared" ref="I1411:I1474" si="93">SUMIF($C$4042:$C$8081,C1411,$G$4042:$G$8081)</f>
        <v>14627191</v>
      </c>
      <c r="J1411">
        <f t="shared" ref="J1411:J1474" si="94">SUMIF($C$8082:$C$12121,C1411,$G$8082:$G$12121)</f>
        <v>4156948</v>
      </c>
    </row>
    <row r="1412" spans="1:10" x14ac:dyDescent="0.3">
      <c r="A1412">
        <v>2020</v>
      </c>
      <c r="B1412">
        <v>3</v>
      </c>
      <c r="C1412">
        <v>1000610</v>
      </c>
      <c r="D1412" t="s">
        <v>417</v>
      </c>
      <c r="E1412">
        <f t="shared" si="91"/>
        <v>7</v>
      </c>
      <c r="F1412" t="s">
        <v>374</v>
      </c>
      <c r="G1412">
        <v>3438211</v>
      </c>
      <c r="H1412">
        <f t="shared" si="92"/>
        <v>13913516</v>
      </c>
      <c r="I1412">
        <f t="shared" si="93"/>
        <v>13303077</v>
      </c>
      <c r="J1412">
        <f t="shared" si="94"/>
        <v>3540565</v>
      </c>
    </row>
    <row r="1413" spans="1:10" x14ac:dyDescent="0.3">
      <c r="A1413">
        <v>2020</v>
      </c>
      <c r="B1413">
        <v>3</v>
      </c>
      <c r="C1413">
        <v>1000609</v>
      </c>
      <c r="D1413" t="s">
        <v>418</v>
      </c>
      <c r="E1413">
        <f t="shared" si="91"/>
        <v>7</v>
      </c>
      <c r="F1413" t="s">
        <v>374</v>
      </c>
      <c r="G1413">
        <v>3836885</v>
      </c>
      <c r="H1413">
        <f t="shared" si="92"/>
        <v>15308494</v>
      </c>
      <c r="I1413">
        <f t="shared" si="93"/>
        <v>13115040</v>
      </c>
      <c r="J1413">
        <f t="shared" si="94"/>
        <v>4577716</v>
      </c>
    </row>
    <row r="1414" spans="1:10" x14ac:dyDescent="0.3">
      <c r="A1414">
        <v>2020</v>
      </c>
      <c r="B1414">
        <v>3</v>
      </c>
      <c r="C1414">
        <v>1000608</v>
      </c>
      <c r="D1414" t="s">
        <v>419</v>
      </c>
      <c r="E1414">
        <f t="shared" si="91"/>
        <v>4</v>
      </c>
      <c r="F1414" t="s">
        <v>420</v>
      </c>
      <c r="G1414">
        <v>4007686</v>
      </c>
      <c r="H1414">
        <f t="shared" si="92"/>
        <v>16045952</v>
      </c>
      <c r="I1414">
        <f t="shared" si="93"/>
        <v>15191106</v>
      </c>
      <c r="J1414">
        <f t="shared" si="94"/>
        <v>6424661</v>
      </c>
    </row>
    <row r="1415" spans="1:10" x14ac:dyDescent="0.3">
      <c r="A1415">
        <v>2020</v>
      </c>
      <c r="B1415">
        <v>3</v>
      </c>
      <c r="C1415">
        <v>1000607</v>
      </c>
      <c r="D1415" t="s">
        <v>421</v>
      </c>
      <c r="E1415">
        <f t="shared" si="91"/>
        <v>4</v>
      </c>
      <c r="F1415" t="s">
        <v>420</v>
      </c>
      <c r="G1415">
        <v>2509157</v>
      </c>
      <c r="H1415">
        <f t="shared" si="92"/>
        <v>10217967</v>
      </c>
      <c r="I1415">
        <f t="shared" si="93"/>
        <v>10650859</v>
      </c>
      <c r="J1415">
        <f t="shared" si="94"/>
        <v>6714268</v>
      </c>
    </row>
    <row r="1416" spans="1:10" x14ac:dyDescent="0.3">
      <c r="A1416">
        <v>2020</v>
      </c>
      <c r="B1416">
        <v>3</v>
      </c>
      <c r="C1416">
        <v>1000606</v>
      </c>
      <c r="D1416" t="s">
        <v>422</v>
      </c>
      <c r="E1416">
        <f t="shared" si="91"/>
        <v>4</v>
      </c>
      <c r="F1416" t="s">
        <v>420</v>
      </c>
      <c r="G1416">
        <v>4649841</v>
      </c>
      <c r="H1416">
        <f t="shared" si="92"/>
        <v>17775084</v>
      </c>
      <c r="I1416">
        <f t="shared" si="93"/>
        <v>18243889</v>
      </c>
      <c r="J1416">
        <f t="shared" si="94"/>
        <v>6228572</v>
      </c>
    </row>
    <row r="1417" spans="1:10" x14ac:dyDescent="0.3">
      <c r="A1417">
        <v>2020</v>
      </c>
      <c r="B1417">
        <v>3</v>
      </c>
      <c r="C1417">
        <v>1000605</v>
      </c>
      <c r="D1417" t="s">
        <v>423</v>
      </c>
      <c r="E1417">
        <f t="shared" si="91"/>
        <v>4</v>
      </c>
      <c r="F1417" t="s">
        <v>420</v>
      </c>
      <c r="G1417">
        <v>6072797</v>
      </c>
      <c r="H1417">
        <f t="shared" si="92"/>
        <v>24133281</v>
      </c>
      <c r="I1417">
        <f t="shared" si="93"/>
        <v>24940357</v>
      </c>
      <c r="J1417">
        <f t="shared" si="94"/>
        <v>9891474</v>
      </c>
    </row>
    <row r="1418" spans="1:10" x14ac:dyDescent="0.3">
      <c r="A1418">
        <v>2020</v>
      </c>
      <c r="B1418">
        <v>3</v>
      </c>
      <c r="C1418">
        <v>1000604</v>
      </c>
      <c r="D1418" t="s">
        <v>424</v>
      </c>
      <c r="E1418">
        <f t="shared" si="91"/>
        <v>4</v>
      </c>
      <c r="F1418" t="s">
        <v>420</v>
      </c>
      <c r="G1418">
        <v>5946480</v>
      </c>
      <c r="H1418">
        <f t="shared" si="92"/>
        <v>23751229</v>
      </c>
      <c r="I1418">
        <f t="shared" si="93"/>
        <v>22130480</v>
      </c>
      <c r="J1418">
        <f t="shared" si="94"/>
        <v>4906451</v>
      </c>
    </row>
    <row r="1419" spans="1:10" x14ac:dyDescent="0.3">
      <c r="A1419">
        <v>2020</v>
      </c>
      <c r="B1419">
        <v>3</v>
      </c>
      <c r="C1419">
        <v>1000603</v>
      </c>
      <c r="D1419" t="s">
        <v>425</v>
      </c>
      <c r="E1419">
        <f t="shared" si="91"/>
        <v>4</v>
      </c>
      <c r="F1419" t="s">
        <v>420</v>
      </c>
      <c r="G1419">
        <v>4535817</v>
      </c>
      <c r="H1419">
        <f t="shared" si="92"/>
        <v>17965704</v>
      </c>
      <c r="I1419">
        <f t="shared" si="93"/>
        <v>16175156</v>
      </c>
      <c r="J1419">
        <f t="shared" si="94"/>
        <v>3662383</v>
      </c>
    </row>
    <row r="1420" spans="1:10" x14ac:dyDescent="0.3">
      <c r="A1420">
        <v>2020</v>
      </c>
      <c r="B1420">
        <v>3</v>
      </c>
      <c r="C1420">
        <v>1000602</v>
      </c>
      <c r="D1420" t="s">
        <v>426</v>
      </c>
      <c r="E1420">
        <f t="shared" si="91"/>
        <v>4</v>
      </c>
      <c r="F1420" t="s">
        <v>420</v>
      </c>
      <c r="G1420">
        <v>4204365</v>
      </c>
      <c r="H1420">
        <f t="shared" si="92"/>
        <v>16617574</v>
      </c>
      <c r="I1420">
        <f t="shared" si="93"/>
        <v>17635262</v>
      </c>
      <c r="J1420">
        <f t="shared" si="94"/>
        <v>4285665</v>
      </c>
    </row>
    <row r="1421" spans="1:10" x14ac:dyDescent="0.3">
      <c r="A1421">
        <v>2020</v>
      </c>
      <c r="B1421">
        <v>3</v>
      </c>
      <c r="C1421">
        <v>1000601</v>
      </c>
      <c r="D1421" t="s">
        <v>427</v>
      </c>
      <c r="E1421">
        <f t="shared" si="91"/>
        <v>4</v>
      </c>
      <c r="F1421" t="s">
        <v>420</v>
      </c>
      <c r="G1421">
        <v>6451414</v>
      </c>
      <c r="H1421">
        <f t="shared" si="92"/>
        <v>26030077</v>
      </c>
      <c r="I1421">
        <f t="shared" si="93"/>
        <v>23711614</v>
      </c>
      <c r="J1421">
        <f t="shared" si="94"/>
        <v>4026112</v>
      </c>
    </row>
    <row r="1422" spans="1:10" x14ac:dyDescent="0.3">
      <c r="A1422">
        <v>2020</v>
      </c>
      <c r="B1422">
        <v>3</v>
      </c>
      <c r="C1422">
        <v>1000600</v>
      </c>
      <c r="D1422" t="s">
        <v>428</v>
      </c>
      <c r="E1422">
        <f t="shared" si="91"/>
        <v>4</v>
      </c>
      <c r="F1422" t="s">
        <v>420</v>
      </c>
      <c r="G1422">
        <v>5226700</v>
      </c>
      <c r="H1422">
        <f t="shared" si="92"/>
        <v>20506244</v>
      </c>
      <c r="I1422">
        <f t="shared" si="93"/>
        <v>18676172</v>
      </c>
      <c r="J1422">
        <f t="shared" si="94"/>
        <v>4017237</v>
      </c>
    </row>
    <row r="1423" spans="1:10" x14ac:dyDescent="0.3">
      <c r="A1423">
        <v>2020</v>
      </c>
      <c r="B1423">
        <v>3</v>
      </c>
      <c r="C1423">
        <v>1000599</v>
      </c>
      <c r="D1423" t="s">
        <v>429</v>
      </c>
      <c r="E1423">
        <f t="shared" si="91"/>
        <v>4</v>
      </c>
      <c r="F1423" t="s">
        <v>420</v>
      </c>
      <c r="G1423">
        <v>8719502</v>
      </c>
      <c r="H1423">
        <f t="shared" si="92"/>
        <v>33426953</v>
      </c>
      <c r="I1423">
        <f t="shared" si="93"/>
        <v>28403281</v>
      </c>
      <c r="J1423">
        <f t="shared" si="94"/>
        <v>6405478</v>
      </c>
    </row>
    <row r="1424" spans="1:10" x14ac:dyDescent="0.3">
      <c r="A1424">
        <v>2020</v>
      </c>
      <c r="B1424">
        <v>3</v>
      </c>
      <c r="C1424">
        <v>1000598</v>
      </c>
      <c r="D1424" t="s">
        <v>430</v>
      </c>
      <c r="E1424">
        <f t="shared" si="91"/>
        <v>4</v>
      </c>
      <c r="F1424" t="s">
        <v>420</v>
      </c>
      <c r="G1424">
        <v>4785204</v>
      </c>
      <c r="H1424">
        <f t="shared" si="92"/>
        <v>17899662</v>
      </c>
      <c r="I1424">
        <f t="shared" si="93"/>
        <v>15016998</v>
      </c>
      <c r="J1424">
        <f t="shared" si="94"/>
        <v>4291276</v>
      </c>
    </row>
    <row r="1425" spans="1:10" x14ac:dyDescent="0.3">
      <c r="A1425">
        <v>2020</v>
      </c>
      <c r="B1425">
        <v>3</v>
      </c>
      <c r="C1425">
        <v>1000597</v>
      </c>
      <c r="D1425" t="s">
        <v>431</v>
      </c>
      <c r="E1425">
        <f t="shared" si="91"/>
        <v>4</v>
      </c>
      <c r="F1425" t="s">
        <v>420</v>
      </c>
      <c r="G1425">
        <v>4837716</v>
      </c>
      <c r="H1425">
        <f t="shared" si="92"/>
        <v>19384067</v>
      </c>
      <c r="I1425">
        <f t="shared" si="93"/>
        <v>19061477</v>
      </c>
      <c r="J1425">
        <f t="shared" si="94"/>
        <v>5583005</v>
      </c>
    </row>
    <row r="1426" spans="1:10" x14ac:dyDescent="0.3">
      <c r="A1426">
        <v>2020</v>
      </c>
      <c r="B1426">
        <v>3</v>
      </c>
      <c r="C1426">
        <v>1000596</v>
      </c>
      <c r="D1426" t="s">
        <v>432</v>
      </c>
      <c r="E1426">
        <f t="shared" si="91"/>
        <v>4</v>
      </c>
      <c r="F1426" t="s">
        <v>420</v>
      </c>
      <c r="G1426">
        <v>4499914</v>
      </c>
      <c r="H1426">
        <f t="shared" si="92"/>
        <v>18046047</v>
      </c>
      <c r="I1426">
        <f t="shared" si="93"/>
        <v>17377615</v>
      </c>
      <c r="J1426">
        <f t="shared" si="94"/>
        <v>5040159</v>
      </c>
    </row>
    <row r="1427" spans="1:10" x14ac:dyDescent="0.3">
      <c r="A1427">
        <v>2020</v>
      </c>
      <c r="B1427">
        <v>3</v>
      </c>
      <c r="C1427">
        <v>1000595</v>
      </c>
      <c r="D1427" t="s">
        <v>433</v>
      </c>
      <c r="E1427">
        <f t="shared" si="91"/>
        <v>4</v>
      </c>
      <c r="F1427" t="s">
        <v>420</v>
      </c>
      <c r="G1427">
        <v>1031718</v>
      </c>
      <c r="H1427">
        <f t="shared" si="92"/>
        <v>4189490</v>
      </c>
      <c r="I1427">
        <f t="shared" si="93"/>
        <v>4321636</v>
      </c>
      <c r="J1427">
        <f t="shared" si="94"/>
        <v>1708936</v>
      </c>
    </row>
    <row r="1428" spans="1:10" x14ac:dyDescent="0.3">
      <c r="A1428">
        <v>2020</v>
      </c>
      <c r="B1428">
        <v>3</v>
      </c>
      <c r="C1428">
        <v>1000594</v>
      </c>
      <c r="D1428" t="s">
        <v>434</v>
      </c>
      <c r="E1428">
        <f t="shared" si="91"/>
        <v>4</v>
      </c>
      <c r="F1428" t="s">
        <v>420</v>
      </c>
      <c r="G1428">
        <v>1733522</v>
      </c>
      <c r="H1428">
        <f t="shared" si="92"/>
        <v>7204278</v>
      </c>
      <c r="I1428">
        <f t="shared" si="93"/>
        <v>7215861</v>
      </c>
      <c r="J1428">
        <f t="shared" si="94"/>
        <v>1219352</v>
      </c>
    </row>
    <row r="1429" spans="1:10" x14ac:dyDescent="0.3">
      <c r="A1429">
        <v>2020</v>
      </c>
      <c r="B1429">
        <v>3</v>
      </c>
      <c r="C1429">
        <v>1000593</v>
      </c>
      <c r="D1429" t="s">
        <v>435</v>
      </c>
      <c r="E1429">
        <f t="shared" si="91"/>
        <v>4</v>
      </c>
      <c r="F1429" t="s">
        <v>420</v>
      </c>
      <c r="G1429">
        <v>4492287</v>
      </c>
      <c r="H1429">
        <f t="shared" si="92"/>
        <v>18272282</v>
      </c>
      <c r="I1429">
        <f t="shared" si="93"/>
        <v>16886201</v>
      </c>
      <c r="J1429">
        <f t="shared" si="94"/>
        <v>4050695</v>
      </c>
    </row>
    <row r="1430" spans="1:10" x14ac:dyDescent="0.3">
      <c r="A1430">
        <v>2020</v>
      </c>
      <c r="B1430">
        <v>3</v>
      </c>
      <c r="C1430">
        <v>1000592</v>
      </c>
      <c r="D1430" t="s">
        <v>436</v>
      </c>
      <c r="E1430">
        <f t="shared" si="91"/>
        <v>4</v>
      </c>
      <c r="F1430" t="s">
        <v>420</v>
      </c>
      <c r="G1430">
        <v>4375531</v>
      </c>
      <c r="H1430">
        <f t="shared" si="92"/>
        <v>17621605</v>
      </c>
      <c r="I1430">
        <f t="shared" si="93"/>
        <v>15934825</v>
      </c>
      <c r="J1430">
        <f t="shared" si="94"/>
        <v>4492020</v>
      </c>
    </row>
    <row r="1431" spans="1:10" x14ac:dyDescent="0.3">
      <c r="A1431">
        <v>2020</v>
      </c>
      <c r="B1431">
        <v>3</v>
      </c>
      <c r="C1431">
        <v>1000591</v>
      </c>
      <c r="D1431" t="s">
        <v>437</v>
      </c>
      <c r="E1431">
        <f t="shared" si="91"/>
        <v>4</v>
      </c>
      <c r="F1431" t="s">
        <v>420</v>
      </c>
      <c r="G1431">
        <v>4534461</v>
      </c>
      <c r="H1431">
        <f t="shared" si="92"/>
        <v>18125453</v>
      </c>
      <c r="I1431">
        <f t="shared" si="93"/>
        <v>17893566</v>
      </c>
      <c r="J1431">
        <f t="shared" si="94"/>
        <v>3727716</v>
      </c>
    </row>
    <row r="1432" spans="1:10" x14ac:dyDescent="0.3">
      <c r="A1432">
        <v>2020</v>
      </c>
      <c r="B1432">
        <v>3</v>
      </c>
      <c r="C1432">
        <v>1000590</v>
      </c>
      <c r="D1432" t="s">
        <v>438</v>
      </c>
      <c r="E1432">
        <f t="shared" si="91"/>
        <v>4</v>
      </c>
      <c r="F1432" t="s">
        <v>420</v>
      </c>
      <c r="G1432">
        <v>1571745</v>
      </c>
      <c r="H1432">
        <f t="shared" si="92"/>
        <v>6189133</v>
      </c>
      <c r="I1432">
        <f t="shared" si="93"/>
        <v>6937964</v>
      </c>
      <c r="J1432">
        <f t="shared" si="94"/>
        <v>1653254</v>
      </c>
    </row>
    <row r="1433" spans="1:10" x14ac:dyDescent="0.3">
      <c r="A1433">
        <v>2020</v>
      </c>
      <c r="B1433">
        <v>3</v>
      </c>
      <c r="C1433">
        <v>1000589</v>
      </c>
      <c r="D1433" t="s">
        <v>439</v>
      </c>
      <c r="E1433">
        <f t="shared" si="91"/>
        <v>4</v>
      </c>
      <c r="F1433" t="s">
        <v>420</v>
      </c>
      <c r="G1433">
        <v>2887937</v>
      </c>
      <c r="H1433">
        <f t="shared" si="92"/>
        <v>11263795</v>
      </c>
      <c r="I1433">
        <f t="shared" si="93"/>
        <v>11201666</v>
      </c>
      <c r="J1433">
        <f t="shared" si="94"/>
        <v>3266581</v>
      </c>
    </row>
    <row r="1434" spans="1:10" x14ac:dyDescent="0.3">
      <c r="A1434">
        <v>2020</v>
      </c>
      <c r="B1434">
        <v>3</v>
      </c>
      <c r="C1434">
        <v>1000588</v>
      </c>
      <c r="D1434" t="s">
        <v>440</v>
      </c>
      <c r="E1434">
        <f t="shared" si="91"/>
        <v>4</v>
      </c>
      <c r="F1434" t="s">
        <v>420</v>
      </c>
      <c r="G1434">
        <v>5009959</v>
      </c>
      <c r="H1434">
        <f t="shared" si="92"/>
        <v>19858306</v>
      </c>
      <c r="I1434">
        <f t="shared" si="93"/>
        <v>19281881</v>
      </c>
      <c r="J1434">
        <f t="shared" si="94"/>
        <v>4436315</v>
      </c>
    </row>
    <row r="1435" spans="1:10" x14ac:dyDescent="0.3">
      <c r="A1435">
        <v>2020</v>
      </c>
      <c r="B1435">
        <v>3</v>
      </c>
      <c r="C1435">
        <v>1000587</v>
      </c>
      <c r="D1435" t="s">
        <v>441</v>
      </c>
      <c r="E1435">
        <f t="shared" si="91"/>
        <v>4</v>
      </c>
      <c r="F1435" t="s">
        <v>420</v>
      </c>
      <c r="G1435">
        <v>3264388</v>
      </c>
      <c r="H1435">
        <f t="shared" si="92"/>
        <v>13299499</v>
      </c>
      <c r="I1435">
        <f t="shared" si="93"/>
        <v>12347559</v>
      </c>
      <c r="J1435">
        <f t="shared" si="94"/>
        <v>3558634</v>
      </c>
    </row>
    <row r="1436" spans="1:10" x14ac:dyDescent="0.3">
      <c r="A1436">
        <v>2020</v>
      </c>
      <c r="B1436">
        <v>3</v>
      </c>
      <c r="C1436">
        <v>1000586</v>
      </c>
      <c r="D1436" t="s">
        <v>442</v>
      </c>
      <c r="E1436">
        <f t="shared" si="91"/>
        <v>4</v>
      </c>
      <c r="F1436" t="s">
        <v>420</v>
      </c>
      <c r="G1436">
        <v>3711083</v>
      </c>
      <c r="H1436">
        <f t="shared" si="92"/>
        <v>14928214</v>
      </c>
      <c r="I1436">
        <f t="shared" si="93"/>
        <v>14118525</v>
      </c>
      <c r="J1436">
        <f t="shared" si="94"/>
        <v>3370790</v>
      </c>
    </row>
    <row r="1437" spans="1:10" x14ac:dyDescent="0.3">
      <c r="A1437">
        <v>2020</v>
      </c>
      <c r="B1437">
        <v>3</v>
      </c>
      <c r="C1437">
        <v>1000585</v>
      </c>
      <c r="D1437" t="s">
        <v>443</v>
      </c>
      <c r="E1437">
        <f t="shared" si="91"/>
        <v>4</v>
      </c>
      <c r="F1437" t="s">
        <v>420</v>
      </c>
      <c r="G1437">
        <v>3408340</v>
      </c>
      <c r="H1437">
        <f t="shared" si="92"/>
        <v>13371098</v>
      </c>
      <c r="I1437">
        <f t="shared" si="93"/>
        <v>13338074</v>
      </c>
      <c r="J1437">
        <f t="shared" si="94"/>
        <v>2402330</v>
      </c>
    </row>
    <row r="1438" spans="1:10" x14ac:dyDescent="0.3">
      <c r="A1438">
        <v>2020</v>
      </c>
      <c r="B1438">
        <v>3</v>
      </c>
      <c r="C1438">
        <v>1000584</v>
      </c>
      <c r="D1438" t="s">
        <v>444</v>
      </c>
      <c r="E1438">
        <f t="shared" si="91"/>
        <v>4</v>
      </c>
      <c r="F1438" t="s">
        <v>420</v>
      </c>
      <c r="G1438">
        <v>5204300</v>
      </c>
      <c r="H1438">
        <f t="shared" si="92"/>
        <v>20668627</v>
      </c>
      <c r="I1438">
        <f t="shared" si="93"/>
        <v>19156105</v>
      </c>
      <c r="J1438">
        <f t="shared" si="94"/>
        <v>4148602</v>
      </c>
    </row>
    <row r="1439" spans="1:10" x14ac:dyDescent="0.3">
      <c r="A1439">
        <v>2020</v>
      </c>
      <c r="B1439">
        <v>3</v>
      </c>
      <c r="C1439">
        <v>1000583</v>
      </c>
      <c r="D1439" t="s">
        <v>445</v>
      </c>
      <c r="E1439">
        <f t="shared" si="91"/>
        <v>4</v>
      </c>
      <c r="F1439" t="s">
        <v>420</v>
      </c>
      <c r="G1439">
        <v>2889328</v>
      </c>
      <c r="H1439">
        <f t="shared" si="92"/>
        <v>11620893</v>
      </c>
      <c r="I1439">
        <f t="shared" si="93"/>
        <v>11887419</v>
      </c>
      <c r="J1439">
        <f t="shared" si="94"/>
        <v>2804308</v>
      </c>
    </row>
    <row r="1440" spans="1:10" x14ac:dyDescent="0.3">
      <c r="A1440">
        <v>2020</v>
      </c>
      <c r="B1440">
        <v>3</v>
      </c>
      <c r="C1440">
        <v>1000582</v>
      </c>
      <c r="D1440" t="s">
        <v>446</v>
      </c>
      <c r="E1440">
        <f t="shared" si="91"/>
        <v>4</v>
      </c>
      <c r="F1440" t="s">
        <v>420</v>
      </c>
      <c r="G1440">
        <v>7836837</v>
      </c>
      <c r="H1440">
        <f t="shared" si="92"/>
        <v>31188319</v>
      </c>
      <c r="I1440">
        <f t="shared" si="93"/>
        <v>29473750</v>
      </c>
      <c r="J1440">
        <f t="shared" si="94"/>
        <v>6260821</v>
      </c>
    </row>
    <row r="1441" spans="1:10" x14ac:dyDescent="0.3">
      <c r="A1441">
        <v>2020</v>
      </c>
      <c r="B1441">
        <v>3</v>
      </c>
      <c r="C1441">
        <v>1000581</v>
      </c>
      <c r="D1441" t="s">
        <v>447</v>
      </c>
      <c r="E1441">
        <f t="shared" si="91"/>
        <v>4</v>
      </c>
      <c r="F1441" t="s">
        <v>420</v>
      </c>
      <c r="G1441">
        <v>4995609</v>
      </c>
      <c r="H1441">
        <f t="shared" si="92"/>
        <v>19766582</v>
      </c>
      <c r="I1441">
        <f t="shared" si="93"/>
        <v>21416403</v>
      </c>
      <c r="J1441">
        <f t="shared" si="94"/>
        <v>4643606</v>
      </c>
    </row>
    <row r="1442" spans="1:10" x14ac:dyDescent="0.3">
      <c r="A1442">
        <v>2020</v>
      </c>
      <c r="B1442">
        <v>3</v>
      </c>
      <c r="C1442">
        <v>1000580</v>
      </c>
      <c r="D1442" t="s">
        <v>448</v>
      </c>
      <c r="E1442">
        <f t="shared" si="91"/>
        <v>4</v>
      </c>
      <c r="F1442" t="s">
        <v>420</v>
      </c>
      <c r="G1442">
        <v>3099175</v>
      </c>
      <c r="H1442">
        <f t="shared" si="92"/>
        <v>12434443</v>
      </c>
      <c r="I1442">
        <f t="shared" si="93"/>
        <v>13072738</v>
      </c>
      <c r="J1442">
        <f t="shared" si="94"/>
        <v>4112510</v>
      </c>
    </row>
    <row r="1443" spans="1:10" x14ac:dyDescent="0.3">
      <c r="A1443">
        <v>2020</v>
      </c>
      <c r="B1443">
        <v>3</v>
      </c>
      <c r="C1443">
        <v>1000579</v>
      </c>
      <c r="D1443" t="s">
        <v>449</v>
      </c>
      <c r="E1443">
        <f t="shared" si="91"/>
        <v>4</v>
      </c>
      <c r="F1443" t="s">
        <v>420</v>
      </c>
      <c r="G1443">
        <v>4629697</v>
      </c>
      <c r="H1443">
        <f t="shared" si="92"/>
        <v>18785478</v>
      </c>
      <c r="I1443">
        <f t="shared" si="93"/>
        <v>17449413</v>
      </c>
      <c r="J1443">
        <f t="shared" si="94"/>
        <v>6385764</v>
      </c>
    </row>
    <row r="1444" spans="1:10" x14ac:dyDescent="0.3">
      <c r="A1444">
        <v>2020</v>
      </c>
      <c r="B1444">
        <v>3</v>
      </c>
      <c r="C1444">
        <v>1000578</v>
      </c>
      <c r="D1444" t="s">
        <v>450</v>
      </c>
      <c r="E1444">
        <f t="shared" si="91"/>
        <v>4</v>
      </c>
      <c r="F1444" t="s">
        <v>420</v>
      </c>
      <c r="G1444">
        <v>5833346</v>
      </c>
      <c r="H1444">
        <f t="shared" si="92"/>
        <v>23549143</v>
      </c>
      <c r="I1444">
        <f t="shared" si="93"/>
        <v>22855247</v>
      </c>
      <c r="J1444">
        <f t="shared" si="94"/>
        <v>8476464</v>
      </c>
    </row>
    <row r="1445" spans="1:10" x14ac:dyDescent="0.3">
      <c r="A1445">
        <v>2020</v>
      </c>
      <c r="B1445">
        <v>3</v>
      </c>
      <c r="C1445">
        <v>1000577</v>
      </c>
      <c r="D1445" t="s">
        <v>451</v>
      </c>
      <c r="E1445">
        <f t="shared" si="91"/>
        <v>4</v>
      </c>
      <c r="F1445" t="s">
        <v>420</v>
      </c>
      <c r="G1445">
        <v>4796291</v>
      </c>
      <c r="H1445">
        <f t="shared" si="92"/>
        <v>19394184</v>
      </c>
      <c r="I1445">
        <f t="shared" si="93"/>
        <v>17267036</v>
      </c>
      <c r="J1445">
        <f t="shared" si="94"/>
        <v>5473643</v>
      </c>
    </row>
    <row r="1446" spans="1:10" x14ac:dyDescent="0.3">
      <c r="A1446">
        <v>2020</v>
      </c>
      <c r="B1446">
        <v>3</v>
      </c>
      <c r="C1446">
        <v>1000576</v>
      </c>
      <c r="D1446" t="s">
        <v>452</v>
      </c>
      <c r="E1446">
        <f t="shared" si="91"/>
        <v>4</v>
      </c>
      <c r="F1446" t="s">
        <v>420</v>
      </c>
      <c r="G1446">
        <v>3526389</v>
      </c>
      <c r="H1446">
        <f t="shared" si="92"/>
        <v>14141241</v>
      </c>
      <c r="I1446">
        <f t="shared" si="93"/>
        <v>12271491</v>
      </c>
      <c r="J1446">
        <f t="shared" si="94"/>
        <v>2610152</v>
      </c>
    </row>
    <row r="1447" spans="1:10" x14ac:dyDescent="0.3">
      <c r="A1447">
        <v>2020</v>
      </c>
      <c r="B1447">
        <v>3</v>
      </c>
      <c r="C1447">
        <v>1000575</v>
      </c>
      <c r="D1447" t="s">
        <v>453</v>
      </c>
      <c r="E1447">
        <f t="shared" si="91"/>
        <v>4</v>
      </c>
      <c r="F1447" t="s">
        <v>420</v>
      </c>
      <c r="G1447">
        <v>2610052</v>
      </c>
      <c r="H1447">
        <f t="shared" si="92"/>
        <v>10729207</v>
      </c>
      <c r="I1447">
        <f t="shared" si="93"/>
        <v>11480672</v>
      </c>
      <c r="J1447">
        <f t="shared" si="94"/>
        <v>4831842</v>
      </c>
    </row>
    <row r="1448" spans="1:10" x14ac:dyDescent="0.3">
      <c r="A1448">
        <v>2020</v>
      </c>
      <c r="B1448">
        <v>3</v>
      </c>
      <c r="C1448">
        <v>1000574</v>
      </c>
      <c r="D1448" t="s">
        <v>454</v>
      </c>
      <c r="E1448">
        <f t="shared" si="91"/>
        <v>4</v>
      </c>
      <c r="F1448" t="s">
        <v>420</v>
      </c>
      <c r="G1448">
        <v>2000508</v>
      </c>
      <c r="H1448">
        <f t="shared" si="92"/>
        <v>8130799</v>
      </c>
      <c r="I1448">
        <f t="shared" si="93"/>
        <v>9369374</v>
      </c>
      <c r="J1448">
        <f t="shared" si="94"/>
        <v>5137991</v>
      </c>
    </row>
    <row r="1449" spans="1:10" x14ac:dyDescent="0.3">
      <c r="A1449">
        <v>2020</v>
      </c>
      <c r="B1449">
        <v>3</v>
      </c>
      <c r="C1449">
        <v>1000573</v>
      </c>
      <c r="D1449" t="s">
        <v>455</v>
      </c>
      <c r="E1449">
        <f t="shared" si="91"/>
        <v>4</v>
      </c>
      <c r="F1449" t="s">
        <v>420</v>
      </c>
      <c r="G1449">
        <v>4360285</v>
      </c>
      <c r="H1449">
        <f t="shared" si="92"/>
        <v>17463029</v>
      </c>
      <c r="I1449">
        <f t="shared" si="93"/>
        <v>17981034</v>
      </c>
      <c r="J1449">
        <f t="shared" si="94"/>
        <v>4640723</v>
      </c>
    </row>
    <row r="1450" spans="1:10" x14ac:dyDescent="0.3">
      <c r="A1450">
        <v>2020</v>
      </c>
      <c r="B1450">
        <v>3</v>
      </c>
      <c r="C1450">
        <v>1000572</v>
      </c>
      <c r="D1450" t="s">
        <v>456</v>
      </c>
      <c r="E1450">
        <f t="shared" si="91"/>
        <v>4</v>
      </c>
      <c r="F1450" t="s">
        <v>420</v>
      </c>
      <c r="G1450">
        <v>4559688</v>
      </c>
      <c r="H1450">
        <f t="shared" si="92"/>
        <v>18279636</v>
      </c>
      <c r="I1450">
        <f t="shared" si="93"/>
        <v>16808514</v>
      </c>
      <c r="J1450">
        <f t="shared" si="94"/>
        <v>3077416</v>
      </c>
    </row>
    <row r="1451" spans="1:10" x14ac:dyDescent="0.3">
      <c r="A1451">
        <v>2020</v>
      </c>
      <c r="B1451">
        <v>3</v>
      </c>
      <c r="C1451">
        <v>1000571</v>
      </c>
      <c r="D1451" t="s">
        <v>457</v>
      </c>
      <c r="E1451">
        <f t="shared" si="91"/>
        <v>4</v>
      </c>
      <c r="F1451" t="s">
        <v>420</v>
      </c>
      <c r="G1451">
        <v>4973413</v>
      </c>
      <c r="H1451">
        <f t="shared" si="92"/>
        <v>20234640</v>
      </c>
      <c r="I1451">
        <f t="shared" si="93"/>
        <v>19529735</v>
      </c>
      <c r="J1451">
        <f t="shared" si="94"/>
        <v>3736212</v>
      </c>
    </row>
    <row r="1452" spans="1:10" x14ac:dyDescent="0.3">
      <c r="A1452">
        <v>2020</v>
      </c>
      <c r="B1452">
        <v>3</v>
      </c>
      <c r="C1452">
        <v>1000570</v>
      </c>
      <c r="D1452" t="s">
        <v>458</v>
      </c>
      <c r="E1452">
        <f t="shared" si="91"/>
        <v>4</v>
      </c>
      <c r="F1452" t="s">
        <v>420</v>
      </c>
      <c r="G1452">
        <v>5918053</v>
      </c>
      <c r="H1452">
        <f t="shared" si="92"/>
        <v>24080746</v>
      </c>
      <c r="I1452">
        <f t="shared" si="93"/>
        <v>25623003</v>
      </c>
      <c r="J1452">
        <f t="shared" si="94"/>
        <v>8392252</v>
      </c>
    </row>
    <row r="1453" spans="1:10" x14ac:dyDescent="0.3">
      <c r="A1453">
        <v>2020</v>
      </c>
      <c r="B1453">
        <v>3</v>
      </c>
      <c r="C1453">
        <v>1000569</v>
      </c>
      <c r="D1453" t="s">
        <v>459</v>
      </c>
      <c r="E1453">
        <f t="shared" si="91"/>
        <v>4</v>
      </c>
      <c r="F1453" t="s">
        <v>420</v>
      </c>
      <c r="G1453">
        <v>7959934</v>
      </c>
      <c r="H1453">
        <f t="shared" si="92"/>
        <v>32583212</v>
      </c>
      <c r="I1453">
        <f t="shared" si="93"/>
        <v>35576906</v>
      </c>
      <c r="J1453">
        <f t="shared" si="94"/>
        <v>12951119</v>
      </c>
    </row>
    <row r="1454" spans="1:10" x14ac:dyDescent="0.3">
      <c r="A1454">
        <v>2020</v>
      </c>
      <c r="B1454">
        <v>3</v>
      </c>
      <c r="C1454">
        <v>1000568</v>
      </c>
      <c r="D1454" t="s">
        <v>460</v>
      </c>
      <c r="E1454">
        <f t="shared" si="91"/>
        <v>4</v>
      </c>
      <c r="F1454" t="s">
        <v>420</v>
      </c>
      <c r="G1454">
        <v>3232352</v>
      </c>
      <c r="H1454">
        <f t="shared" si="92"/>
        <v>13196136</v>
      </c>
      <c r="I1454">
        <f t="shared" si="93"/>
        <v>14221981</v>
      </c>
      <c r="J1454">
        <f t="shared" si="94"/>
        <v>2599606</v>
      </c>
    </row>
    <row r="1455" spans="1:10" x14ac:dyDescent="0.3">
      <c r="A1455">
        <v>2020</v>
      </c>
      <c r="B1455">
        <v>3</v>
      </c>
      <c r="C1455">
        <v>1000567</v>
      </c>
      <c r="D1455" t="s">
        <v>461</v>
      </c>
      <c r="E1455">
        <f t="shared" si="91"/>
        <v>4</v>
      </c>
      <c r="F1455" t="s">
        <v>420</v>
      </c>
      <c r="G1455">
        <v>4229292</v>
      </c>
      <c r="H1455">
        <f t="shared" si="92"/>
        <v>17055834</v>
      </c>
      <c r="I1455">
        <f t="shared" si="93"/>
        <v>18213537</v>
      </c>
      <c r="J1455">
        <f t="shared" si="94"/>
        <v>3367608</v>
      </c>
    </row>
    <row r="1456" spans="1:10" x14ac:dyDescent="0.3">
      <c r="A1456">
        <v>2020</v>
      </c>
      <c r="B1456">
        <v>3</v>
      </c>
      <c r="C1456">
        <v>1000566</v>
      </c>
      <c r="D1456" t="s">
        <v>462</v>
      </c>
      <c r="E1456">
        <f t="shared" si="91"/>
        <v>4</v>
      </c>
      <c r="F1456" t="s">
        <v>420</v>
      </c>
      <c r="G1456">
        <v>8598182</v>
      </c>
      <c r="H1456">
        <f t="shared" si="92"/>
        <v>35226950</v>
      </c>
      <c r="I1456">
        <f t="shared" si="93"/>
        <v>39070530</v>
      </c>
      <c r="J1456">
        <f t="shared" si="94"/>
        <v>14392327</v>
      </c>
    </row>
    <row r="1457" spans="1:10" x14ac:dyDescent="0.3">
      <c r="A1457">
        <v>2020</v>
      </c>
      <c r="B1457">
        <v>3</v>
      </c>
      <c r="C1457">
        <v>1000565</v>
      </c>
      <c r="D1457" t="s">
        <v>463</v>
      </c>
      <c r="E1457">
        <f t="shared" si="91"/>
        <v>4</v>
      </c>
      <c r="F1457" t="s">
        <v>420</v>
      </c>
      <c r="G1457">
        <v>4772293</v>
      </c>
      <c r="H1457">
        <f t="shared" si="92"/>
        <v>19554133</v>
      </c>
      <c r="I1457">
        <f t="shared" si="93"/>
        <v>22019609</v>
      </c>
      <c r="J1457">
        <f t="shared" si="94"/>
        <v>5549402</v>
      </c>
    </row>
    <row r="1458" spans="1:10" x14ac:dyDescent="0.3">
      <c r="A1458">
        <v>2020</v>
      </c>
      <c r="B1458">
        <v>3</v>
      </c>
      <c r="C1458">
        <v>1000564</v>
      </c>
      <c r="D1458" t="s">
        <v>464</v>
      </c>
      <c r="E1458">
        <f t="shared" si="91"/>
        <v>4</v>
      </c>
      <c r="F1458" t="s">
        <v>420</v>
      </c>
      <c r="G1458">
        <v>9761781</v>
      </c>
      <c r="H1458">
        <f t="shared" si="92"/>
        <v>38119823</v>
      </c>
      <c r="I1458">
        <f t="shared" si="93"/>
        <v>33870267</v>
      </c>
      <c r="J1458">
        <f t="shared" si="94"/>
        <v>9255006</v>
      </c>
    </row>
    <row r="1459" spans="1:10" x14ac:dyDescent="0.3">
      <c r="A1459">
        <v>2020</v>
      </c>
      <c r="B1459">
        <v>3</v>
      </c>
      <c r="C1459">
        <v>1000563</v>
      </c>
      <c r="D1459" t="s">
        <v>465</v>
      </c>
      <c r="E1459">
        <f t="shared" si="91"/>
        <v>4</v>
      </c>
      <c r="F1459" t="s">
        <v>420</v>
      </c>
      <c r="G1459">
        <v>11119975</v>
      </c>
      <c r="H1459">
        <f t="shared" si="92"/>
        <v>43910805</v>
      </c>
      <c r="I1459">
        <f t="shared" si="93"/>
        <v>43122103</v>
      </c>
      <c r="J1459">
        <f t="shared" si="94"/>
        <v>14255685</v>
      </c>
    </row>
    <row r="1460" spans="1:10" x14ac:dyDescent="0.3">
      <c r="A1460">
        <v>2020</v>
      </c>
      <c r="B1460">
        <v>3</v>
      </c>
      <c r="C1460">
        <v>1000562</v>
      </c>
      <c r="D1460" t="s">
        <v>466</v>
      </c>
      <c r="E1460">
        <f t="shared" si="91"/>
        <v>4</v>
      </c>
      <c r="F1460" t="s">
        <v>420</v>
      </c>
      <c r="G1460">
        <v>4583907</v>
      </c>
      <c r="H1460">
        <f t="shared" si="92"/>
        <v>18056187</v>
      </c>
      <c r="I1460">
        <f t="shared" si="93"/>
        <v>17569863</v>
      </c>
      <c r="J1460">
        <f t="shared" si="94"/>
        <v>4513540</v>
      </c>
    </row>
    <row r="1461" spans="1:10" x14ac:dyDescent="0.3">
      <c r="A1461">
        <v>2020</v>
      </c>
      <c r="B1461">
        <v>3</v>
      </c>
      <c r="C1461">
        <v>1000561</v>
      </c>
      <c r="D1461" t="s">
        <v>467</v>
      </c>
      <c r="E1461">
        <f t="shared" si="91"/>
        <v>4</v>
      </c>
      <c r="F1461" t="s">
        <v>420</v>
      </c>
      <c r="G1461">
        <v>5247063</v>
      </c>
      <c r="H1461">
        <f t="shared" si="92"/>
        <v>20569375</v>
      </c>
      <c r="I1461">
        <f t="shared" si="93"/>
        <v>19441562</v>
      </c>
      <c r="J1461">
        <f t="shared" si="94"/>
        <v>4394553</v>
      </c>
    </row>
    <row r="1462" spans="1:10" x14ac:dyDescent="0.3">
      <c r="A1462">
        <v>2020</v>
      </c>
      <c r="B1462">
        <v>3</v>
      </c>
      <c r="C1462">
        <v>1000560</v>
      </c>
      <c r="D1462" t="s">
        <v>468</v>
      </c>
      <c r="E1462">
        <f t="shared" si="91"/>
        <v>4</v>
      </c>
      <c r="F1462" t="s">
        <v>420</v>
      </c>
      <c r="G1462">
        <v>4825248</v>
      </c>
      <c r="H1462">
        <f t="shared" si="92"/>
        <v>19401527</v>
      </c>
      <c r="I1462">
        <f t="shared" si="93"/>
        <v>18958222</v>
      </c>
      <c r="J1462">
        <f t="shared" si="94"/>
        <v>5778265</v>
      </c>
    </row>
    <row r="1463" spans="1:10" x14ac:dyDescent="0.3">
      <c r="A1463">
        <v>2020</v>
      </c>
      <c r="B1463">
        <v>3</v>
      </c>
      <c r="C1463">
        <v>1000559</v>
      </c>
      <c r="D1463" t="s">
        <v>469</v>
      </c>
      <c r="E1463">
        <f t="shared" si="91"/>
        <v>4</v>
      </c>
      <c r="F1463" t="s">
        <v>420</v>
      </c>
      <c r="G1463">
        <v>3422823</v>
      </c>
      <c r="H1463">
        <f t="shared" si="92"/>
        <v>13852707</v>
      </c>
      <c r="I1463">
        <f t="shared" si="93"/>
        <v>13545237</v>
      </c>
      <c r="J1463">
        <f t="shared" si="94"/>
        <v>4161594</v>
      </c>
    </row>
    <row r="1464" spans="1:10" x14ac:dyDescent="0.3">
      <c r="A1464">
        <v>2020</v>
      </c>
      <c r="B1464">
        <v>3</v>
      </c>
      <c r="C1464">
        <v>1000558</v>
      </c>
      <c r="D1464" t="s">
        <v>470</v>
      </c>
      <c r="E1464">
        <f t="shared" si="91"/>
        <v>4</v>
      </c>
      <c r="F1464" t="s">
        <v>420</v>
      </c>
      <c r="G1464">
        <v>5139634</v>
      </c>
      <c r="H1464">
        <f t="shared" si="92"/>
        <v>20654873</v>
      </c>
      <c r="I1464">
        <f t="shared" si="93"/>
        <v>20260201</v>
      </c>
      <c r="J1464">
        <f t="shared" si="94"/>
        <v>7839192</v>
      </c>
    </row>
    <row r="1465" spans="1:10" x14ac:dyDescent="0.3">
      <c r="A1465">
        <v>2020</v>
      </c>
      <c r="B1465">
        <v>3</v>
      </c>
      <c r="C1465">
        <v>1000557</v>
      </c>
      <c r="D1465" t="s">
        <v>471</v>
      </c>
      <c r="E1465">
        <f t="shared" si="91"/>
        <v>4</v>
      </c>
      <c r="F1465" t="s">
        <v>420</v>
      </c>
      <c r="G1465">
        <v>7515953</v>
      </c>
      <c r="H1465">
        <f t="shared" si="92"/>
        <v>29782983</v>
      </c>
      <c r="I1465">
        <f t="shared" si="93"/>
        <v>28646644</v>
      </c>
      <c r="J1465">
        <f t="shared" si="94"/>
        <v>8386805</v>
      </c>
    </row>
    <row r="1466" spans="1:10" x14ac:dyDescent="0.3">
      <c r="A1466">
        <v>2020</v>
      </c>
      <c r="B1466">
        <v>3</v>
      </c>
      <c r="C1466">
        <v>1000556</v>
      </c>
      <c r="D1466" t="s">
        <v>472</v>
      </c>
      <c r="E1466">
        <f t="shared" si="91"/>
        <v>4</v>
      </c>
      <c r="F1466" t="s">
        <v>420</v>
      </c>
      <c r="G1466">
        <v>9118470</v>
      </c>
      <c r="H1466">
        <f t="shared" si="92"/>
        <v>36540717</v>
      </c>
      <c r="I1466">
        <f t="shared" si="93"/>
        <v>33922520</v>
      </c>
      <c r="J1466">
        <f t="shared" si="94"/>
        <v>7718727</v>
      </c>
    </row>
    <row r="1467" spans="1:10" x14ac:dyDescent="0.3">
      <c r="A1467">
        <v>2020</v>
      </c>
      <c r="B1467">
        <v>3</v>
      </c>
      <c r="C1467">
        <v>1000555</v>
      </c>
      <c r="D1467" t="s">
        <v>473</v>
      </c>
      <c r="E1467">
        <f t="shared" si="91"/>
        <v>4</v>
      </c>
      <c r="F1467" t="s">
        <v>420</v>
      </c>
      <c r="G1467">
        <v>7185960</v>
      </c>
      <c r="H1467">
        <f t="shared" si="92"/>
        <v>28342177</v>
      </c>
      <c r="I1467">
        <f t="shared" si="93"/>
        <v>27235596</v>
      </c>
      <c r="J1467">
        <f t="shared" si="94"/>
        <v>6525087</v>
      </c>
    </row>
    <row r="1468" spans="1:10" x14ac:dyDescent="0.3">
      <c r="A1468">
        <v>2020</v>
      </c>
      <c r="B1468">
        <v>3</v>
      </c>
      <c r="C1468">
        <v>1000554</v>
      </c>
      <c r="D1468" t="s">
        <v>474</v>
      </c>
      <c r="E1468">
        <f t="shared" si="91"/>
        <v>4</v>
      </c>
      <c r="F1468" t="s">
        <v>420</v>
      </c>
      <c r="G1468">
        <v>14436545</v>
      </c>
      <c r="H1468">
        <f t="shared" si="92"/>
        <v>56226712</v>
      </c>
      <c r="I1468">
        <f t="shared" si="93"/>
        <v>51906401</v>
      </c>
      <c r="J1468">
        <f t="shared" si="94"/>
        <v>13454309</v>
      </c>
    </row>
    <row r="1469" spans="1:10" x14ac:dyDescent="0.3">
      <c r="A1469">
        <v>2020</v>
      </c>
      <c r="B1469">
        <v>3</v>
      </c>
      <c r="C1469">
        <v>1000553</v>
      </c>
      <c r="D1469" t="s">
        <v>475</v>
      </c>
      <c r="E1469">
        <f t="shared" si="91"/>
        <v>4</v>
      </c>
      <c r="F1469" t="s">
        <v>420</v>
      </c>
      <c r="G1469">
        <v>5909824</v>
      </c>
      <c r="H1469">
        <f t="shared" si="92"/>
        <v>24303745</v>
      </c>
      <c r="I1469">
        <f t="shared" si="93"/>
        <v>23604488</v>
      </c>
      <c r="J1469">
        <f t="shared" si="94"/>
        <v>3865888</v>
      </c>
    </row>
    <row r="1470" spans="1:10" x14ac:dyDescent="0.3">
      <c r="A1470">
        <v>2020</v>
      </c>
      <c r="B1470">
        <v>3</v>
      </c>
      <c r="C1470">
        <v>1000552</v>
      </c>
      <c r="D1470" t="s">
        <v>476</v>
      </c>
      <c r="E1470">
        <f t="shared" si="91"/>
        <v>4</v>
      </c>
      <c r="F1470" t="s">
        <v>420</v>
      </c>
      <c r="G1470">
        <v>7102793</v>
      </c>
      <c r="H1470">
        <f t="shared" si="92"/>
        <v>28756198</v>
      </c>
      <c r="I1470">
        <f t="shared" si="93"/>
        <v>27633007</v>
      </c>
      <c r="J1470">
        <f t="shared" si="94"/>
        <v>5794806</v>
      </c>
    </row>
    <row r="1471" spans="1:10" x14ac:dyDescent="0.3">
      <c r="A1471">
        <v>2020</v>
      </c>
      <c r="B1471">
        <v>3</v>
      </c>
      <c r="C1471">
        <v>1000551</v>
      </c>
      <c r="D1471" t="s">
        <v>477</v>
      </c>
      <c r="E1471">
        <f t="shared" si="91"/>
        <v>19</v>
      </c>
      <c r="F1471" t="s">
        <v>191</v>
      </c>
      <c r="G1471">
        <v>2164796</v>
      </c>
      <c r="H1471">
        <f t="shared" si="92"/>
        <v>8897039</v>
      </c>
      <c r="I1471">
        <f t="shared" si="93"/>
        <v>9203872</v>
      </c>
      <c r="J1471">
        <f t="shared" si="94"/>
        <v>1951872</v>
      </c>
    </row>
    <row r="1472" spans="1:10" x14ac:dyDescent="0.3">
      <c r="A1472">
        <v>2020</v>
      </c>
      <c r="B1472">
        <v>3</v>
      </c>
      <c r="C1472">
        <v>1000550</v>
      </c>
      <c r="D1472" t="s">
        <v>478</v>
      </c>
      <c r="E1472">
        <f t="shared" si="91"/>
        <v>19</v>
      </c>
      <c r="F1472" t="s">
        <v>191</v>
      </c>
      <c r="G1472">
        <v>1496289</v>
      </c>
      <c r="H1472">
        <f t="shared" si="92"/>
        <v>6091526</v>
      </c>
      <c r="I1472">
        <f t="shared" si="93"/>
        <v>6255743</v>
      </c>
      <c r="J1472">
        <f t="shared" si="94"/>
        <v>1049191</v>
      </c>
    </row>
    <row r="1473" spans="1:10" x14ac:dyDescent="0.3">
      <c r="A1473">
        <v>2020</v>
      </c>
      <c r="B1473">
        <v>3</v>
      </c>
      <c r="C1473">
        <v>1000549</v>
      </c>
      <c r="D1473" t="s">
        <v>479</v>
      </c>
      <c r="E1473">
        <f t="shared" si="91"/>
        <v>19</v>
      </c>
      <c r="F1473" t="s">
        <v>191</v>
      </c>
      <c r="G1473">
        <v>2054804</v>
      </c>
      <c r="H1473">
        <f t="shared" si="92"/>
        <v>8196407</v>
      </c>
      <c r="I1473">
        <f t="shared" si="93"/>
        <v>8398586</v>
      </c>
      <c r="J1473">
        <f t="shared" si="94"/>
        <v>1381131</v>
      </c>
    </row>
    <row r="1474" spans="1:10" x14ac:dyDescent="0.3">
      <c r="A1474">
        <v>2020</v>
      </c>
      <c r="B1474">
        <v>3</v>
      </c>
      <c r="C1474">
        <v>1000548</v>
      </c>
      <c r="D1474" t="s">
        <v>480</v>
      </c>
      <c r="E1474">
        <f t="shared" si="91"/>
        <v>19</v>
      </c>
      <c r="F1474" t="s">
        <v>191</v>
      </c>
      <c r="G1474">
        <v>4922730</v>
      </c>
      <c r="H1474">
        <f t="shared" si="92"/>
        <v>20374063</v>
      </c>
      <c r="I1474">
        <f t="shared" si="93"/>
        <v>21199157</v>
      </c>
      <c r="J1474">
        <f t="shared" si="94"/>
        <v>4672038</v>
      </c>
    </row>
    <row r="1475" spans="1:10" x14ac:dyDescent="0.3">
      <c r="A1475">
        <v>2020</v>
      </c>
      <c r="B1475">
        <v>3</v>
      </c>
      <c r="C1475">
        <v>1000547</v>
      </c>
      <c r="D1475" t="s">
        <v>481</v>
      </c>
      <c r="E1475">
        <f t="shared" ref="E1475:E1538" si="95">VLOOKUP(F1475,$M$3:$N$27,2,0)</f>
        <v>19</v>
      </c>
      <c r="F1475" t="s">
        <v>191</v>
      </c>
      <c r="G1475">
        <v>5573267</v>
      </c>
      <c r="H1475">
        <f t="shared" ref="H1475:H1538" si="96">SUMIF($C$2:$C$4041,C1475,$G$2:$G$4041)</f>
        <v>22480149</v>
      </c>
      <c r="I1475">
        <f t="shared" ref="I1475:I1538" si="97">SUMIF($C$4042:$C$8081,C1475,$G$4042:$G$8081)</f>
        <v>22246450</v>
      </c>
      <c r="J1475">
        <f t="shared" ref="J1475:J1538" si="98">SUMIF($C$8082:$C$12121,C1475,$G$8082:$G$12121)</f>
        <v>3515438</v>
      </c>
    </row>
    <row r="1476" spans="1:10" x14ac:dyDescent="0.3">
      <c r="A1476">
        <v>2020</v>
      </c>
      <c r="B1476">
        <v>3</v>
      </c>
      <c r="C1476">
        <v>1000546</v>
      </c>
      <c r="D1476" t="s">
        <v>482</v>
      </c>
      <c r="E1476">
        <f t="shared" si="95"/>
        <v>19</v>
      </c>
      <c r="F1476" t="s">
        <v>191</v>
      </c>
      <c r="G1476">
        <v>4573667</v>
      </c>
      <c r="H1476">
        <f t="shared" si="96"/>
        <v>18319110</v>
      </c>
      <c r="I1476">
        <f t="shared" si="97"/>
        <v>17406658</v>
      </c>
      <c r="J1476">
        <f t="shared" si="98"/>
        <v>3904705</v>
      </c>
    </row>
    <row r="1477" spans="1:10" x14ac:dyDescent="0.3">
      <c r="A1477">
        <v>2020</v>
      </c>
      <c r="B1477">
        <v>3</v>
      </c>
      <c r="C1477">
        <v>1000545</v>
      </c>
      <c r="D1477" t="s">
        <v>483</v>
      </c>
      <c r="E1477">
        <f t="shared" si="95"/>
        <v>19</v>
      </c>
      <c r="F1477" t="s">
        <v>191</v>
      </c>
      <c r="G1477">
        <v>5155790</v>
      </c>
      <c r="H1477">
        <f t="shared" si="96"/>
        <v>20589195</v>
      </c>
      <c r="I1477">
        <f t="shared" si="97"/>
        <v>19445347</v>
      </c>
      <c r="J1477">
        <f t="shared" si="98"/>
        <v>3934456</v>
      </c>
    </row>
    <row r="1478" spans="1:10" x14ac:dyDescent="0.3">
      <c r="A1478">
        <v>2020</v>
      </c>
      <c r="B1478">
        <v>3</v>
      </c>
      <c r="C1478">
        <v>1000544</v>
      </c>
      <c r="D1478" t="s">
        <v>484</v>
      </c>
      <c r="E1478">
        <f t="shared" si="95"/>
        <v>19</v>
      </c>
      <c r="F1478" t="s">
        <v>191</v>
      </c>
      <c r="G1478">
        <v>2946358</v>
      </c>
      <c r="H1478">
        <f t="shared" si="96"/>
        <v>11722751</v>
      </c>
      <c r="I1478">
        <f t="shared" si="97"/>
        <v>11665600</v>
      </c>
      <c r="J1478">
        <f t="shared" si="98"/>
        <v>4682431</v>
      </c>
    </row>
    <row r="1479" spans="1:10" x14ac:dyDescent="0.3">
      <c r="A1479">
        <v>2020</v>
      </c>
      <c r="B1479">
        <v>3</v>
      </c>
      <c r="C1479">
        <v>1000543</v>
      </c>
      <c r="D1479" t="s">
        <v>485</v>
      </c>
      <c r="E1479">
        <f t="shared" si="95"/>
        <v>19</v>
      </c>
      <c r="F1479" t="s">
        <v>191</v>
      </c>
      <c r="G1479">
        <v>2872450</v>
      </c>
      <c r="H1479">
        <f t="shared" si="96"/>
        <v>11436807</v>
      </c>
      <c r="I1479">
        <f t="shared" si="97"/>
        <v>11565227</v>
      </c>
      <c r="J1479">
        <f t="shared" si="98"/>
        <v>3872765</v>
      </c>
    </row>
    <row r="1480" spans="1:10" x14ac:dyDescent="0.3">
      <c r="A1480">
        <v>2020</v>
      </c>
      <c r="B1480">
        <v>3</v>
      </c>
      <c r="C1480">
        <v>1000542</v>
      </c>
      <c r="D1480" t="s">
        <v>486</v>
      </c>
      <c r="E1480">
        <f t="shared" si="95"/>
        <v>19</v>
      </c>
      <c r="F1480" t="s">
        <v>191</v>
      </c>
      <c r="G1480">
        <v>3342541</v>
      </c>
      <c r="H1480">
        <f t="shared" si="96"/>
        <v>13354617</v>
      </c>
      <c r="I1480">
        <f t="shared" si="97"/>
        <v>12648029</v>
      </c>
      <c r="J1480">
        <f t="shared" si="98"/>
        <v>2845663</v>
      </c>
    </row>
    <row r="1481" spans="1:10" x14ac:dyDescent="0.3">
      <c r="A1481">
        <v>2020</v>
      </c>
      <c r="B1481">
        <v>3</v>
      </c>
      <c r="C1481">
        <v>1000541</v>
      </c>
      <c r="D1481" t="s">
        <v>487</v>
      </c>
      <c r="E1481">
        <f t="shared" si="95"/>
        <v>19</v>
      </c>
      <c r="F1481" t="s">
        <v>191</v>
      </c>
      <c r="G1481">
        <v>5263383</v>
      </c>
      <c r="H1481">
        <f t="shared" si="96"/>
        <v>21487647</v>
      </c>
      <c r="I1481">
        <f t="shared" si="97"/>
        <v>22068069</v>
      </c>
      <c r="J1481">
        <f t="shared" si="98"/>
        <v>6402450</v>
      </c>
    </row>
    <row r="1482" spans="1:10" x14ac:dyDescent="0.3">
      <c r="A1482">
        <v>2020</v>
      </c>
      <c r="B1482">
        <v>3</v>
      </c>
      <c r="C1482">
        <v>1000540</v>
      </c>
      <c r="D1482" t="s">
        <v>488</v>
      </c>
      <c r="E1482">
        <f t="shared" si="95"/>
        <v>19</v>
      </c>
      <c r="F1482" t="s">
        <v>191</v>
      </c>
      <c r="G1482">
        <v>3342890</v>
      </c>
      <c r="H1482">
        <f t="shared" si="96"/>
        <v>13307603</v>
      </c>
      <c r="I1482">
        <f t="shared" si="97"/>
        <v>13765485</v>
      </c>
      <c r="J1482">
        <f t="shared" si="98"/>
        <v>4862970</v>
      </c>
    </row>
    <row r="1483" spans="1:10" x14ac:dyDescent="0.3">
      <c r="A1483">
        <v>2020</v>
      </c>
      <c r="B1483">
        <v>3</v>
      </c>
      <c r="C1483">
        <v>1000539</v>
      </c>
      <c r="D1483" t="s">
        <v>489</v>
      </c>
      <c r="E1483">
        <f t="shared" si="95"/>
        <v>19</v>
      </c>
      <c r="F1483" t="s">
        <v>191</v>
      </c>
      <c r="G1483">
        <v>5290740</v>
      </c>
      <c r="H1483">
        <f t="shared" si="96"/>
        <v>21693686</v>
      </c>
      <c r="I1483">
        <f t="shared" si="97"/>
        <v>22841509</v>
      </c>
      <c r="J1483">
        <f t="shared" si="98"/>
        <v>4196959</v>
      </c>
    </row>
    <row r="1484" spans="1:10" x14ac:dyDescent="0.3">
      <c r="A1484">
        <v>2020</v>
      </c>
      <c r="B1484">
        <v>3</v>
      </c>
      <c r="C1484">
        <v>1000538</v>
      </c>
      <c r="D1484" t="s">
        <v>490</v>
      </c>
      <c r="E1484">
        <f t="shared" si="95"/>
        <v>19</v>
      </c>
      <c r="F1484" t="s">
        <v>191</v>
      </c>
      <c r="G1484">
        <v>4859208</v>
      </c>
      <c r="H1484">
        <f t="shared" si="96"/>
        <v>20207186</v>
      </c>
      <c r="I1484">
        <f t="shared" si="97"/>
        <v>19927402</v>
      </c>
      <c r="J1484">
        <f t="shared" si="98"/>
        <v>3531144</v>
      </c>
    </row>
    <row r="1485" spans="1:10" x14ac:dyDescent="0.3">
      <c r="A1485">
        <v>2020</v>
      </c>
      <c r="B1485">
        <v>3</v>
      </c>
      <c r="C1485">
        <v>1000537</v>
      </c>
      <c r="D1485" t="s">
        <v>491</v>
      </c>
      <c r="E1485">
        <f t="shared" si="95"/>
        <v>19</v>
      </c>
      <c r="F1485" t="s">
        <v>191</v>
      </c>
      <c r="G1485">
        <v>6412518</v>
      </c>
      <c r="H1485">
        <f t="shared" si="96"/>
        <v>26146145</v>
      </c>
      <c r="I1485">
        <f t="shared" si="97"/>
        <v>25670670</v>
      </c>
      <c r="J1485">
        <f t="shared" si="98"/>
        <v>5525976</v>
      </c>
    </row>
    <row r="1486" spans="1:10" x14ac:dyDescent="0.3">
      <c r="A1486">
        <v>2020</v>
      </c>
      <c r="B1486">
        <v>3</v>
      </c>
      <c r="C1486">
        <v>1000536</v>
      </c>
      <c r="D1486" t="s">
        <v>492</v>
      </c>
      <c r="E1486">
        <f t="shared" si="95"/>
        <v>19</v>
      </c>
      <c r="F1486" t="s">
        <v>191</v>
      </c>
      <c r="G1486">
        <v>5783410</v>
      </c>
      <c r="H1486">
        <f t="shared" si="96"/>
        <v>24398334</v>
      </c>
      <c r="I1486">
        <f t="shared" si="97"/>
        <v>23920674</v>
      </c>
      <c r="J1486">
        <f t="shared" si="98"/>
        <v>6311213</v>
      </c>
    </row>
    <row r="1487" spans="1:10" x14ac:dyDescent="0.3">
      <c r="A1487">
        <v>2020</v>
      </c>
      <c r="B1487">
        <v>3</v>
      </c>
      <c r="C1487">
        <v>1000535</v>
      </c>
      <c r="D1487" t="s">
        <v>493</v>
      </c>
      <c r="E1487">
        <f t="shared" si="95"/>
        <v>19</v>
      </c>
      <c r="F1487" t="s">
        <v>191</v>
      </c>
      <c r="G1487">
        <v>4402504</v>
      </c>
      <c r="H1487">
        <f t="shared" si="96"/>
        <v>16798881</v>
      </c>
      <c r="I1487">
        <f t="shared" si="97"/>
        <v>15555619</v>
      </c>
      <c r="J1487">
        <f t="shared" si="98"/>
        <v>3385435</v>
      </c>
    </row>
    <row r="1488" spans="1:10" x14ac:dyDescent="0.3">
      <c r="A1488">
        <v>2020</v>
      </c>
      <c r="B1488">
        <v>3</v>
      </c>
      <c r="C1488">
        <v>1000534</v>
      </c>
      <c r="D1488" t="s">
        <v>494</v>
      </c>
      <c r="E1488">
        <f t="shared" si="95"/>
        <v>19</v>
      </c>
      <c r="F1488" t="s">
        <v>191</v>
      </c>
      <c r="G1488">
        <v>5429048</v>
      </c>
      <c r="H1488">
        <f t="shared" si="96"/>
        <v>21205206</v>
      </c>
      <c r="I1488">
        <f t="shared" si="97"/>
        <v>21017120</v>
      </c>
      <c r="J1488">
        <f t="shared" si="98"/>
        <v>4931693</v>
      </c>
    </row>
    <row r="1489" spans="1:10" x14ac:dyDescent="0.3">
      <c r="A1489">
        <v>2020</v>
      </c>
      <c r="B1489">
        <v>3</v>
      </c>
      <c r="C1489">
        <v>1000533</v>
      </c>
      <c r="D1489" t="s">
        <v>495</v>
      </c>
      <c r="E1489">
        <f t="shared" si="95"/>
        <v>19</v>
      </c>
      <c r="F1489" t="s">
        <v>191</v>
      </c>
      <c r="G1489">
        <v>5156550</v>
      </c>
      <c r="H1489">
        <f t="shared" si="96"/>
        <v>20880870</v>
      </c>
      <c r="I1489">
        <f t="shared" si="97"/>
        <v>19424659</v>
      </c>
      <c r="J1489">
        <f t="shared" si="98"/>
        <v>6368658</v>
      </c>
    </row>
    <row r="1490" spans="1:10" x14ac:dyDescent="0.3">
      <c r="A1490">
        <v>2020</v>
      </c>
      <c r="B1490">
        <v>3</v>
      </c>
      <c r="C1490">
        <v>1000532</v>
      </c>
      <c r="D1490" t="s">
        <v>496</v>
      </c>
      <c r="E1490">
        <f t="shared" si="95"/>
        <v>19</v>
      </c>
      <c r="F1490" t="s">
        <v>191</v>
      </c>
      <c r="G1490">
        <v>3186148</v>
      </c>
      <c r="H1490">
        <f t="shared" si="96"/>
        <v>12850677</v>
      </c>
      <c r="I1490">
        <f t="shared" si="97"/>
        <v>11801660</v>
      </c>
      <c r="J1490">
        <f t="shared" si="98"/>
        <v>3468761</v>
      </c>
    </row>
    <row r="1491" spans="1:10" x14ac:dyDescent="0.3">
      <c r="A1491">
        <v>2020</v>
      </c>
      <c r="B1491">
        <v>3</v>
      </c>
      <c r="C1491">
        <v>1000531</v>
      </c>
      <c r="D1491" t="s">
        <v>497</v>
      </c>
      <c r="E1491">
        <f t="shared" si="95"/>
        <v>19</v>
      </c>
      <c r="F1491" t="s">
        <v>191</v>
      </c>
      <c r="G1491">
        <v>3990006</v>
      </c>
      <c r="H1491">
        <f t="shared" si="96"/>
        <v>16128210</v>
      </c>
      <c r="I1491">
        <f t="shared" si="97"/>
        <v>15108590</v>
      </c>
      <c r="J1491">
        <f t="shared" si="98"/>
        <v>4481616</v>
      </c>
    </row>
    <row r="1492" spans="1:10" x14ac:dyDescent="0.3">
      <c r="A1492">
        <v>2020</v>
      </c>
      <c r="B1492">
        <v>3</v>
      </c>
      <c r="C1492">
        <v>1000530</v>
      </c>
      <c r="D1492" t="s">
        <v>498</v>
      </c>
      <c r="E1492">
        <f t="shared" si="95"/>
        <v>19</v>
      </c>
      <c r="F1492" t="s">
        <v>191</v>
      </c>
      <c r="G1492">
        <v>3304898</v>
      </c>
      <c r="H1492">
        <f t="shared" si="96"/>
        <v>13549128</v>
      </c>
      <c r="I1492">
        <f t="shared" si="97"/>
        <v>13186731</v>
      </c>
      <c r="J1492">
        <f t="shared" si="98"/>
        <v>3860345</v>
      </c>
    </row>
    <row r="1493" spans="1:10" x14ac:dyDescent="0.3">
      <c r="A1493">
        <v>2020</v>
      </c>
      <c r="B1493">
        <v>3</v>
      </c>
      <c r="C1493">
        <v>1000529</v>
      </c>
      <c r="D1493" t="s">
        <v>499</v>
      </c>
      <c r="E1493">
        <f t="shared" si="95"/>
        <v>19</v>
      </c>
      <c r="F1493" t="s">
        <v>191</v>
      </c>
      <c r="G1493">
        <v>6072746</v>
      </c>
      <c r="H1493">
        <f t="shared" si="96"/>
        <v>24575146</v>
      </c>
      <c r="I1493">
        <f t="shared" si="97"/>
        <v>21775675</v>
      </c>
      <c r="J1493">
        <f t="shared" si="98"/>
        <v>4966277</v>
      </c>
    </row>
    <row r="1494" spans="1:10" x14ac:dyDescent="0.3">
      <c r="A1494">
        <v>2020</v>
      </c>
      <c r="B1494">
        <v>3</v>
      </c>
      <c r="C1494">
        <v>1000528</v>
      </c>
      <c r="D1494" t="s">
        <v>500</v>
      </c>
      <c r="E1494">
        <f t="shared" si="95"/>
        <v>19</v>
      </c>
      <c r="F1494" t="s">
        <v>191</v>
      </c>
      <c r="G1494">
        <v>4644133</v>
      </c>
      <c r="H1494">
        <f t="shared" si="96"/>
        <v>18363311</v>
      </c>
      <c r="I1494">
        <f t="shared" si="97"/>
        <v>17893563</v>
      </c>
      <c r="J1494">
        <f t="shared" si="98"/>
        <v>5395471</v>
      </c>
    </row>
    <row r="1495" spans="1:10" x14ac:dyDescent="0.3">
      <c r="A1495">
        <v>2020</v>
      </c>
      <c r="B1495">
        <v>3</v>
      </c>
      <c r="C1495">
        <v>1000527</v>
      </c>
      <c r="D1495" t="s">
        <v>501</v>
      </c>
      <c r="E1495">
        <f t="shared" si="95"/>
        <v>19</v>
      </c>
      <c r="F1495" t="s">
        <v>191</v>
      </c>
      <c r="G1495">
        <v>3905157</v>
      </c>
      <c r="H1495">
        <f t="shared" si="96"/>
        <v>16212580</v>
      </c>
      <c r="I1495">
        <f t="shared" si="97"/>
        <v>15743131</v>
      </c>
      <c r="J1495">
        <f t="shared" si="98"/>
        <v>3419779</v>
      </c>
    </row>
    <row r="1496" spans="1:10" x14ac:dyDescent="0.3">
      <c r="A1496">
        <v>2020</v>
      </c>
      <c r="B1496">
        <v>3</v>
      </c>
      <c r="C1496">
        <v>1000526</v>
      </c>
      <c r="D1496" t="s">
        <v>502</v>
      </c>
      <c r="E1496">
        <f t="shared" si="95"/>
        <v>19</v>
      </c>
      <c r="F1496" t="s">
        <v>191</v>
      </c>
      <c r="G1496">
        <v>7234103</v>
      </c>
      <c r="H1496">
        <f t="shared" si="96"/>
        <v>29534291</v>
      </c>
      <c r="I1496">
        <f t="shared" si="97"/>
        <v>29042684</v>
      </c>
      <c r="J1496">
        <f t="shared" si="98"/>
        <v>5815987</v>
      </c>
    </row>
    <row r="1497" spans="1:10" x14ac:dyDescent="0.3">
      <c r="A1497">
        <v>2020</v>
      </c>
      <c r="B1497">
        <v>3</v>
      </c>
      <c r="C1497">
        <v>1000525</v>
      </c>
      <c r="D1497" t="s">
        <v>503</v>
      </c>
      <c r="E1497">
        <f t="shared" si="95"/>
        <v>19</v>
      </c>
      <c r="F1497" t="s">
        <v>191</v>
      </c>
      <c r="G1497">
        <v>5495625</v>
      </c>
      <c r="H1497">
        <f t="shared" si="96"/>
        <v>22538614</v>
      </c>
      <c r="I1497">
        <f t="shared" si="97"/>
        <v>21072393</v>
      </c>
      <c r="J1497">
        <f t="shared" si="98"/>
        <v>4140148</v>
      </c>
    </row>
    <row r="1498" spans="1:10" x14ac:dyDescent="0.3">
      <c r="A1498">
        <v>2020</v>
      </c>
      <c r="B1498">
        <v>3</v>
      </c>
      <c r="C1498">
        <v>1000524</v>
      </c>
      <c r="D1498" t="s">
        <v>504</v>
      </c>
      <c r="E1498">
        <f t="shared" si="95"/>
        <v>19</v>
      </c>
      <c r="F1498" t="s">
        <v>191</v>
      </c>
      <c r="G1498">
        <v>664773</v>
      </c>
      <c r="H1498">
        <f t="shared" si="96"/>
        <v>2756112</v>
      </c>
      <c r="I1498">
        <f t="shared" si="97"/>
        <v>2883283</v>
      </c>
      <c r="J1498">
        <f t="shared" si="98"/>
        <v>710772</v>
      </c>
    </row>
    <row r="1499" spans="1:10" x14ac:dyDescent="0.3">
      <c r="A1499">
        <v>2020</v>
      </c>
      <c r="B1499">
        <v>3</v>
      </c>
      <c r="C1499">
        <v>1000523</v>
      </c>
      <c r="D1499" t="s">
        <v>505</v>
      </c>
      <c r="E1499">
        <f t="shared" si="95"/>
        <v>19</v>
      </c>
      <c r="F1499" t="s">
        <v>191</v>
      </c>
      <c r="G1499">
        <v>6138749</v>
      </c>
      <c r="H1499">
        <f t="shared" si="96"/>
        <v>24861741</v>
      </c>
      <c r="I1499">
        <f t="shared" si="97"/>
        <v>23911707</v>
      </c>
      <c r="J1499">
        <f t="shared" si="98"/>
        <v>4398802</v>
      </c>
    </row>
    <row r="1500" spans="1:10" x14ac:dyDescent="0.3">
      <c r="A1500">
        <v>2020</v>
      </c>
      <c r="B1500">
        <v>3</v>
      </c>
      <c r="C1500">
        <v>1000522</v>
      </c>
      <c r="D1500" t="s">
        <v>506</v>
      </c>
      <c r="E1500">
        <f t="shared" si="95"/>
        <v>19</v>
      </c>
      <c r="F1500" t="s">
        <v>191</v>
      </c>
      <c r="G1500">
        <v>4476010</v>
      </c>
      <c r="H1500">
        <f t="shared" si="96"/>
        <v>18297732</v>
      </c>
      <c r="I1500">
        <f t="shared" si="97"/>
        <v>19790217</v>
      </c>
      <c r="J1500">
        <f t="shared" si="98"/>
        <v>7727185</v>
      </c>
    </row>
    <row r="1501" spans="1:10" x14ac:dyDescent="0.3">
      <c r="A1501">
        <v>2020</v>
      </c>
      <c r="B1501">
        <v>3</v>
      </c>
      <c r="C1501">
        <v>1000521</v>
      </c>
      <c r="D1501" t="s">
        <v>507</v>
      </c>
      <c r="E1501">
        <f t="shared" si="95"/>
        <v>19</v>
      </c>
      <c r="F1501" t="s">
        <v>191</v>
      </c>
      <c r="G1501">
        <v>5093058</v>
      </c>
      <c r="H1501">
        <f t="shared" si="96"/>
        <v>20645516</v>
      </c>
      <c r="I1501">
        <f t="shared" si="97"/>
        <v>21617379</v>
      </c>
      <c r="J1501">
        <f t="shared" si="98"/>
        <v>7842236</v>
      </c>
    </row>
    <row r="1502" spans="1:10" x14ac:dyDescent="0.3">
      <c r="A1502">
        <v>2020</v>
      </c>
      <c r="B1502">
        <v>3</v>
      </c>
      <c r="C1502">
        <v>1000520</v>
      </c>
      <c r="D1502" t="s">
        <v>508</v>
      </c>
      <c r="E1502">
        <f t="shared" si="95"/>
        <v>19</v>
      </c>
      <c r="F1502" t="s">
        <v>191</v>
      </c>
      <c r="G1502">
        <v>1943568</v>
      </c>
      <c r="H1502">
        <f t="shared" si="96"/>
        <v>7780766</v>
      </c>
      <c r="I1502">
        <f t="shared" si="97"/>
        <v>7226339</v>
      </c>
      <c r="J1502">
        <f t="shared" si="98"/>
        <v>2052716</v>
      </c>
    </row>
    <row r="1503" spans="1:10" x14ac:dyDescent="0.3">
      <c r="A1503">
        <v>2020</v>
      </c>
      <c r="B1503">
        <v>3</v>
      </c>
      <c r="C1503">
        <v>1000519</v>
      </c>
      <c r="D1503" t="s">
        <v>509</v>
      </c>
      <c r="E1503">
        <f t="shared" si="95"/>
        <v>19</v>
      </c>
      <c r="F1503" t="s">
        <v>191</v>
      </c>
      <c r="G1503">
        <v>4710751</v>
      </c>
      <c r="H1503">
        <f t="shared" si="96"/>
        <v>19134812</v>
      </c>
      <c r="I1503">
        <f t="shared" si="97"/>
        <v>19265936</v>
      </c>
      <c r="J1503">
        <f t="shared" si="98"/>
        <v>7924399</v>
      </c>
    </row>
    <row r="1504" spans="1:10" x14ac:dyDescent="0.3">
      <c r="A1504">
        <v>2020</v>
      </c>
      <c r="B1504">
        <v>3</v>
      </c>
      <c r="C1504">
        <v>1000518</v>
      </c>
      <c r="D1504" t="s">
        <v>510</v>
      </c>
      <c r="E1504">
        <f t="shared" si="95"/>
        <v>19</v>
      </c>
      <c r="F1504" t="s">
        <v>191</v>
      </c>
      <c r="G1504">
        <v>1957421</v>
      </c>
      <c r="H1504">
        <f t="shared" si="96"/>
        <v>7858284</v>
      </c>
      <c r="I1504">
        <f t="shared" si="97"/>
        <v>7402526</v>
      </c>
      <c r="J1504">
        <f t="shared" si="98"/>
        <v>1913191</v>
      </c>
    </row>
    <row r="1505" spans="1:10" x14ac:dyDescent="0.3">
      <c r="A1505">
        <v>2020</v>
      </c>
      <c r="B1505">
        <v>3</v>
      </c>
      <c r="C1505">
        <v>1000517</v>
      </c>
      <c r="D1505" t="s">
        <v>511</v>
      </c>
      <c r="E1505">
        <f t="shared" si="95"/>
        <v>19</v>
      </c>
      <c r="F1505" t="s">
        <v>191</v>
      </c>
      <c r="G1505">
        <v>1592457</v>
      </c>
      <c r="H1505">
        <f t="shared" si="96"/>
        <v>6319575</v>
      </c>
      <c r="I1505">
        <f t="shared" si="97"/>
        <v>6168447</v>
      </c>
      <c r="J1505">
        <f t="shared" si="98"/>
        <v>1338920</v>
      </c>
    </row>
    <row r="1506" spans="1:10" x14ac:dyDescent="0.3">
      <c r="A1506">
        <v>2020</v>
      </c>
      <c r="B1506">
        <v>3</v>
      </c>
      <c r="C1506">
        <v>1000516</v>
      </c>
      <c r="D1506" t="s">
        <v>512</v>
      </c>
      <c r="E1506">
        <f t="shared" si="95"/>
        <v>19</v>
      </c>
      <c r="F1506" t="s">
        <v>191</v>
      </c>
      <c r="G1506">
        <v>3168549</v>
      </c>
      <c r="H1506">
        <f t="shared" si="96"/>
        <v>12052545</v>
      </c>
      <c r="I1506">
        <f t="shared" si="97"/>
        <v>11856285</v>
      </c>
      <c r="J1506">
        <f t="shared" si="98"/>
        <v>3366958</v>
      </c>
    </row>
    <row r="1507" spans="1:10" x14ac:dyDescent="0.3">
      <c r="A1507">
        <v>2020</v>
      </c>
      <c r="B1507">
        <v>3</v>
      </c>
      <c r="C1507">
        <v>1000515</v>
      </c>
      <c r="D1507" t="s">
        <v>513</v>
      </c>
      <c r="E1507">
        <f t="shared" si="95"/>
        <v>19</v>
      </c>
      <c r="F1507" t="s">
        <v>191</v>
      </c>
      <c r="G1507">
        <v>3218004</v>
      </c>
      <c r="H1507">
        <f t="shared" si="96"/>
        <v>13081757</v>
      </c>
      <c r="I1507">
        <f t="shared" si="97"/>
        <v>13091974</v>
      </c>
      <c r="J1507">
        <f t="shared" si="98"/>
        <v>2480109</v>
      </c>
    </row>
    <row r="1508" spans="1:10" x14ac:dyDescent="0.3">
      <c r="A1508">
        <v>2020</v>
      </c>
      <c r="B1508">
        <v>3</v>
      </c>
      <c r="C1508">
        <v>1000514</v>
      </c>
      <c r="D1508" t="s">
        <v>514</v>
      </c>
      <c r="E1508">
        <f t="shared" si="95"/>
        <v>19</v>
      </c>
      <c r="F1508" t="s">
        <v>191</v>
      </c>
      <c r="G1508">
        <v>2809674</v>
      </c>
      <c r="H1508">
        <f t="shared" si="96"/>
        <v>11606831</v>
      </c>
      <c r="I1508">
        <f t="shared" si="97"/>
        <v>11843953</v>
      </c>
      <c r="J1508">
        <f t="shared" si="98"/>
        <v>2311489</v>
      </c>
    </row>
    <row r="1509" spans="1:10" x14ac:dyDescent="0.3">
      <c r="A1509">
        <v>2020</v>
      </c>
      <c r="B1509">
        <v>3</v>
      </c>
      <c r="C1509">
        <v>1000513</v>
      </c>
      <c r="D1509" t="s">
        <v>515</v>
      </c>
      <c r="E1509">
        <f t="shared" si="95"/>
        <v>19</v>
      </c>
      <c r="F1509" t="s">
        <v>191</v>
      </c>
      <c r="G1509">
        <v>2906896</v>
      </c>
      <c r="H1509">
        <f t="shared" si="96"/>
        <v>12041306</v>
      </c>
      <c r="I1509">
        <f t="shared" si="97"/>
        <v>12160084</v>
      </c>
      <c r="J1509">
        <f t="shared" si="98"/>
        <v>1872126</v>
      </c>
    </row>
    <row r="1510" spans="1:10" x14ac:dyDescent="0.3">
      <c r="A1510">
        <v>2020</v>
      </c>
      <c r="B1510">
        <v>3</v>
      </c>
      <c r="C1510">
        <v>1000512</v>
      </c>
      <c r="D1510" t="s">
        <v>516</v>
      </c>
      <c r="E1510">
        <f t="shared" si="95"/>
        <v>19</v>
      </c>
      <c r="F1510" t="s">
        <v>191</v>
      </c>
      <c r="G1510">
        <v>3893705</v>
      </c>
      <c r="H1510">
        <f t="shared" si="96"/>
        <v>15355555</v>
      </c>
      <c r="I1510">
        <f t="shared" si="97"/>
        <v>14567434</v>
      </c>
      <c r="J1510">
        <f t="shared" si="98"/>
        <v>3139193</v>
      </c>
    </row>
    <row r="1511" spans="1:10" x14ac:dyDescent="0.3">
      <c r="A1511">
        <v>2020</v>
      </c>
      <c r="B1511">
        <v>3</v>
      </c>
      <c r="C1511">
        <v>1000511</v>
      </c>
      <c r="D1511" t="s">
        <v>517</v>
      </c>
      <c r="E1511">
        <f t="shared" si="95"/>
        <v>19</v>
      </c>
      <c r="F1511" t="s">
        <v>191</v>
      </c>
      <c r="G1511">
        <v>4326905</v>
      </c>
      <c r="H1511">
        <f t="shared" si="96"/>
        <v>17887700</v>
      </c>
      <c r="I1511">
        <f t="shared" si="97"/>
        <v>17794312</v>
      </c>
      <c r="J1511">
        <f t="shared" si="98"/>
        <v>3889372</v>
      </c>
    </row>
    <row r="1512" spans="1:10" x14ac:dyDescent="0.3">
      <c r="A1512">
        <v>2020</v>
      </c>
      <c r="B1512">
        <v>3</v>
      </c>
      <c r="C1512">
        <v>1000510</v>
      </c>
      <c r="D1512" t="s">
        <v>518</v>
      </c>
      <c r="E1512">
        <f t="shared" si="95"/>
        <v>19</v>
      </c>
      <c r="F1512" t="s">
        <v>191</v>
      </c>
      <c r="G1512">
        <v>4393148</v>
      </c>
      <c r="H1512">
        <f t="shared" si="96"/>
        <v>17858667</v>
      </c>
      <c r="I1512">
        <f t="shared" si="97"/>
        <v>17630067</v>
      </c>
      <c r="J1512">
        <f t="shared" si="98"/>
        <v>3800611</v>
      </c>
    </row>
    <row r="1513" spans="1:10" x14ac:dyDescent="0.3">
      <c r="A1513">
        <v>2020</v>
      </c>
      <c r="B1513">
        <v>3</v>
      </c>
      <c r="C1513">
        <v>1000509</v>
      </c>
      <c r="D1513" t="s">
        <v>519</v>
      </c>
      <c r="E1513">
        <f t="shared" si="95"/>
        <v>19</v>
      </c>
      <c r="F1513" t="s">
        <v>191</v>
      </c>
      <c r="G1513">
        <v>3061083</v>
      </c>
      <c r="H1513">
        <f t="shared" si="96"/>
        <v>12820838</v>
      </c>
      <c r="I1513">
        <f t="shared" si="97"/>
        <v>12569999</v>
      </c>
      <c r="J1513">
        <f t="shared" si="98"/>
        <v>2439556</v>
      </c>
    </row>
    <row r="1514" spans="1:10" x14ac:dyDescent="0.3">
      <c r="A1514">
        <v>2020</v>
      </c>
      <c r="B1514">
        <v>3</v>
      </c>
      <c r="C1514">
        <v>1000508</v>
      </c>
      <c r="D1514" t="s">
        <v>520</v>
      </c>
      <c r="E1514">
        <f t="shared" si="95"/>
        <v>19</v>
      </c>
      <c r="F1514" t="s">
        <v>191</v>
      </c>
      <c r="G1514">
        <v>5644138</v>
      </c>
      <c r="H1514">
        <f t="shared" si="96"/>
        <v>23128396</v>
      </c>
      <c r="I1514">
        <f t="shared" si="97"/>
        <v>22175373</v>
      </c>
      <c r="J1514">
        <f t="shared" si="98"/>
        <v>4803148</v>
      </c>
    </row>
    <row r="1515" spans="1:10" x14ac:dyDescent="0.3">
      <c r="A1515">
        <v>2020</v>
      </c>
      <c r="B1515">
        <v>3</v>
      </c>
      <c r="C1515">
        <v>1000507</v>
      </c>
      <c r="D1515" t="s">
        <v>521</v>
      </c>
      <c r="E1515">
        <f t="shared" si="95"/>
        <v>19</v>
      </c>
      <c r="F1515" t="s">
        <v>191</v>
      </c>
      <c r="G1515">
        <v>2192121</v>
      </c>
      <c r="H1515">
        <f t="shared" si="96"/>
        <v>9076130</v>
      </c>
      <c r="I1515">
        <f t="shared" si="97"/>
        <v>9183097</v>
      </c>
      <c r="J1515">
        <f t="shared" si="98"/>
        <v>1065479</v>
      </c>
    </row>
    <row r="1516" spans="1:10" x14ac:dyDescent="0.3">
      <c r="A1516">
        <v>2020</v>
      </c>
      <c r="B1516">
        <v>3</v>
      </c>
      <c r="C1516">
        <v>1000506</v>
      </c>
      <c r="D1516" t="s">
        <v>522</v>
      </c>
      <c r="E1516">
        <f t="shared" si="95"/>
        <v>21</v>
      </c>
      <c r="F1516" t="s">
        <v>523</v>
      </c>
      <c r="G1516">
        <v>6449882</v>
      </c>
      <c r="H1516">
        <f t="shared" si="96"/>
        <v>26155338</v>
      </c>
      <c r="I1516">
        <f t="shared" si="97"/>
        <v>25479859</v>
      </c>
      <c r="J1516">
        <f t="shared" si="98"/>
        <v>7935315</v>
      </c>
    </row>
    <row r="1517" spans="1:10" x14ac:dyDescent="0.3">
      <c r="A1517">
        <v>2020</v>
      </c>
      <c r="B1517">
        <v>3</v>
      </c>
      <c r="C1517">
        <v>1000505</v>
      </c>
      <c r="D1517" t="s">
        <v>524</v>
      </c>
      <c r="E1517">
        <f t="shared" si="95"/>
        <v>13</v>
      </c>
      <c r="F1517" t="s">
        <v>525</v>
      </c>
      <c r="G1517">
        <v>6095634</v>
      </c>
      <c r="H1517">
        <f t="shared" si="96"/>
        <v>24338360</v>
      </c>
      <c r="I1517">
        <f t="shared" si="97"/>
        <v>21844946</v>
      </c>
      <c r="J1517">
        <f t="shared" si="98"/>
        <v>10096026</v>
      </c>
    </row>
    <row r="1518" spans="1:10" x14ac:dyDescent="0.3">
      <c r="A1518">
        <v>2020</v>
      </c>
      <c r="B1518">
        <v>3</v>
      </c>
      <c r="C1518">
        <v>1000504</v>
      </c>
      <c r="D1518" t="s">
        <v>526</v>
      </c>
      <c r="E1518">
        <f t="shared" si="95"/>
        <v>13</v>
      </c>
      <c r="F1518" t="s">
        <v>525</v>
      </c>
      <c r="G1518">
        <v>5012630</v>
      </c>
      <c r="H1518">
        <f t="shared" si="96"/>
        <v>20262647</v>
      </c>
      <c r="I1518">
        <f t="shared" si="97"/>
        <v>21574412</v>
      </c>
      <c r="J1518">
        <f t="shared" si="98"/>
        <v>10801819</v>
      </c>
    </row>
    <row r="1519" spans="1:10" x14ac:dyDescent="0.3">
      <c r="A1519">
        <v>2020</v>
      </c>
      <c r="B1519">
        <v>3</v>
      </c>
      <c r="C1519">
        <v>1000503</v>
      </c>
      <c r="D1519" t="s">
        <v>527</v>
      </c>
      <c r="E1519">
        <f t="shared" si="95"/>
        <v>13</v>
      </c>
      <c r="F1519" t="s">
        <v>525</v>
      </c>
      <c r="G1519">
        <v>5076603</v>
      </c>
      <c r="H1519">
        <f t="shared" si="96"/>
        <v>20545713</v>
      </c>
      <c r="I1519">
        <f t="shared" si="97"/>
        <v>22199252</v>
      </c>
      <c r="J1519">
        <f t="shared" si="98"/>
        <v>8805362</v>
      </c>
    </row>
    <row r="1520" spans="1:10" x14ac:dyDescent="0.3">
      <c r="A1520">
        <v>2020</v>
      </c>
      <c r="B1520">
        <v>3</v>
      </c>
      <c r="C1520">
        <v>1000502</v>
      </c>
      <c r="D1520" t="s">
        <v>528</v>
      </c>
      <c r="E1520">
        <f t="shared" si="95"/>
        <v>13</v>
      </c>
      <c r="F1520" t="s">
        <v>525</v>
      </c>
      <c r="G1520">
        <v>4982994</v>
      </c>
      <c r="H1520">
        <f t="shared" si="96"/>
        <v>20091659</v>
      </c>
      <c r="I1520">
        <f t="shared" si="97"/>
        <v>20099439</v>
      </c>
      <c r="J1520">
        <f t="shared" si="98"/>
        <v>4517537</v>
      </c>
    </row>
    <row r="1521" spans="1:10" x14ac:dyDescent="0.3">
      <c r="A1521">
        <v>2020</v>
      </c>
      <c r="B1521">
        <v>3</v>
      </c>
      <c r="C1521">
        <v>1000501</v>
      </c>
      <c r="D1521" t="s">
        <v>529</v>
      </c>
      <c r="E1521">
        <f t="shared" si="95"/>
        <v>13</v>
      </c>
      <c r="F1521" t="s">
        <v>525</v>
      </c>
      <c r="G1521">
        <v>7056861</v>
      </c>
      <c r="H1521">
        <f t="shared" si="96"/>
        <v>27806943</v>
      </c>
      <c r="I1521">
        <f t="shared" si="97"/>
        <v>25896949</v>
      </c>
      <c r="J1521">
        <f t="shared" si="98"/>
        <v>7377890</v>
      </c>
    </row>
    <row r="1522" spans="1:10" x14ac:dyDescent="0.3">
      <c r="A1522">
        <v>2020</v>
      </c>
      <c r="B1522">
        <v>3</v>
      </c>
      <c r="C1522">
        <v>1000500</v>
      </c>
      <c r="D1522" t="s">
        <v>530</v>
      </c>
      <c r="E1522">
        <f t="shared" si="95"/>
        <v>13</v>
      </c>
      <c r="F1522" t="s">
        <v>525</v>
      </c>
      <c r="G1522">
        <v>5928748</v>
      </c>
      <c r="H1522">
        <f t="shared" si="96"/>
        <v>23517781</v>
      </c>
      <c r="I1522">
        <f t="shared" si="97"/>
        <v>22807498</v>
      </c>
      <c r="J1522">
        <f t="shared" si="98"/>
        <v>8283543</v>
      </c>
    </row>
    <row r="1523" spans="1:10" x14ac:dyDescent="0.3">
      <c r="A1523">
        <v>2020</v>
      </c>
      <c r="B1523">
        <v>3</v>
      </c>
      <c r="C1523">
        <v>1000499</v>
      </c>
      <c r="D1523" t="s">
        <v>531</v>
      </c>
      <c r="E1523">
        <f t="shared" si="95"/>
        <v>13</v>
      </c>
      <c r="F1523" t="s">
        <v>525</v>
      </c>
      <c r="G1523">
        <v>6132211</v>
      </c>
      <c r="H1523">
        <f t="shared" si="96"/>
        <v>24243116</v>
      </c>
      <c r="I1523">
        <f t="shared" si="97"/>
        <v>22516254</v>
      </c>
      <c r="J1523">
        <f t="shared" si="98"/>
        <v>8063296</v>
      </c>
    </row>
    <row r="1524" spans="1:10" x14ac:dyDescent="0.3">
      <c r="A1524">
        <v>2020</v>
      </c>
      <c r="B1524">
        <v>3</v>
      </c>
      <c r="C1524">
        <v>1000498</v>
      </c>
      <c r="D1524" t="s">
        <v>532</v>
      </c>
      <c r="E1524">
        <f t="shared" si="95"/>
        <v>13</v>
      </c>
      <c r="F1524" t="s">
        <v>525</v>
      </c>
      <c r="G1524">
        <v>5984219</v>
      </c>
      <c r="H1524">
        <f t="shared" si="96"/>
        <v>24017367</v>
      </c>
      <c r="I1524">
        <f t="shared" si="97"/>
        <v>24664778</v>
      </c>
      <c r="J1524">
        <f t="shared" si="98"/>
        <v>8974473</v>
      </c>
    </row>
    <row r="1525" spans="1:10" x14ac:dyDescent="0.3">
      <c r="A1525">
        <v>2020</v>
      </c>
      <c r="B1525">
        <v>3</v>
      </c>
      <c r="C1525">
        <v>1000497</v>
      </c>
      <c r="D1525" t="s">
        <v>533</v>
      </c>
      <c r="E1525">
        <f t="shared" si="95"/>
        <v>13</v>
      </c>
      <c r="F1525" t="s">
        <v>525</v>
      </c>
      <c r="G1525">
        <v>5735925</v>
      </c>
      <c r="H1525">
        <f t="shared" si="96"/>
        <v>23042163</v>
      </c>
      <c r="I1525">
        <f t="shared" si="97"/>
        <v>22974328</v>
      </c>
      <c r="J1525">
        <f t="shared" si="98"/>
        <v>9355103</v>
      </c>
    </row>
    <row r="1526" spans="1:10" x14ac:dyDescent="0.3">
      <c r="A1526">
        <v>2020</v>
      </c>
      <c r="B1526">
        <v>3</v>
      </c>
      <c r="C1526">
        <v>1000496</v>
      </c>
      <c r="D1526" t="s">
        <v>534</v>
      </c>
      <c r="E1526">
        <f t="shared" si="95"/>
        <v>13</v>
      </c>
      <c r="F1526" t="s">
        <v>525</v>
      </c>
      <c r="G1526">
        <v>2986158</v>
      </c>
      <c r="H1526">
        <f t="shared" si="96"/>
        <v>12174013</v>
      </c>
      <c r="I1526">
        <f t="shared" si="97"/>
        <v>13355065</v>
      </c>
      <c r="J1526">
        <f t="shared" si="98"/>
        <v>8917386</v>
      </c>
    </row>
    <row r="1527" spans="1:10" x14ac:dyDescent="0.3">
      <c r="A1527">
        <v>2020</v>
      </c>
      <c r="B1527">
        <v>3</v>
      </c>
      <c r="C1527">
        <v>1000495</v>
      </c>
      <c r="D1527" t="s">
        <v>535</v>
      </c>
      <c r="E1527">
        <f t="shared" si="95"/>
        <v>13</v>
      </c>
      <c r="F1527" t="s">
        <v>525</v>
      </c>
      <c r="G1527">
        <v>3633802</v>
      </c>
      <c r="H1527">
        <f t="shared" si="96"/>
        <v>14639683</v>
      </c>
      <c r="I1527">
        <f t="shared" si="97"/>
        <v>16509700</v>
      </c>
      <c r="J1527">
        <f t="shared" si="98"/>
        <v>9266341</v>
      </c>
    </row>
    <row r="1528" spans="1:10" x14ac:dyDescent="0.3">
      <c r="A1528">
        <v>2020</v>
      </c>
      <c r="B1528">
        <v>3</v>
      </c>
      <c r="C1528">
        <v>1000494</v>
      </c>
      <c r="D1528" t="s">
        <v>536</v>
      </c>
      <c r="E1528">
        <f t="shared" si="95"/>
        <v>13</v>
      </c>
      <c r="F1528" t="s">
        <v>525</v>
      </c>
      <c r="G1528">
        <v>3163486</v>
      </c>
      <c r="H1528">
        <f t="shared" si="96"/>
        <v>12777056</v>
      </c>
      <c r="I1528">
        <f t="shared" si="97"/>
        <v>14407351</v>
      </c>
      <c r="J1528">
        <f t="shared" si="98"/>
        <v>9735095</v>
      </c>
    </row>
    <row r="1529" spans="1:10" x14ac:dyDescent="0.3">
      <c r="A1529">
        <v>2020</v>
      </c>
      <c r="B1529">
        <v>3</v>
      </c>
      <c r="C1529">
        <v>1000493</v>
      </c>
      <c r="D1529" t="s">
        <v>537</v>
      </c>
      <c r="E1529">
        <f t="shared" si="95"/>
        <v>13</v>
      </c>
      <c r="F1529" t="s">
        <v>525</v>
      </c>
      <c r="G1529">
        <v>2648876</v>
      </c>
      <c r="H1529">
        <f t="shared" si="96"/>
        <v>10731619</v>
      </c>
      <c r="I1529">
        <f t="shared" si="97"/>
        <v>12239546</v>
      </c>
      <c r="J1529">
        <f t="shared" si="98"/>
        <v>8068263</v>
      </c>
    </row>
    <row r="1530" spans="1:10" x14ac:dyDescent="0.3">
      <c r="A1530">
        <v>2020</v>
      </c>
      <c r="B1530">
        <v>3</v>
      </c>
      <c r="C1530">
        <v>1000492</v>
      </c>
      <c r="D1530" t="s">
        <v>538</v>
      </c>
      <c r="E1530">
        <f t="shared" si="95"/>
        <v>13</v>
      </c>
      <c r="F1530" t="s">
        <v>525</v>
      </c>
      <c r="G1530">
        <v>3989792</v>
      </c>
      <c r="H1530">
        <f t="shared" si="96"/>
        <v>16017405</v>
      </c>
      <c r="I1530">
        <f t="shared" si="97"/>
        <v>16767238</v>
      </c>
      <c r="J1530">
        <f t="shared" si="98"/>
        <v>7057290</v>
      </c>
    </row>
    <row r="1531" spans="1:10" x14ac:dyDescent="0.3">
      <c r="A1531">
        <v>2020</v>
      </c>
      <c r="B1531">
        <v>3</v>
      </c>
      <c r="C1531">
        <v>1000491</v>
      </c>
      <c r="D1531" t="s">
        <v>539</v>
      </c>
      <c r="E1531">
        <f t="shared" si="95"/>
        <v>13</v>
      </c>
      <c r="F1531" t="s">
        <v>525</v>
      </c>
      <c r="G1531">
        <v>4459303</v>
      </c>
      <c r="H1531">
        <f t="shared" si="96"/>
        <v>17766802</v>
      </c>
      <c r="I1531">
        <f t="shared" si="97"/>
        <v>19371720</v>
      </c>
      <c r="J1531">
        <f t="shared" si="98"/>
        <v>11270550</v>
      </c>
    </row>
    <row r="1532" spans="1:10" x14ac:dyDescent="0.3">
      <c r="A1532">
        <v>2020</v>
      </c>
      <c r="B1532">
        <v>3</v>
      </c>
      <c r="C1532">
        <v>1000490</v>
      </c>
      <c r="D1532" t="s">
        <v>540</v>
      </c>
      <c r="E1532">
        <f t="shared" si="95"/>
        <v>13</v>
      </c>
      <c r="F1532" t="s">
        <v>525</v>
      </c>
      <c r="G1532">
        <v>4066958</v>
      </c>
      <c r="H1532">
        <f t="shared" si="96"/>
        <v>16954915</v>
      </c>
      <c r="I1532">
        <f t="shared" si="97"/>
        <v>16547959</v>
      </c>
      <c r="J1532">
        <f t="shared" si="98"/>
        <v>7305826</v>
      </c>
    </row>
    <row r="1533" spans="1:10" x14ac:dyDescent="0.3">
      <c r="A1533">
        <v>2020</v>
      </c>
      <c r="B1533">
        <v>3</v>
      </c>
      <c r="C1533">
        <v>1000489</v>
      </c>
      <c r="D1533" t="s">
        <v>541</v>
      </c>
      <c r="E1533">
        <f t="shared" si="95"/>
        <v>13</v>
      </c>
      <c r="F1533" t="s">
        <v>525</v>
      </c>
      <c r="G1533">
        <v>3982226</v>
      </c>
      <c r="H1533">
        <f t="shared" si="96"/>
        <v>16474728</v>
      </c>
      <c r="I1533">
        <f t="shared" si="97"/>
        <v>15917814</v>
      </c>
      <c r="J1533">
        <f t="shared" si="98"/>
        <v>7145015</v>
      </c>
    </row>
    <row r="1534" spans="1:10" x14ac:dyDescent="0.3">
      <c r="A1534">
        <v>2020</v>
      </c>
      <c r="B1534">
        <v>3</v>
      </c>
      <c r="C1534">
        <v>1000488</v>
      </c>
      <c r="D1534" t="s">
        <v>542</v>
      </c>
      <c r="E1534">
        <f t="shared" si="95"/>
        <v>13</v>
      </c>
      <c r="F1534" t="s">
        <v>525</v>
      </c>
      <c r="G1534">
        <v>5236107</v>
      </c>
      <c r="H1534">
        <f t="shared" si="96"/>
        <v>21167987</v>
      </c>
      <c r="I1534">
        <f t="shared" si="97"/>
        <v>24177290</v>
      </c>
      <c r="J1534">
        <f t="shared" si="98"/>
        <v>16124316</v>
      </c>
    </row>
    <row r="1535" spans="1:10" x14ac:dyDescent="0.3">
      <c r="A1535">
        <v>2020</v>
      </c>
      <c r="B1535">
        <v>3</v>
      </c>
      <c r="C1535">
        <v>1000487</v>
      </c>
      <c r="D1535" t="s">
        <v>543</v>
      </c>
      <c r="E1535">
        <f t="shared" si="95"/>
        <v>13</v>
      </c>
      <c r="F1535" t="s">
        <v>525</v>
      </c>
      <c r="G1535">
        <v>3927791</v>
      </c>
      <c r="H1535">
        <f t="shared" si="96"/>
        <v>16026974</v>
      </c>
      <c r="I1535">
        <f t="shared" si="97"/>
        <v>16654082</v>
      </c>
      <c r="J1535">
        <f t="shared" si="98"/>
        <v>6257564</v>
      </c>
    </row>
    <row r="1536" spans="1:10" x14ac:dyDescent="0.3">
      <c r="A1536">
        <v>2020</v>
      </c>
      <c r="B1536">
        <v>3</v>
      </c>
      <c r="C1536">
        <v>1000486</v>
      </c>
      <c r="D1536" t="s">
        <v>544</v>
      </c>
      <c r="E1536">
        <f t="shared" si="95"/>
        <v>13</v>
      </c>
      <c r="F1536" t="s">
        <v>525</v>
      </c>
      <c r="G1536">
        <v>3768095</v>
      </c>
      <c r="H1536">
        <f t="shared" si="96"/>
        <v>15255379</v>
      </c>
      <c r="I1536">
        <f t="shared" si="97"/>
        <v>15138711</v>
      </c>
      <c r="J1536">
        <f t="shared" si="98"/>
        <v>4622582</v>
      </c>
    </row>
    <row r="1537" spans="1:10" x14ac:dyDescent="0.3">
      <c r="A1537">
        <v>2020</v>
      </c>
      <c r="B1537">
        <v>3</v>
      </c>
      <c r="C1537">
        <v>1000485</v>
      </c>
      <c r="D1537" t="s">
        <v>545</v>
      </c>
      <c r="E1537">
        <f t="shared" si="95"/>
        <v>13</v>
      </c>
      <c r="F1537" t="s">
        <v>525</v>
      </c>
      <c r="G1537">
        <v>2481536</v>
      </c>
      <c r="H1537">
        <f t="shared" si="96"/>
        <v>10035793</v>
      </c>
      <c r="I1537">
        <f t="shared" si="97"/>
        <v>11437538</v>
      </c>
      <c r="J1537">
        <f t="shared" si="98"/>
        <v>7745955</v>
      </c>
    </row>
    <row r="1538" spans="1:10" x14ac:dyDescent="0.3">
      <c r="A1538">
        <v>2020</v>
      </c>
      <c r="B1538">
        <v>3</v>
      </c>
      <c r="C1538">
        <v>1000484</v>
      </c>
      <c r="D1538" t="s">
        <v>546</v>
      </c>
      <c r="E1538">
        <f t="shared" si="95"/>
        <v>13</v>
      </c>
      <c r="F1538" t="s">
        <v>525</v>
      </c>
      <c r="G1538">
        <v>5322318</v>
      </c>
      <c r="H1538">
        <f t="shared" si="96"/>
        <v>21220934</v>
      </c>
      <c r="I1538">
        <f t="shared" si="97"/>
        <v>21029120</v>
      </c>
      <c r="J1538">
        <f t="shared" si="98"/>
        <v>5237759</v>
      </c>
    </row>
    <row r="1539" spans="1:10" x14ac:dyDescent="0.3">
      <c r="A1539">
        <v>2020</v>
      </c>
      <c r="B1539">
        <v>3</v>
      </c>
      <c r="C1539">
        <v>1000483</v>
      </c>
      <c r="D1539" t="s">
        <v>547</v>
      </c>
      <c r="E1539">
        <f t="shared" ref="E1539:E1602" si="99">VLOOKUP(F1539,$M$3:$N$27,2,0)</f>
        <v>13</v>
      </c>
      <c r="F1539" t="s">
        <v>525</v>
      </c>
      <c r="G1539">
        <v>4720641</v>
      </c>
      <c r="H1539">
        <f t="shared" ref="H1539:H1602" si="100">SUMIF($C$2:$C$4041,C1539,$G$2:$G$4041)</f>
        <v>18487943</v>
      </c>
      <c r="I1539">
        <f t="shared" ref="I1539:I1602" si="101">SUMIF($C$4042:$C$8081,C1539,$G$4042:$G$8081)</f>
        <v>18101251</v>
      </c>
      <c r="J1539">
        <f t="shared" ref="J1539:J1602" si="102">SUMIF($C$8082:$C$12121,C1539,$G$8082:$G$12121)</f>
        <v>8276554</v>
      </c>
    </row>
    <row r="1540" spans="1:10" x14ac:dyDescent="0.3">
      <c r="A1540">
        <v>2020</v>
      </c>
      <c r="B1540">
        <v>3</v>
      </c>
      <c r="C1540">
        <v>1000482</v>
      </c>
      <c r="D1540" t="s">
        <v>548</v>
      </c>
      <c r="E1540">
        <f t="shared" si="99"/>
        <v>13</v>
      </c>
      <c r="F1540" t="s">
        <v>525</v>
      </c>
      <c r="G1540">
        <v>6523058</v>
      </c>
      <c r="H1540">
        <f t="shared" si="100"/>
        <v>25954822</v>
      </c>
      <c r="I1540">
        <f t="shared" si="101"/>
        <v>24641487</v>
      </c>
      <c r="J1540">
        <f t="shared" si="102"/>
        <v>6797186</v>
      </c>
    </row>
    <row r="1541" spans="1:10" x14ac:dyDescent="0.3">
      <c r="A1541">
        <v>2020</v>
      </c>
      <c r="B1541">
        <v>3</v>
      </c>
      <c r="C1541">
        <v>1000481</v>
      </c>
      <c r="D1541" t="s">
        <v>549</v>
      </c>
      <c r="E1541">
        <f t="shared" si="99"/>
        <v>13</v>
      </c>
      <c r="F1541" t="s">
        <v>525</v>
      </c>
      <c r="G1541">
        <v>4284055</v>
      </c>
      <c r="H1541">
        <f t="shared" si="100"/>
        <v>17029721</v>
      </c>
      <c r="I1541">
        <f t="shared" si="101"/>
        <v>16466224</v>
      </c>
      <c r="J1541">
        <f t="shared" si="102"/>
        <v>6133825</v>
      </c>
    </row>
    <row r="1542" spans="1:10" x14ac:dyDescent="0.3">
      <c r="A1542">
        <v>2020</v>
      </c>
      <c r="B1542">
        <v>3</v>
      </c>
      <c r="C1542">
        <v>1000480</v>
      </c>
      <c r="D1542" t="s">
        <v>550</v>
      </c>
      <c r="E1542">
        <f t="shared" si="99"/>
        <v>13</v>
      </c>
      <c r="F1542" t="s">
        <v>525</v>
      </c>
      <c r="G1542">
        <v>5961862</v>
      </c>
      <c r="H1542">
        <f t="shared" si="100"/>
        <v>24338144</v>
      </c>
      <c r="I1542">
        <f t="shared" si="101"/>
        <v>24365614</v>
      </c>
      <c r="J1542">
        <f t="shared" si="102"/>
        <v>9518399</v>
      </c>
    </row>
    <row r="1543" spans="1:10" x14ac:dyDescent="0.3">
      <c r="A1543">
        <v>2020</v>
      </c>
      <c r="B1543">
        <v>3</v>
      </c>
      <c r="C1543">
        <v>1000479</v>
      </c>
      <c r="D1543" t="s">
        <v>551</v>
      </c>
      <c r="E1543">
        <f t="shared" si="99"/>
        <v>13</v>
      </c>
      <c r="F1543" t="s">
        <v>525</v>
      </c>
      <c r="G1543">
        <v>5875830</v>
      </c>
      <c r="H1543">
        <f t="shared" si="100"/>
        <v>23747776</v>
      </c>
      <c r="I1543">
        <f t="shared" si="101"/>
        <v>23459597</v>
      </c>
      <c r="J1543">
        <f t="shared" si="102"/>
        <v>5867760</v>
      </c>
    </row>
    <row r="1544" spans="1:10" x14ac:dyDescent="0.3">
      <c r="A1544">
        <v>2020</v>
      </c>
      <c r="B1544">
        <v>3</v>
      </c>
      <c r="C1544">
        <v>1000478</v>
      </c>
      <c r="D1544" t="s">
        <v>552</v>
      </c>
      <c r="E1544">
        <f t="shared" si="99"/>
        <v>13</v>
      </c>
      <c r="F1544" t="s">
        <v>525</v>
      </c>
      <c r="G1544">
        <v>3698569</v>
      </c>
      <c r="H1544">
        <f t="shared" si="100"/>
        <v>15337443</v>
      </c>
      <c r="I1544">
        <f t="shared" si="101"/>
        <v>15354730</v>
      </c>
      <c r="J1544">
        <f t="shared" si="102"/>
        <v>4075431</v>
      </c>
    </row>
    <row r="1545" spans="1:10" x14ac:dyDescent="0.3">
      <c r="A1545">
        <v>2020</v>
      </c>
      <c r="B1545">
        <v>3</v>
      </c>
      <c r="C1545">
        <v>1000477</v>
      </c>
      <c r="D1545" t="s">
        <v>553</v>
      </c>
      <c r="E1545">
        <f t="shared" si="99"/>
        <v>13</v>
      </c>
      <c r="F1545" t="s">
        <v>525</v>
      </c>
      <c r="G1545">
        <v>2213450</v>
      </c>
      <c r="H1545">
        <f t="shared" si="100"/>
        <v>9108538</v>
      </c>
      <c r="I1545">
        <f t="shared" si="101"/>
        <v>9158932</v>
      </c>
      <c r="J1545">
        <f t="shared" si="102"/>
        <v>3330124</v>
      </c>
    </row>
    <row r="1546" spans="1:10" x14ac:dyDescent="0.3">
      <c r="A1546">
        <v>2020</v>
      </c>
      <c r="B1546">
        <v>3</v>
      </c>
      <c r="C1546">
        <v>1000476</v>
      </c>
      <c r="D1546" t="s">
        <v>554</v>
      </c>
      <c r="E1546">
        <f t="shared" si="99"/>
        <v>13</v>
      </c>
      <c r="F1546" t="s">
        <v>525</v>
      </c>
      <c r="G1546">
        <v>6634668</v>
      </c>
      <c r="H1546">
        <f t="shared" si="100"/>
        <v>26350153</v>
      </c>
      <c r="I1546">
        <f t="shared" si="101"/>
        <v>26032985</v>
      </c>
      <c r="J1546">
        <f t="shared" si="102"/>
        <v>7583517</v>
      </c>
    </row>
    <row r="1547" spans="1:10" x14ac:dyDescent="0.3">
      <c r="A1547">
        <v>2020</v>
      </c>
      <c r="B1547">
        <v>3</v>
      </c>
      <c r="C1547">
        <v>1000475</v>
      </c>
      <c r="D1547" t="s">
        <v>555</v>
      </c>
      <c r="E1547">
        <f t="shared" si="99"/>
        <v>13</v>
      </c>
      <c r="F1547" t="s">
        <v>525</v>
      </c>
      <c r="G1547">
        <v>6454409</v>
      </c>
      <c r="H1547">
        <f t="shared" si="100"/>
        <v>26074340</v>
      </c>
      <c r="I1547">
        <f t="shared" si="101"/>
        <v>25448387</v>
      </c>
      <c r="J1547">
        <f t="shared" si="102"/>
        <v>7453512</v>
      </c>
    </row>
    <row r="1548" spans="1:10" x14ac:dyDescent="0.3">
      <c r="A1548">
        <v>2020</v>
      </c>
      <c r="B1548">
        <v>3</v>
      </c>
      <c r="C1548">
        <v>1000474</v>
      </c>
      <c r="D1548" t="s">
        <v>556</v>
      </c>
      <c r="E1548">
        <f t="shared" si="99"/>
        <v>13</v>
      </c>
      <c r="F1548" t="s">
        <v>525</v>
      </c>
      <c r="G1548">
        <v>6902968</v>
      </c>
      <c r="H1548">
        <f t="shared" si="100"/>
        <v>28135961</v>
      </c>
      <c r="I1548">
        <f t="shared" si="101"/>
        <v>28581589</v>
      </c>
      <c r="J1548">
        <f t="shared" si="102"/>
        <v>9198937</v>
      </c>
    </row>
    <row r="1549" spans="1:10" x14ac:dyDescent="0.3">
      <c r="A1549">
        <v>2020</v>
      </c>
      <c r="B1549">
        <v>3</v>
      </c>
      <c r="C1549">
        <v>1000473</v>
      </c>
      <c r="D1549" t="s">
        <v>557</v>
      </c>
      <c r="E1549">
        <f t="shared" si="99"/>
        <v>13</v>
      </c>
      <c r="F1549" t="s">
        <v>525</v>
      </c>
      <c r="G1549">
        <v>4596980</v>
      </c>
      <c r="H1549">
        <f t="shared" si="100"/>
        <v>18122171</v>
      </c>
      <c r="I1549">
        <f t="shared" si="101"/>
        <v>17408671</v>
      </c>
      <c r="J1549">
        <f t="shared" si="102"/>
        <v>9743512</v>
      </c>
    </row>
    <row r="1550" spans="1:10" x14ac:dyDescent="0.3">
      <c r="A1550">
        <v>2020</v>
      </c>
      <c r="B1550">
        <v>3</v>
      </c>
      <c r="C1550">
        <v>1000472</v>
      </c>
      <c r="D1550" t="s">
        <v>558</v>
      </c>
      <c r="E1550">
        <f t="shared" si="99"/>
        <v>13</v>
      </c>
      <c r="F1550" t="s">
        <v>525</v>
      </c>
      <c r="G1550">
        <v>4781609</v>
      </c>
      <c r="H1550">
        <f t="shared" si="100"/>
        <v>19465308</v>
      </c>
      <c r="I1550">
        <f t="shared" si="101"/>
        <v>20521114</v>
      </c>
      <c r="J1550">
        <f t="shared" si="102"/>
        <v>7467207</v>
      </c>
    </row>
    <row r="1551" spans="1:10" x14ac:dyDescent="0.3">
      <c r="A1551">
        <v>2020</v>
      </c>
      <c r="B1551">
        <v>3</v>
      </c>
      <c r="C1551">
        <v>1000471</v>
      </c>
      <c r="D1551" t="s">
        <v>559</v>
      </c>
      <c r="E1551">
        <f t="shared" si="99"/>
        <v>13</v>
      </c>
      <c r="F1551" t="s">
        <v>525</v>
      </c>
      <c r="G1551">
        <v>5174206</v>
      </c>
      <c r="H1551">
        <f t="shared" si="100"/>
        <v>21268026</v>
      </c>
      <c r="I1551">
        <f t="shared" si="101"/>
        <v>21880014</v>
      </c>
      <c r="J1551">
        <f t="shared" si="102"/>
        <v>9387664</v>
      </c>
    </row>
    <row r="1552" spans="1:10" x14ac:dyDescent="0.3">
      <c r="A1552">
        <v>2020</v>
      </c>
      <c r="B1552">
        <v>3</v>
      </c>
      <c r="C1552">
        <v>1000470</v>
      </c>
      <c r="D1552" t="s">
        <v>560</v>
      </c>
      <c r="E1552">
        <f t="shared" si="99"/>
        <v>13</v>
      </c>
      <c r="F1552" t="s">
        <v>525</v>
      </c>
      <c r="G1552">
        <v>5507751</v>
      </c>
      <c r="H1552">
        <f t="shared" si="100"/>
        <v>21744920</v>
      </c>
      <c r="I1552">
        <f t="shared" si="101"/>
        <v>23384587</v>
      </c>
      <c r="J1552">
        <f t="shared" si="102"/>
        <v>11154118</v>
      </c>
    </row>
    <row r="1553" spans="1:10" x14ac:dyDescent="0.3">
      <c r="A1553">
        <v>2020</v>
      </c>
      <c r="B1553">
        <v>3</v>
      </c>
      <c r="C1553">
        <v>1000469</v>
      </c>
      <c r="D1553" t="s">
        <v>561</v>
      </c>
      <c r="E1553">
        <f t="shared" si="99"/>
        <v>13</v>
      </c>
      <c r="F1553" t="s">
        <v>525</v>
      </c>
      <c r="G1553">
        <v>6326443</v>
      </c>
      <c r="H1553">
        <f t="shared" si="100"/>
        <v>24874077</v>
      </c>
      <c r="I1553">
        <f t="shared" si="101"/>
        <v>26068921</v>
      </c>
      <c r="J1553">
        <f t="shared" si="102"/>
        <v>13863007</v>
      </c>
    </row>
    <row r="1554" spans="1:10" x14ac:dyDescent="0.3">
      <c r="A1554">
        <v>2020</v>
      </c>
      <c r="B1554">
        <v>3</v>
      </c>
      <c r="C1554">
        <v>1000468</v>
      </c>
      <c r="D1554" t="s">
        <v>562</v>
      </c>
      <c r="E1554">
        <f t="shared" si="99"/>
        <v>13</v>
      </c>
      <c r="F1554" t="s">
        <v>525</v>
      </c>
      <c r="G1554">
        <v>4593032</v>
      </c>
      <c r="H1554">
        <f t="shared" si="100"/>
        <v>18177802</v>
      </c>
      <c r="I1554">
        <f t="shared" si="101"/>
        <v>18744931</v>
      </c>
      <c r="J1554">
        <f t="shared" si="102"/>
        <v>10379413</v>
      </c>
    </row>
    <row r="1555" spans="1:10" x14ac:dyDescent="0.3">
      <c r="A1555">
        <v>2020</v>
      </c>
      <c r="B1555">
        <v>3</v>
      </c>
      <c r="C1555">
        <v>1000467</v>
      </c>
      <c r="D1555" t="s">
        <v>563</v>
      </c>
      <c r="E1555">
        <f t="shared" si="99"/>
        <v>13</v>
      </c>
      <c r="F1555" t="s">
        <v>525</v>
      </c>
      <c r="G1555">
        <v>4530057</v>
      </c>
      <c r="H1555">
        <f t="shared" si="100"/>
        <v>18075929</v>
      </c>
      <c r="I1555">
        <f t="shared" si="101"/>
        <v>17958011</v>
      </c>
      <c r="J1555">
        <f t="shared" si="102"/>
        <v>8521851</v>
      </c>
    </row>
    <row r="1556" spans="1:10" x14ac:dyDescent="0.3">
      <c r="A1556">
        <v>2020</v>
      </c>
      <c r="B1556">
        <v>3</v>
      </c>
      <c r="C1556">
        <v>1000466</v>
      </c>
      <c r="D1556" t="s">
        <v>564</v>
      </c>
      <c r="E1556">
        <f t="shared" si="99"/>
        <v>13</v>
      </c>
      <c r="F1556" t="s">
        <v>525</v>
      </c>
      <c r="G1556">
        <v>5215090</v>
      </c>
      <c r="H1556">
        <f t="shared" si="100"/>
        <v>20941803</v>
      </c>
      <c r="I1556">
        <f t="shared" si="101"/>
        <v>21192930</v>
      </c>
      <c r="J1556">
        <f t="shared" si="102"/>
        <v>9583508</v>
      </c>
    </row>
    <row r="1557" spans="1:10" x14ac:dyDescent="0.3">
      <c r="A1557">
        <v>2020</v>
      </c>
      <c r="B1557">
        <v>3</v>
      </c>
      <c r="C1557">
        <v>1000465</v>
      </c>
      <c r="D1557" t="s">
        <v>565</v>
      </c>
      <c r="E1557">
        <f t="shared" si="99"/>
        <v>13</v>
      </c>
      <c r="F1557" t="s">
        <v>525</v>
      </c>
      <c r="G1557">
        <v>2836136</v>
      </c>
      <c r="H1557">
        <f t="shared" si="100"/>
        <v>11476148</v>
      </c>
      <c r="I1557">
        <f t="shared" si="101"/>
        <v>13362724</v>
      </c>
      <c r="J1557">
        <f t="shared" si="102"/>
        <v>8857834</v>
      </c>
    </row>
    <row r="1558" spans="1:10" x14ac:dyDescent="0.3">
      <c r="A1558">
        <v>2020</v>
      </c>
      <c r="B1558">
        <v>3</v>
      </c>
      <c r="C1558">
        <v>1000464</v>
      </c>
      <c r="D1558" t="s">
        <v>566</v>
      </c>
      <c r="E1558">
        <f t="shared" si="99"/>
        <v>13</v>
      </c>
      <c r="F1558" t="s">
        <v>525</v>
      </c>
      <c r="G1558">
        <v>5818259</v>
      </c>
      <c r="H1558">
        <f t="shared" si="100"/>
        <v>23492582</v>
      </c>
      <c r="I1558">
        <f t="shared" si="101"/>
        <v>22905812</v>
      </c>
      <c r="J1558">
        <f t="shared" si="102"/>
        <v>8827388</v>
      </c>
    </row>
    <row r="1559" spans="1:10" x14ac:dyDescent="0.3">
      <c r="A1559">
        <v>2020</v>
      </c>
      <c r="B1559">
        <v>3</v>
      </c>
      <c r="C1559">
        <v>1000463</v>
      </c>
      <c r="D1559" t="s">
        <v>567</v>
      </c>
      <c r="E1559">
        <f t="shared" si="99"/>
        <v>13</v>
      </c>
      <c r="F1559" t="s">
        <v>525</v>
      </c>
      <c r="G1559">
        <v>2742313</v>
      </c>
      <c r="H1559">
        <f t="shared" si="100"/>
        <v>11208802</v>
      </c>
      <c r="I1559">
        <f t="shared" si="101"/>
        <v>11061346</v>
      </c>
      <c r="J1559">
        <f t="shared" si="102"/>
        <v>4012915</v>
      </c>
    </row>
    <row r="1560" spans="1:10" x14ac:dyDescent="0.3">
      <c r="A1560">
        <v>2020</v>
      </c>
      <c r="B1560">
        <v>3</v>
      </c>
      <c r="C1560">
        <v>1000462</v>
      </c>
      <c r="D1560" t="s">
        <v>568</v>
      </c>
      <c r="E1560">
        <f t="shared" si="99"/>
        <v>13</v>
      </c>
      <c r="F1560" t="s">
        <v>525</v>
      </c>
      <c r="G1560">
        <v>5285108</v>
      </c>
      <c r="H1560">
        <f t="shared" si="100"/>
        <v>20895437</v>
      </c>
      <c r="I1560">
        <f t="shared" si="101"/>
        <v>21516869</v>
      </c>
      <c r="J1560">
        <f t="shared" si="102"/>
        <v>14796327</v>
      </c>
    </row>
    <row r="1561" spans="1:10" x14ac:dyDescent="0.3">
      <c r="A1561">
        <v>2020</v>
      </c>
      <c r="B1561">
        <v>3</v>
      </c>
      <c r="C1561">
        <v>1000461</v>
      </c>
      <c r="D1561" t="s">
        <v>569</v>
      </c>
      <c r="E1561">
        <f t="shared" si="99"/>
        <v>13</v>
      </c>
      <c r="F1561" t="s">
        <v>525</v>
      </c>
      <c r="G1561">
        <v>5487184</v>
      </c>
      <c r="H1561">
        <f t="shared" si="100"/>
        <v>21877134</v>
      </c>
      <c r="I1561">
        <f t="shared" si="101"/>
        <v>22467908</v>
      </c>
      <c r="J1561">
        <f t="shared" si="102"/>
        <v>11910419</v>
      </c>
    </row>
    <row r="1562" spans="1:10" x14ac:dyDescent="0.3">
      <c r="A1562">
        <v>2020</v>
      </c>
      <c r="B1562">
        <v>3</v>
      </c>
      <c r="C1562">
        <v>1000460</v>
      </c>
      <c r="D1562" t="s">
        <v>570</v>
      </c>
      <c r="E1562">
        <f t="shared" si="99"/>
        <v>13</v>
      </c>
      <c r="F1562" t="s">
        <v>525</v>
      </c>
      <c r="G1562">
        <v>4279065</v>
      </c>
      <c r="H1562">
        <f t="shared" si="100"/>
        <v>17351748</v>
      </c>
      <c r="I1562">
        <f t="shared" si="101"/>
        <v>17675163</v>
      </c>
      <c r="J1562">
        <f t="shared" si="102"/>
        <v>8488115</v>
      </c>
    </row>
    <row r="1563" spans="1:10" x14ac:dyDescent="0.3">
      <c r="A1563">
        <v>2020</v>
      </c>
      <c r="B1563">
        <v>3</v>
      </c>
      <c r="C1563">
        <v>1000459</v>
      </c>
      <c r="D1563" t="s">
        <v>571</v>
      </c>
      <c r="E1563">
        <f t="shared" si="99"/>
        <v>13</v>
      </c>
      <c r="F1563" t="s">
        <v>525</v>
      </c>
      <c r="G1563">
        <v>6601617</v>
      </c>
      <c r="H1563">
        <f t="shared" si="100"/>
        <v>26311368</v>
      </c>
      <c r="I1563">
        <f t="shared" si="101"/>
        <v>29546937</v>
      </c>
      <c r="J1563">
        <f t="shared" si="102"/>
        <v>25323501</v>
      </c>
    </row>
    <row r="1564" spans="1:10" x14ac:dyDescent="0.3">
      <c r="A1564">
        <v>2020</v>
      </c>
      <c r="B1564">
        <v>3</v>
      </c>
      <c r="C1564">
        <v>1000458</v>
      </c>
      <c r="D1564" t="s">
        <v>572</v>
      </c>
      <c r="E1564">
        <f t="shared" si="99"/>
        <v>13</v>
      </c>
      <c r="F1564" t="s">
        <v>525</v>
      </c>
      <c r="G1564">
        <v>4279720</v>
      </c>
      <c r="H1564">
        <f t="shared" si="100"/>
        <v>17266145</v>
      </c>
      <c r="I1564">
        <f t="shared" si="101"/>
        <v>17316723</v>
      </c>
      <c r="J1564">
        <f t="shared" si="102"/>
        <v>7309553</v>
      </c>
    </row>
    <row r="1565" spans="1:10" x14ac:dyDescent="0.3">
      <c r="A1565">
        <v>2020</v>
      </c>
      <c r="B1565">
        <v>3</v>
      </c>
      <c r="C1565">
        <v>1000457</v>
      </c>
      <c r="D1565" t="s">
        <v>573</v>
      </c>
      <c r="E1565">
        <f t="shared" si="99"/>
        <v>14</v>
      </c>
      <c r="F1565" t="s">
        <v>574</v>
      </c>
      <c r="G1565">
        <v>2599910</v>
      </c>
      <c r="H1565">
        <f t="shared" si="100"/>
        <v>9794277</v>
      </c>
      <c r="I1565">
        <f t="shared" si="101"/>
        <v>9912893</v>
      </c>
      <c r="J1565">
        <f t="shared" si="102"/>
        <v>2634369</v>
      </c>
    </row>
    <row r="1566" spans="1:10" x14ac:dyDescent="0.3">
      <c r="A1566">
        <v>2020</v>
      </c>
      <c r="B1566">
        <v>3</v>
      </c>
      <c r="C1566">
        <v>1000456</v>
      </c>
      <c r="D1566" t="s">
        <v>575</v>
      </c>
      <c r="E1566">
        <f t="shared" si="99"/>
        <v>14</v>
      </c>
      <c r="F1566" t="s">
        <v>574</v>
      </c>
      <c r="G1566">
        <v>3609072</v>
      </c>
      <c r="H1566">
        <f t="shared" si="100"/>
        <v>14546833</v>
      </c>
      <c r="I1566">
        <f t="shared" si="101"/>
        <v>15848725</v>
      </c>
      <c r="J1566">
        <f t="shared" si="102"/>
        <v>3350565</v>
      </c>
    </row>
    <row r="1567" spans="1:10" x14ac:dyDescent="0.3">
      <c r="A1567">
        <v>2020</v>
      </c>
      <c r="B1567">
        <v>3</v>
      </c>
      <c r="C1567">
        <v>1000455</v>
      </c>
      <c r="D1567" t="s">
        <v>576</v>
      </c>
      <c r="E1567">
        <f t="shared" si="99"/>
        <v>14</v>
      </c>
      <c r="F1567" t="s">
        <v>574</v>
      </c>
      <c r="G1567">
        <v>3976627</v>
      </c>
      <c r="H1567">
        <f t="shared" si="100"/>
        <v>16158895</v>
      </c>
      <c r="I1567">
        <f t="shared" si="101"/>
        <v>18494455</v>
      </c>
      <c r="J1567">
        <f t="shared" si="102"/>
        <v>6624907</v>
      </c>
    </row>
    <row r="1568" spans="1:10" x14ac:dyDescent="0.3">
      <c r="A1568">
        <v>2020</v>
      </c>
      <c r="B1568">
        <v>3</v>
      </c>
      <c r="C1568">
        <v>1000454</v>
      </c>
      <c r="D1568" t="s">
        <v>577</v>
      </c>
      <c r="E1568">
        <f t="shared" si="99"/>
        <v>14</v>
      </c>
      <c r="F1568" t="s">
        <v>574</v>
      </c>
      <c r="G1568">
        <v>4779663</v>
      </c>
      <c r="H1568">
        <f t="shared" si="100"/>
        <v>19766886</v>
      </c>
      <c r="I1568">
        <f t="shared" si="101"/>
        <v>21092256</v>
      </c>
      <c r="J1568">
        <f t="shared" si="102"/>
        <v>7022530</v>
      </c>
    </row>
    <row r="1569" spans="1:10" x14ac:dyDescent="0.3">
      <c r="A1569">
        <v>2020</v>
      </c>
      <c r="B1569">
        <v>3</v>
      </c>
      <c r="C1569">
        <v>1000453</v>
      </c>
      <c r="D1569" t="s">
        <v>578</v>
      </c>
      <c r="E1569">
        <f t="shared" si="99"/>
        <v>14</v>
      </c>
      <c r="F1569" t="s">
        <v>574</v>
      </c>
      <c r="G1569">
        <v>2574355</v>
      </c>
      <c r="H1569">
        <f t="shared" si="100"/>
        <v>10277639</v>
      </c>
      <c r="I1569">
        <f t="shared" si="101"/>
        <v>9639330</v>
      </c>
      <c r="J1569">
        <f t="shared" si="102"/>
        <v>4008720</v>
      </c>
    </row>
    <row r="1570" spans="1:10" x14ac:dyDescent="0.3">
      <c r="A1570">
        <v>2020</v>
      </c>
      <c r="B1570">
        <v>3</v>
      </c>
      <c r="C1570">
        <v>1000452</v>
      </c>
      <c r="D1570" t="s">
        <v>579</v>
      </c>
      <c r="E1570">
        <f t="shared" si="99"/>
        <v>14</v>
      </c>
      <c r="F1570" t="s">
        <v>574</v>
      </c>
      <c r="G1570">
        <v>3094927</v>
      </c>
      <c r="H1570">
        <f t="shared" si="100"/>
        <v>12515859</v>
      </c>
      <c r="I1570">
        <f t="shared" si="101"/>
        <v>14203006</v>
      </c>
      <c r="J1570">
        <f t="shared" si="102"/>
        <v>9982061</v>
      </c>
    </row>
    <row r="1571" spans="1:10" x14ac:dyDescent="0.3">
      <c r="A1571">
        <v>2020</v>
      </c>
      <c r="B1571">
        <v>3</v>
      </c>
      <c r="C1571">
        <v>1000451</v>
      </c>
      <c r="D1571" t="s">
        <v>580</v>
      </c>
      <c r="E1571">
        <f t="shared" si="99"/>
        <v>14</v>
      </c>
      <c r="F1571" t="s">
        <v>574</v>
      </c>
      <c r="G1571">
        <v>9610437</v>
      </c>
      <c r="H1571">
        <f t="shared" si="100"/>
        <v>39626687</v>
      </c>
      <c r="I1571">
        <f t="shared" si="101"/>
        <v>40098024</v>
      </c>
      <c r="J1571">
        <f t="shared" si="102"/>
        <v>25109975</v>
      </c>
    </row>
    <row r="1572" spans="1:10" x14ac:dyDescent="0.3">
      <c r="A1572">
        <v>2020</v>
      </c>
      <c r="B1572">
        <v>3</v>
      </c>
      <c r="C1572">
        <v>1000450</v>
      </c>
      <c r="D1572" t="s">
        <v>581</v>
      </c>
      <c r="E1572">
        <f t="shared" si="99"/>
        <v>14</v>
      </c>
      <c r="F1572" t="s">
        <v>574</v>
      </c>
      <c r="G1572">
        <v>5727447</v>
      </c>
      <c r="H1572">
        <f t="shared" si="100"/>
        <v>23187281</v>
      </c>
      <c r="I1572">
        <f t="shared" si="101"/>
        <v>23826347</v>
      </c>
      <c r="J1572">
        <f t="shared" si="102"/>
        <v>6962278</v>
      </c>
    </row>
    <row r="1573" spans="1:10" x14ac:dyDescent="0.3">
      <c r="A1573">
        <v>2020</v>
      </c>
      <c r="B1573">
        <v>3</v>
      </c>
      <c r="C1573">
        <v>1000449</v>
      </c>
      <c r="D1573" t="s">
        <v>582</v>
      </c>
      <c r="E1573">
        <f t="shared" si="99"/>
        <v>14</v>
      </c>
      <c r="F1573" t="s">
        <v>574</v>
      </c>
      <c r="G1573">
        <v>9176796</v>
      </c>
      <c r="H1573">
        <f t="shared" si="100"/>
        <v>37977718</v>
      </c>
      <c r="I1573">
        <f t="shared" si="101"/>
        <v>37435642</v>
      </c>
      <c r="J1573">
        <f t="shared" si="102"/>
        <v>9330779</v>
      </c>
    </row>
    <row r="1574" spans="1:10" x14ac:dyDescent="0.3">
      <c r="A1574">
        <v>2020</v>
      </c>
      <c r="B1574">
        <v>3</v>
      </c>
      <c r="C1574">
        <v>1000448</v>
      </c>
      <c r="D1574" t="s">
        <v>583</v>
      </c>
      <c r="E1574">
        <f t="shared" si="99"/>
        <v>14</v>
      </c>
      <c r="F1574" t="s">
        <v>574</v>
      </c>
      <c r="G1574">
        <v>7417516</v>
      </c>
      <c r="H1574">
        <f t="shared" si="100"/>
        <v>30533739</v>
      </c>
      <c r="I1574">
        <f t="shared" si="101"/>
        <v>29062550</v>
      </c>
      <c r="J1574">
        <f t="shared" si="102"/>
        <v>5873656</v>
      </c>
    </row>
    <row r="1575" spans="1:10" x14ac:dyDescent="0.3">
      <c r="A1575">
        <v>2020</v>
      </c>
      <c r="B1575">
        <v>3</v>
      </c>
      <c r="C1575">
        <v>1000447</v>
      </c>
      <c r="D1575" t="s">
        <v>584</v>
      </c>
      <c r="E1575">
        <f t="shared" si="99"/>
        <v>14</v>
      </c>
      <c r="F1575" t="s">
        <v>574</v>
      </c>
      <c r="G1575">
        <v>5562307</v>
      </c>
      <c r="H1575">
        <f t="shared" si="100"/>
        <v>22739183</v>
      </c>
      <c r="I1575">
        <f t="shared" si="101"/>
        <v>23524211</v>
      </c>
      <c r="J1575">
        <f t="shared" si="102"/>
        <v>7213290</v>
      </c>
    </row>
    <row r="1576" spans="1:10" x14ac:dyDescent="0.3">
      <c r="A1576">
        <v>2020</v>
      </c>
      <c r="B1576">
        <v>3</v>
      </c>
      <c r="C1576">
        <v>1000446</v>
      </c>
      <c r="D1576" t="s">
        <v>585</v>
      </c>
      <c r="E1576">
        <f t="shared" si="99"/>
        <v>14</v>
      </c>
      <c r="F1576" t="s">
        <v>574</v>
      </c>
      <c r="G1576">
        <v>5949862</v>
      </c>
      <c r="H1576">
        <f t="shared" si="100"/>
        <v>24629488</v>
      </c>
      <c r="I1576">
        <f t="shared" si="101"/>
        <v>24378548</v>
      </c>
      <c r="J1576">
        <f t="shared" si="102"/>
        <v>6330649</v>
      </c>
    </row>
    <row r="1577" spans="1:10" x14ac:dyDescent="0.3">
      <c r="A1577">
        <v>2020</v>
      </c>
      <c r="B1577">
        <v>3</v>
      </c>
      <c r="C1577">
        <v>1000445</v>
      </c>
      <c r="D1577" t="s">
        <v>586</v>
      </c>
      <c r="E1577">
        <f t="shared" si="99"/>
        <v>14</v>
      </c>
      <c r="F1577" t="s">
        <v>574</v>
      </c>
      <c r="G1577">
        <v>2436974</v>
      </c>
      <c r="H1577">
        <f t="shared" si="100"/>
        <v>10001857</v>
      </c>
      <c r="I1577">
        <f t="shared" si="101"/>
        <v>10388304</v>
      </c>
      <c r="J1577">
        <f t="shared" si="102"/>
        <v>4810768</v>
      </c>
    </row>
    <row r="1578" spans="1:10" x14ac:dyDescent="0.3">
      <c r="A1578">
        <v>2020</v>
      </c>
      <c r="B1578">
        <v>3</v>
      </c>
      <c r="C1578">
        <v>1000444</v>
      </c>
      <c r="D1578" t="s">
        <v>587</v>
      </c>
      <c r="E1578">
        <f t="shared" si="99"/>
        <v>14</v>
      </c>
      <c r="F1578" t="s">
        <v>574</v>
      </c>
      <c r="G1578">
        <v>14980285</v>
      </c>
      <c r="H1578">
        <f t="shared" si="100"/>
        <v>62879525</v>
      </c>
      <c r="I1578">
        <f t="shared" si="101"/>
        <v>61509650</v>
      </c>
      <c r="J1578">
        <f t="shared" si="102"/>
        <v>33304946</v>
      </c>
    </row>
    <row r="1579" spans="1:10" x14ac:dyDescent="0.3">
      <c r="A1579">
        <v>2020</v>
      </c>
      <c r="B1579">
        <v>3</v>
      </c>
      <c r="C1579">
        <v>1000443</v>
      </c>
      <c r="D1579" t="s">
        <v>588</v>
      </c>
      <c r="E1579">
        <f t="shared" si="99"/>
        <v>14</v>
      </c>
      <c r="F1579" t="s">
        <v>574</v>
      </c>
      <c r="G1579">
        <v>3291691</v>
      </c>
      <c r="H1579">
        <f t="shared" si="100"/>
        <v>12989848</v>
      </c>
      <c r="I1579">
        <f t="shared" si="101"/>
        <v>13357284</v>
      </c>
      <c r="J1579">
        <f t="shared" si="102"/>
        <v>3644954</v>
      </c>
    </row>
    <row r="1580" spans="1:10" x14ac:dyDescent="0.3">
      <c r="A1580">
        <v>2020</v>
      </c>
      <c r="B1580">
        <v>3</v>
      </c>
      <c r="C1580">
        <v>1000442</v>
      </c>
      <c r="D1580" t="s">
        <v>589</v>
      </c>
      <c r="E1580">
        <f t="shared" si="99"/>
        <v>14</v>
      </c>
      <c r="F1580" t="s">
        <v>574</v>
      </c>
      <c r="G1580">
        <v>5310502</v>
      </c>
      <c r="H1580">
        <f t="shared" si="100"/>
        <v>21686416</v>
      </c>
      <c r="I1580">
        <f t="shared" si="101"/>
        <v>22115930</v>
      </c>
      <c r="J1580">
        <f t="shared" si="102"/>
        <v>7625875</v>
      </c>
    </row>
    <row r="1581" spans="1:10" x14ac:dyDescent="0.3">
      <c r="A1581">
        <v>2020</v>
      </c>
      <c r="B1581">
        <v>3</v>
      </c>
      <c r="C1581">
        <v>1000441</v>
      </c>
      <c r="D1581" t="s">
        <v>590</v>
      </c>
      <c r="E1581">
        <f t="shared" si="99"/>
        <v>14</v>
      </c>
      <c r="F1581" t="s">
        <v>574</v>
      </c>
      <c r="G1581">
        <v>4885805</v>
      </c>
      <c r="H1581">
        <f t="shared" si="100"/>
        <v>19783154</v>
      </c>
      <c r="I1581">
        <f t="shared" si="101"/>
        <v>18303151</v>
      </c>
      <c r="J1581">
        <f t="shared" si="102"/>
        <v>5181615</v>
      </c>
    </row>
    <row r="1582" spans="1:10" x14ac:dyDescent="0.3">
      <c r="A1582">
        <v>2020</v>
      </c>
      <c r="B1582">
        <v>3</v>
      </c>
      <c r="C1582">
        <v>1000440</v>
      </c>
      <c r="D1582" t="s">
        <v>591</v>
      </c>
      <c r="E1582">
        <f t="shared" si="99"/>
        <v>14</v>
      </c>
      <c r="F1582" t="s">
        <v>574</v>
      </c>
      <c r="G1582">
        <v>4574440</v>
      </c>
      <c r="H1582">
        <f t="shared" si="100"/>
        <v>18543128</v>
      </c>
      <c r="I1582">
        <f t="shared" si="101"/>
        <v>19254458</v>
      </c>
      <c r="J1582">
        <f t="shared" si="102"/>
        <v>6663585</v>
      </c>
    </row>
    <row r="1583" spans="1:10" x14ac:dyDescent="0.3">
      <c r="A1583">
        <v>2020</v>
      </c>
      <c r="B1583">
        <v>3</v>
      </c>
      <c r="C1583">
        <v>1000439</v>
      </c>
      <c r="D1583" t="s">
        <v>592</v>
      </c>
      <c r="E1583">
        <f t="shared" si="99"/>
        <v>14</v>
      </c>
      <c r="F1583" t="s">
        <v>574</v>
      </c>
      <c r="G1583">
        <v>16446570</v>
      </c>
      <c r="H1583">
        <f t="shared" si="100"/>
        <v>68723055</v>
      </c>
      <c r="I1583">
        <f t="shared" si="101"/>
        <v>66466589</v>
      </c>
      <c r="J1583">
        <f t="shared" si="102"/>
        <v>35725738</v>
      </c>
    </row>
    <row r="1584" spans="1:10" x14ac:dyDescent="0.3">
      <c r="A1584">
        <v>2020</v>
      </c>
      <c r="B1584">
        <v>3</v>
      </c>
      <c r="C1584">
        <v>1000438</v>
      </c>
      <c r="D1584" t="s">
        <v>593</v>
      </c>
      <c r="E1584">
        <f t="shared" si="99"/>
        <v>14</v>
      </c>
      <c r="F1584" t="s">
        <v>574</v>
      </c>
      <c r="G1584">
        <v>4419704</v>
      </c>
      <c r="H1584">
        <f t="shared" si="100"/>
        <v>18004820</v>
      </c>
      <c r="I1584">
        <f t="shared" si="101"/>
        <v>17430695</v>
      </c>
      <c r="J1584">
        <f t="shared" si="102"/>
        <v>5300675</v>
      </c>
    </row>
    <row r="1585" spans="1:10" x14ac:dyDescent="0.3">
      <c r="A1585">
        <v>2020</v>
      </c>
      <c r="B1585">
        <v>3</v>
      </c>
      <c r="C1585">
        <v>1000437</v>
      </c>
      <c r="D1585" t="s">
        <v>594</v>
      </c>
      <c r="E1585">
        <f t="shared" si="99"/>
        <v>14</v>
      </c>
      <c r="F1585" t="s">
        <v>574</v>
      </c>
      <c r="G1585">
        <v>5590621</v>
      </c>
      <c r="H1585">
        <f t="shared" si="100"/>
        <v>22854816</v>
      </c>
      <c r="I1585">
        <f t="shared" si="101"/>
        <v>23079801</v>
      </c>
      <c r="J1585">
        <f t="shared" si="102"/>
        <v>6502004</v>
      </c>
    </row>
    <row r="1586" spans="1:10" x14ac:dyDescent="0.3">
      <c r="A1586">
        <v>2020</v>
      </c>
      <c r="B1586">
        <v>3</v>
      </c>
      <c r="C1586">
        <v>1000436</v>
      </c>
      <c r="D1586" t="s">
        <v>595</v>
      </c>
      <c r="E1586">
        <f t="shared" si="99"/>
        <v>14</v>
      </c>
      <c r="F1586" t="s">
        <v>574</v>
      </c>
      <c r="G1586">
        <v>6057448</v>
      </c>
      <c r="H1586">
        <f t="shared" si="100"/>
        <v>24297737</v>
      </c>
      <c r="I1586">
        <f t="shared" si="101"/>
        <v>24728376</v>
      </c>
      <c r="J1586">
        <f t="shared" si="102"/>
        <v>8222082</v>
      </c>
    </row>
    <row r="1587" spans="1:10" x14ac:dyDescent="0.3">
      <c r="A1587">
        <v>2020</v>
      </c>
      <c r="B1587">
        <v>3</v>
      </c>
      <c r="C1587">
        <v>1000435</v>
      </c>
      <c r="D1587" t="s">
        <v>596</v>
      </c>
      <c r="E1587">
        <f t="shared" si="99"/>
        <v>14</v>
      </c>
      <c r="F1587" t="s">
        <v>574</v>
      </c>
      <c r="G1587">
        <v>4547448</v>
      </c>
      <c r="H1587">
        <f t="shared" si="100"/>
        <v>18335363</v>
      </c>
      <c r="I1587">
        <f t="shared" si="101"/>
        <v>19517665</v>
      </c>
      <c r="J1587">
        <f t="shared" si="102"/>
        <v>5668108</v>
      </c>
    </row>
    <row r="1588" spans="1:10" x14ac:dyDescent="0.3">
      <c r="A1588">
        <v>2020</v>
      </c>
      <c r="B1588">
        <v>3</v>
      </c>
      <c r="C1588">
        <v>1000434</v>
      </c>
      <c r="D1588" t="s">
        <v>597</v>
      </c>
      <c r="E1588">
        <f t="shared" si="99"/>
        <v>14</v>
      </c>
      <c r="F1588" t="s">
        <v>574</v>
      </c>
      <c r="G1588">
        <v>6283802</v>
      </c>
      <c r="H1588">
        <f t="shared" si="100"/>
        <v>25362183</v>
      </c>
      <c r="I1588">
        <f t="shared" si="101"/>
        <v>25399413</v>
      </c>
      <c r="J1588">
        <f t="shared" si="102"/>
        <v>7224156</v>
      </c>
    </row>
    <row r="1589" spans="1:10" x14ac:dyDescent="0.3">
      <c r="A1589">
        <v>2020</v>
      </c>
      <c r="B1589">
        <v>3</v>
      </c>
      <c r="C1589">
        <v>1000433</v>
      </c>
      <c r="D1589" t="s">
        <v>598</v>
      </c>
      <c r="E1589">
        <f t="shared" si="99"/>
        <v>14</v>
      </c>
      <c r="F1589" t="s">
        <v>574</v>
      </c>
      <c r="G1589">
        <v>7381972</v>
      </c>
      <c r="H1589">
        <f t="shared" si="100"/>
        <v>30008149</v>
      </c>
      <c r="I1589">
        <f t="shared" si="101"/>
        <v>29806315</v>
      </c>
      <c r="J1589">
        <f t="shared" si="102"/>
        <v>8693753</v>
      </c>
    </row>
    <row r="1590" spans="1:10" x14ac:dyDescent="0.3">
      <c r="A1590">
        <v>2020</v>
      </c>
      <c r="B1590">
        <v>3</v>
      </c>
      <c r="C1590">
        <v>1000432</v>
      </c>
      <c r="D1590" t="s">
        <v>599</v>
      </c>
      <c r="E1590">
        <f t="shared" si="99"/>
        <v>14</v>
      </c>
      <c r="F1590" t="s">
        <v>574</v>
      </c>
      <c r="G1590">
        <v>4788222</v>
      </c>
      <c r="H1590">
        <f t="shared" si="100"/>
        <v>19323942</v>
      </c>
      <c r="I1590">
        <f t="shared" si="101"/>
        <v>18057738</v>
      </c>
      <c r="J1590">
        <f t="shared" si="102"/>
        <v>5889790</v>
      </c>
    </row>
    <row r="1591" spans="1:10" x14ac:dyDescent="0.3">
      <c r="A1591">
        <v>2020</v>
      </c>
      <c r="B1591">
        <v>3</v>
      </c>
      <c r="C1591">
        <v>1000431</v>
      </c>
      <c r="D1591" t="s">
        <v>600</v>
      </c>
      <c r="E1591">
        <f t="shared" si="99"/>
        <v>14</v>
      </c>
      <c r="F1591" t="s">
        <v>574</v>
      </c>
      <c r="G1591">
        <v>6458245</v>
      </c>
      <c r="H1591">
        <f t="shared" si="100"/>
        <v>25329770</v>
      </c>
      <c r="I1591">
        <f t="shared" si="101"/>
        <v>26040672</v>
      </c>
      <c r="J1591">
        <f t="shared" si="102"/>
        <v>10270434</v>
      </c>
    </row>
    <row r="1592" spans="1:10" x14ac:dyDescent="0.3">
      <c r="A1592">
        <v>2020</v>
      </c>
      <c r="B1592">
        <v>3</v>
      </c>
      <c r="C1592">
        <v>1000430</v>
      </c>
      <c r="D1592" t="s">
        <v>601</v>
      </c>
      <c r="E1592">
        <f t="shared" si="99"/>
        <v>14</v>
      </c>
      <c r="F1592" t="s">
        <v>574</v>
      </c>
      <c r="G1592">
        <v>8865976</v>
      </c>
      <c r="H1592">
        <f t="shared" si="100"/>
        <v>37298234</v>
      </c>
      <c r="I1592">
        <f t="shared" si="101"/>
        <v>34732288</v>
      </c>
      <c r="J1592">
        <f t="shared" si="102"/>
        <v>9638052</v>
      </c>
    </row>
    <row r="1593" spans="1:10" x14ac:dyDescent="0.3">
      <c r="A1593">
        <v>2020</v>
      </c>
      <c r="B1593">
        <v>3</v>
      </c>
      <c r="C1593">
        <v>1000429</v>
      </c>
      <c r="D1593" t="s">
        <v>602</v>
      </c>
      <c r="E1593">
        <f t="shared" si="99"/>
        <v>14</v>
      </c>
      <c r="F1593" t="s">
        <v>574</v>
      </c>
      <c r="G1593">
        <v>7233956</v>
      </c>
      <c r="H1593">
        <f t="shared" si="100"/>
        <v>29288108</v>
      </c>
      <c r="I1593">
        <f t="shared" si="101"/>
        <v>31104565</v>
      </c>
      <c r="J1593">
        <f t="shared" si="102"/>
        <v>10715012</v>
      </c>
    </row>
    <row r="1594" spans="1:10" x14ac:dyDescent="0.3">
      <c r="A1594">
        <v>2020</v>
      </c>
      <c r="B1594">
        <v>3</v>
      </c>
      <c r="C1594">
        <v>1000428</v>
      </c>
      <c r="D1594" t="s">
        <v>603</v>
      </c>
      <c r="E1594">
        <f t="shared" si="99"/>
        <v>14</v>
      </c>
      <c r="F1594" t="s">
        <v>574</v>
      </c>
      <c r="G1594">
        <v>2899648</v>
      </c>
      <c r="H1594">
        <f t="shared" si="100"/>
        <v>11164588</v>
      </c>
      <c r="I1594">
        <f t="shared" si="101"/>
        <v>11658505</v>
      </c>
      <c r="J1594">
        <f t="shared" si="102"/>
        <v>2724610</v>
      </c>
    </row>
    <row r="1595" spans="1:10" x14ac:dyDescent="0.3">
      <c r="A1595">
        <v>2020</v>
      </c>
      <c r="B1595">
        <v>3</v>
      </c>
      <c r="C1595">
        <v>1000427</v>
      </c>
      <c r="D1595" t="s">
        <v>604</v>
      </c>
      <c r="E1595">
        <f t="shared" si="99"/>
        <v>14</v>
      </c>
      <c r="F1595" t="s">
        <v>574</v>
      </c>
      <c r="G1595">
        <v>3465642</v>
      </c>
      <c r="H1595">
        <f t="shared" si="100"/>
        <v>13897497</v>
      </c>
      <c r="I1595">
        <f t="shared" si="101"/>
        <v>12001432</v>
      </c>
      <c r="J1595">
        <f t="shared" si="102"/>
        <v>1733187</v>
      </c>
    </row>
    <row r="1596" spans="1:10" x14ac:dyDescent="0.3">
      <c r="A1596">
        <v>2020</v>
      </c>
      <c r="B1596">
        <v>3</v>
      </c>
      <c r="C1596">
        <v>1000426</v>
      </c>
      <c r="D1596" t="s">
        <v>605</v>
      </c>
      <c r="E1596">
        <f t="shared" si="99"/>
        <v>14</v>
      </c>
      <c r="F1596" t="s">
        <v>574</v>
      </c>
      <c r="G1596">
        <v>2920915</v>
      </c>
      <c r="H1596">
        <f t="shared" si="100"/>
        <v>11488252</v>
      </c>
      <c r="I1596">
        <f t="shared" si="101"/>
        <v>11363000</v>
      </c>
      <c r="J1596">
        <f t="shared" si="102"/>
        <v>1725789</v>
      </c>
    </row>
    <row r="1597" spans="1:10" x14ac:dyDescent="0.3">
      <c r="A1597">
        <v>2020</v>
      </c>
      <c r="B1597">
        <v>3</v>
      </c>
      <c r="C1597">
        <v>1000425</v>
      </c>
      <c r="D1597" t="s">
        <v>606</v>
      </c>
      <c r="E1597">
        <f t="shared" si="99"/>
        <v>14</v>
      </c>
      <c r="F1597" t="s">
        <v>574</v>
      </c>
      <c r="G1597">
        <v>8090838</v>
      </c>
      <c r="H1597">
        <f t="shared" si="100"/>
        <v>32763748</v>
      </c>
      <c r="I1597">
        <f t="shared" si="101"/>
        <v>33046955</v>
      </c>
      <c r="J1597">
        <f t="shared" si="102"/>
        <v>9780006</v>
      </c>
    </row>
    <row r="1598" spans="1:10" x14ac:dyDescent="0.3">
      <c r="A1598">
        <v>2020</v>
      </c>
      <c r="B1598">
        <v>3</v>
      </c>
      <c r="C1598">
        <v>1000424</v>
      </c>
      <c r="D1598" t="s">
        <v>607</v>
      </c>
      <c r="E1598">
        <f t="shared" si="99"/>
        <v>14</v>
      </c>
      <c r="F1598" t="s">
        <v>574</v>
      </c>
      <c r="G1598">
        <v>4727283</v>
      </c>
      <c r="H1598">
        <f t="shared" si="100"/>
        <v>19001314</v>
      </c>
      <c r="I1598">
        <f t="shared" si="101"/>
        <v>18171289</v>
      </c>
      <c r="J1598">
        <f t="shared" si="102"/>
        <v>4177077</v>
      </c>
    </row>
    <row r="1599" spans="1:10" x14ac:dyDescent="0.3">
      <c r="A1599">
        <v>2020</v>
      </c>
      <c r="B1599">
        <v>3</v>
      </c>
      <c r="C1599">
        <v>1000423</v>
      </c>
      <c r="D1599" t="s">
        <v>608</v>
      </c>
      <c r="E1599">
        <f t="shared" si="99"/>
        <v>14</v>
      </c>
      <c r="F1599" t="s">
        <v>574</v>
      </c>
      <c r="G1599">
        <v>3880097</v>
      </c>
      <c r="H1599">
        <f t="shared" si="100"/>
        <v>15653285</v>
      </c>
      <c r="I1599">
        <f t="shared" si="101"/>
        <v>14694883</v>
      </c>
      <c r="J1599">
        <f t="shared" si="102"/>
        <v>2523938</v>
      </c>
    </row>
    <row r="1600" spans="1:10" x14ac:dyDescent="0.3">
      <c r="A1600">
        <v>2020</v>
      </c>
      <c r="B1600">
        <v>3</v>
      </c>
      <c r="C1600">
        <v>1000422</v>
      </c>
      <c r="D1600" t="s">
        <v>609</v>
      </c>
      <c r="E1600">
        <f t="shared" si="99"/>
        <v>14</v>
      </c>
      <c r="F1600" t="s">
        <v>574</v>
      </c>
      <c r="G1600">
        <v>6023626</v>
      </c>
      <c r="H1600">
        <f t="shared" si="100"/>
        <v>23921912</v>
      </c>
      <c r="I1600">
        <f t="shared" si="101"/>
        <v>21836536</v>
      </c>
      <c r="J1600">
        <f t="shared" si="102"/>
        <v>5066600</v>
      </c>
    </row>
    <row r="1601" spans="1:10" x14ac:dyDescent="0.3">
      <c r="A1601">
        <v>2020</v>
      </c>
      <c r="B1601">
        <v>3</v>
      </c>
      <c r="C1601">
        <v>1000421</v>
      </c>
      <c r="D1601" t="s">
        <v>610</v>
      </c>
      <c r="E1601">
        <f t="shared" si="99"/>
        <v>14</v>
      </c>
      <c r="F1601" t="s">
        <v>574</v>
      </c>
      <c r="G1601">
        <v>8254355</v>
      </c>
      <c r="H1601">
        <f t="shared" si="100"/>
        <v>32141360</v>
      </c>
      <c r="I1601">
        <f t="shared" si="101"/>
        <v>28001733</v>
      </c>
      <c r="J1601">
        <f t="shared" si="102"/>
        <v>9545261</v>
      </c>
    </row>
    <row r="1602" spans="1:10" x14ac:dyDescent="0.3">
      <c r="A1602">
        <v>2020</v>
      </c>
      <c r="B1602">
        <v>3</v>
      </c>
      <c r="C1602">
        <v>1000420</v>
      </c>
      <c r="D1602" t="s">
        <v>611</v>
      </c>
      <c r="E1602">
        <f t="shared" si="99"/>
        <v>14</v>
      </c>
      <c r="F1602" t="s">
        <v>574</v>
      </c>
      <c r="G1602">
        <v>6250051</v>
      </c>
      <c r="H1602">
        <f t="shared" si="100"/>
        <v>24371350</v>
      </c>
      <c r="I1602">
        <f t="shared" si="101"/>
        <v>21178216</v>
      </c>
      <c r="J1602">
        <f t="shared" si="102"/>
        <v>6799863</v>
      </c>
    </row>
    <row r="1603" spans="1:10" x14ac:dyDescent="0.3">
      <c r="A1603">
        <v>2020</v>
      </c>
      <c r="B1603">
        <v>3</v>
      </c>
      <c r="C1603">
        <v>1000419</v>
      </c>
      <c r="D1603" t="s">
        <v>612</v>
      </c>
      <c r="E1603">
        <f t="shared" ref="E1603:E1666" si="103">VLOOKUP(F1603,$M$3:$N$27,2,0)</f>
        <v>14</v>
      </c>
      <c r="F1603" t="s">
        <v>574</v>
      </c>
      <c r="G1603">
        <v>5601073</v>
      </c>
      <c r="H1603">
        <f t="shared" ref="H1603:H1666" si="104">SUMIF($C$2:$C$4041,C1603,$G$2:$G$4041)</f>
        <v>22786984</v>
      </c>
      <c r="I1603">
        <f t="shared" ref="I1603:I1666" si="105">SUMIF($C$4042:$C$8081,C1603,$G$4042:$G$8081)</f>
        <v>22397787</v>
      </c>
      <c r="J1603">
        <f t="shared" ref="J1603:J1666" si="106">SUMIF($C$8082:$C$12121,C1603,$G$8082:$G$12121)</f>
        <v>8095962</v>
      </c>
    </row>
    <row r="1604" spans="1:10" x14ac:dyDescent="0.3">
      <c r="A1604">
        <v>2020</v>
      </c>
      <c r="B1604">
        <v>3</v>
      </c>
      <c r="C1604">
        <v>1000418</v>
      </c>
      <c r="D1604" t="s">
        <v>613</v>
      </c>
      <c r="E1604">
        <f t="shared" si="103"/>
        <v>14</v>
      </c>
      <c r="F1604" t="s">
        <v>574</v>
      </c>
      <c r="G1604">
        <v>5663849</v>
      </c>
      <c r="H1604">
        <f t="shared" si="104"/>
        <v>22717903</v>
      </c>
      <c r="I1604">
        <f t="shared" si="105"/>
        <v>22885082</v>
      </c>
      <c r="J1604">
        <f t="shared" si="106"/>
        <v>7365606</v>
      </c>
    </row>
    <row r="1605" spans="1:10" x14ac:dyDescent="0.3">
      <c r="A1605">
        <v>2020</v>
      </c>
      <c r="B1605">
        <v>3</v>
      </c>
      <c r="C1605">
        <v>1000417</v>
      </c>
      <c r="D1605" t="s">
        <v>614</v>
      </c>
      <c r="E1605">
        <f t="shared" si="103"/>
        <v>14</v>
      </c>
      <c r="F1605" t="s">
        <v>574</v>
      </c>
      <c r="G1605">
        <v>5447328</v>
      </c>
      <c r="H1605">
        <f t="shared" si="104"/>
        <v>22121786</v>
      </c>
      <c r="I1605">
        <f t="shared" si="105"/>
        <v>24285193</v>
      </c>
      <c r="J1605">
        <f t="shared" si="106"/>
        <v>7986723</v>
      </c>
    </row>
    <row r="1606" spans="1:10" x14ac:dyDescent="0.3">
      <c r="A1606">
        <v>2020</v>
      </c>
      <c r="B1606">
        <v>3</v>
      </c>
      <c r="C1606">
        <v>1000416</v>
      </c>
      <c r="D1606" t="s">
        <v>615</v>
      </c>
      <c r="E1606">
        <f t="shared" si="103"/>
        <v>14</v>
      </c>
      <c r="F1606" t="s">
        <v>574</v>
      </c>
      <c r="G1606">
        <v>9836041</v>
      </c>
      <c r="H1606">
        <f t="shared" si="104"/>
        <v>38734591</v>
      </c>
      <c r="I1606">
        <f t="shared" si="105"/>
        <v>36936900</v>
      </c>
      <c r="J1606">
        <f t="shared" si="106"/>
        <v>14891741</v>
      </c>
    </row>
    <row r="1607" spans="1:10" x14ac:dyDescent="0.3">
      <c r="A1607">
        <v>2020</v>
      </c>
      <c r="B1607">
        <v>3</v>
      </c>
      <c r="C1607">
        <v>1000415</v>
      </c>
      <c r="D1607" t="s">
        <v>616</v>
      </c>
      <c r="E1607">
        <f t="shared" si="103"/>
        <v>14</v>
      </c>
      <c r="F1607" t="s">
        <v>574</v>
      </c>
      <c r="G1607">
        <v>7932786</v>
      </c>
      <c r="H1607">
        <f t="shared" si="104"/>
        <v>32104701</v>
      </c>
      <c r="I1607">
        <f t="shared" si="105"/>
        <v>33665076</v>
      </c>
      <c r="J1607">
        <f t="shared" si="106"/>
        <v>11468230</v>
      </c>
    </row>
    <row r="1608" spans="1:10" x14ac:dyDescent="0.3">
      <c r="A1608">
        <v>2020</v>
      </c>
      <c r="B1608">
        <v>3</v>
      </c>
      <c r="C1608">
        <v>1000414</v>
      </c>
      <c r="D1608" t="s">
        <v>617</v>
      </c>
      <c r="E1608">
        <f t="shared" si="103"/>
        <v>14</v>
      </c>
      <c r="F1608" t="s">
        <v>574</v>
      </c>
      <c r="G1608">
        <v>2850157</v>
      </c>
      <c r="H1608">
        <f t="shared" si="104"/>
        <v>10959126</v>
      </c>
      <c r="I1608">
        <f t="shared" si="105"/>
        <v>9235535</v>
      </c>
      <c r="J1608">
        <f t="shared" si="106"/>
        <v>2771123</v>
      </c>
    </row>
    <row r="1609" spans="1:10" x14ac:dyDescent="0.3">
      <c r="A1609">
        <v>2020</v>
      </c>
      <c r="B1609">
        <v>3</v>
      </c>
      <c r="C1609">
        <v>1000413</v>
      </c>
      <c r="D1609" t="s">
        <v>618</v>
      </c>
      <c r="E1609">
        <f t="shared" si="103"/>
        <v>14</v>
      </c>
      <c r="F1609" t="s">
        <v>574</v>
      </c>
      <c r="G1609">
        <v>5840539</v>
      </c>
      <c r="H1609">
        <f t="shared" si="104"/>
        <v>23530624</v>
      </c>
      <c r="I1609">
        <f t="shared" si="105"/>
        <v>23129817</v>
      </c>
      <c r="J1609">
        <f t="shared" si="106"/>
        <v>7767435</v>
      </c>
    </row>
    <row r="1610" spans="1:10" x14ac:dyDescent="0.3">
      <c r="A1610">
        <v>2020</v>
      </c>
      <c r="B1610">
        <v>3</v>
      </c>
      <c r="C1610">
        <v>1000412</v>
      </c>
      <c r="D1610" t="s">
        <v>619</v>
      </c>
      <c r="E1610">
        <f t="shared" si="103"/>
        <v>14</v>
      </c>
      <c r="F1610" t="s">
        <v>574</v>
      </c>
      <c r="G1610">
        <v>5413102</v>
      </c>
      <c r="H1610">
        <f t="shared" si="104"/>
        <v>21684408</v>
      </c>
      <c r="I1610">
        <f t="shared" si="105"/>
        <v>20507363</v>
      </c>
      <c r="J1610">
        <f t="shared" si="106"/>
        <v>7099899</v>
      </c>
    </row>
    <row r="1611" spans="1:10" x14ac:dyDescent="0.3">
      <c r="A1611">
        <v>2020</v>
      </c>
      <c r="B1611">
        <v>3</v>
      </c>
      <c r="C1611">
        <v>1000411</v>
      </c>
      <c r="D1611" t="s">
        <v>620</v>
      </c>
      <c r="E1611">
        <f t="shared" si="103"/>
        <v>14</v>
      </c>
      <c r="F1611" t="s">
        <v>574</v>
      </c>
      <c r="G1611">
        <v>6954472</v>
      </c>
      <c r="H1611">
        <f t="shared" si="104"/>
        <v>29312560</v>
      </c>
      <c r="I1611">
        <f t="shared" si="105"/>
        <v>26759750</v>
      </c>
      <c r="J1611">
        <f t="shared" si="106"/>
        <v>6220435</v>
      </c>
    </row>
    <row r="1612" spans="1:10" x14ac:dyDescent="0.3">
      <c r="A1612">
        <v>2020</v>
      </c>
      <c r="B1612">
        <v>3</v>
      </c>
      <c r="C1612">
        <v>1000410</v>
      </c>
      <c r="D1612" t="s">
        <v>621</v>
      </c>
      <c r="E1612">
        <f t="shared" si="103"/>
        <v>14</v>
      </c>
      <c r="F1612" t="s">
        <v>574</v>
      </c>
      <c r="G1612">
        <v>4760404</v>
      </c>
      <c r="H1612">
        <f t="shared" si="104"/>
        <v>18655658</v>
      </c>
      <c r="I1612">
        <f t="shared" si="105"/>
        <v>18560371</v>
      </c>
      <c r="J1612">
        <f t="shared" si="106"/>
        <v>4160550</v>
      </c>
    </row>
    <row r="1613" spans="1:10" x14ac:dyDescent="0.3">
      <c r="A1613">
        <v>2020</v>
      </c>
      <c r="B1613">
        <v>3</v>
      </c>
      <c r="C1613">
        <v>1000409</v>
      </c>
      <c r="D1613" t="s">
        <v>622</v>
      </c>
      <c r="E1613">
        <f t="shared" si="103"/>
        <v>14</v>
      </c>
      <c r="F1613" t="s">
        <v>574</v>
      </c>
      <c r="G1613">
        <v>6176678</v>
      </c>
      <c r="H1613">
        <f t="shared" si="104"/>
        <v>24869357</v>
      </c>
      <c r="I1613">
        <f t="shared" si="105"/>
        <v>24094206</v>
      </c>
      <c r="J1613">
        <f t="shared" si="106"/>
        <v>6230101</v>
      </c>
    </row>
    <row r="1614" spans="1:10" x14ac:dyDescent="0.3">
      <c r="A1614">
        <v>2020</v>
      </c>
      <c r="B1614">
        <v>3</v>
      </c>
      <c r="C1614">
        <v>1000408</v>
      </c>
      <c r="D1614" t="s">
        <v>623</v>
      </c>
      <c r="E1614">
        <f t="shared" si="103"/>
        <v>14</v>
      </c>
      <c r="F1614" t="s">
        <v>574</v>
      </c>
      <c r="G1614">
        <v>4943326</v>
      </c>
      <c r="H1614">
        <f t="shared" si="104"/>
        <v>20077266</v>
      </c>
      <c r="I1614">
        <f t="shared" si="105"/>
        <v>19882265</v>
      </c>
      <c r="J1614">
        <f t="shared" si="106"/>
        <v>5358655</v>
      </c>
    </row>
    <row r="1615" spans="1:10" x14ac:dyDescent="0.3">
      <c r="A1615">
        <v>2020</v>
      </c>
      <c r="B1615">
        <v>3</v>
      </c>
      <c r="C1615">
        <v>1000407</v>
      </c>
      <c r="D1615" t="s">
        <v>624</v>
      </c>
      <c r="E1615">
        <f t="shared" si="103"/>
        <v>14</v>
      </c>
      <c r="F1615" t="s">
        <v>574</v>
      </c>
      <c r="G1615">
        <v>4532259</v>
      </c>
      <c r="H1615">
        <f t="shared" si="104"/>
        <v>18021820</v>
      </c>
      <c r="I1615">
        <f t="shared" si="105"/>
        <v>17184899</v>
      </c>
      <c r="J1615">
        <f t="shared" si="106"/>
        <v>5108162</v>
      </c>
    </row>
    <row r="1616" spans="1:10" x14ac:dyDescent="0.3">
      <c r="A1616">
        <v>2020</v>
      </c>
      <c r="B1616">
        <v>3</v>
      </c>
      <c r="C1616">
        <v>1000406</v>
      </c>
      <c r="D1616" t="s">
        <v>625</v>
      </c>
      <c r="E1616">
        <f t="shared" si="103"/>
        <v>14</v>
      </c>
      <c r="F1616" t="s">
        <v>574</v>
      </c>
      <c r="G1616">
        <v>6497085</v>
      </c>
      <c r="H1616">
        <f t="shared" si="104"/>
        <v>26406526</v>
      </c>
      <c r="I1616">
        <f t="shared" si="105"/>
        <v>27863711</v>
      </c>
      <c r="J1616">
        <f t="shared" si="106"/>
        <v>16429710</v>
      </c>
    </row>
    <row r="1617" spans="1:10" x14ac:dyDescent="0.3">
      <c r="A1617">
        <v>2020</v>
      </c>
      <c r="B1617">
        <v>3</v>
      </c>
      <c r="C1617">
        <v>1000405</v>
      </c>
      <c r="D1617" t="s">
        <v>626</v>
      </c>
      <c r="E1617">
        <f t="shared" si="103"/>
        <v>14</v>
      </c>
      <c r="F1617" t="s">
        <v>574</v>
      </c>
      <c r="G1617">
        <v>6521111</v>
      </c>
      <c r="H1617">
        <f t="shared" si="104"/>
        <v>26588393</v>
      </c>
      <c r="I1617">
        <f t="shared" si="105"/>
        <v>27901094</v>
      </c>
      <c r="J1617">
        <f t="shared" si="106"/>
        <v>23609076</v>
      </c>
    </row>
    <row r="1618" spans="1:10" x14ac:dyDescent="0.3">
      <c r="A1618">
        <v>2020</v>
      </c>
      <c r="B1618">
        <v>3</v>
      </c>
      <c r="C1618">
        <v>1000404</v>
      </c>
      <c r="D1618" t="s">
        <v>627</v>
      </c>
      <c r="E1618">
        <f t="shared" si="103"/>
        <v>14</v>
      </c>
      <c r="F1618" t="s">
        <v>574</v>
      </c>
      <c r="G1618">
        <v>8650680</v>
      </c>
      <c r="H1618">
        <f t="shared" si="104"/>
        <v>35261452</v>
      </c>
      <c r="I1618">
        <f t="shared" si="105"/>
        <v>37161912</v>
      </c>
      <c r="J1618">
        <f t="shared" si="106"/>
        <v>24865661</v>
      </c>
    </row>
    <row r="1619" spans="1:10" x14ac:dyDescent="0.3">
      <c r="A1619">
        <v>2020</v>
      </c>
      <c r="B1619">
        <v>3</v>
      </c>
      <c r="C1619">
        <v>1000403</v>
      </c>
      <c r="D1619" t="s">
        <v>628</v>
      </c>
      <c r="E1619">
        <f t="shared" si="103"/>
        <v>14</v>
      </c>
      <c r="F1619" t="s">
        <v>574</v>
      </c>
      <c r="G1619">
        <v>6382629</v>
      </c>
      <c r="H1619">
        <f t="shared" si="104"/>
        <v>25447125</v>
      </c>
      <c r="I1619">
        <f t="shared" si="105"/>
        <v>24143879</v>
      </c>
      <c r="J1619">
        <f t="shared" si="106"/>
        <v>9542566</v>
      </c>
    </row>
    <row r="1620" spans="1:10" x14ac:dyDescent="0.3">
      <c r="A1620">
        <v>2020</v>
      </c>
      <c r="B1620">
        <v>3</v>
      </c>
      <c r="C1620">
        <v>1000402</v>
      </c>
      <c r="D1620" t="s">
        <v>629</v>
      </c>
      <c r="E1620">
        <f t="shared" si="103"/>
        <v>14</v>
      </c>
      <c r="F1620" t="s">
        <v>574</v>
      </c>
      <c r="G1620">
        <v>5995952</v>
      </c>
      <c r="H1620">
        <f t="shared" si="104"/>
        <v>23919139</v>
      </c>
      <c r="I1620">
        <f t="shared" si="105"/>
        <v>22911258</v>
      </c>
      <c r="J1620">
        <f t="shared" si="106"/>
        <v>9385932</v>
      </c>
    </row>
    <row r="1621" spans="1:10" x14ac:dyDescent="0.3">
      <c r="A1621">
        <v>2020</v>
      </c>
      <c r="B1621">
        <v>3</v>
      </c>
      <c r="C1621">
        <v>1000401</v>
      </c>
      <c r="D1621" t="s">
        <v>630</v>
      </c>
      <c r="E1621">
        <f t="shared" si="103"/>
        <v>14</v>
      </c>
      <c r="F1621" t="s">
        <v>574</v>
      </c>
      <c r="G1621">
        <v>6888838</v>
      </c>
      <c r="H1621">
        <f t="shared" si="104"/>
        <v>30083651</v>
      </c>
      <c r="I1621">
        <f t="shared" si="105"/>
        <v>30577508</v>
      </c>
      <c r="J1621">
        <f t="shared" si="106"/>
        <v>10225920</v>
      </c>
    </row>
    <row r="1622" spans="1:10" x14ac:dyDescent="0.3">
      <c r="A1622">
        <v>2020</v>
      </c>
      <c r="B1622">
        <v>3</v>
      </c>
      <c r="C1622">
        <v>1000400</v>
      </c>
      <c r="D1622" t="s">
        <v>631</v>
      </c>
      <c r="E1622">
        <f t="shared" si="103"/>
        <v>14</v>
      </c>
      <c r="F1622" t="s">
        <v>574</v>
      </c>
      <c r="G1622">
        <v>6249865</v>
      </c>
      <c r="H1622">
        <f t="shared" si="104"/>
        <v>25587259</v>
      </c>
      <c r="I1622">
        <f t="shared" si="105"/>
        <v>23051383</v>
      </c>
      <c r="J1622">
        <f t="shared" si="106"/>
        <v>7559413</v>
      </c>
    </row>
    <row r="1623" spans="1:10" x14ac:dyDescent="0.3">
      <c r="A1623">
        <v>2020</v>
      </c>
      <c r="B1623">
        <v>3</v>
      </c>
      <c r="C1623">
        <v>1000399</v>
      </c>
      <c r="D1623" t="s">
        <v>632</v>
      </c>
      <c r="E1623">
        <f t="shared" si="103"/>
        <v>14</v>
      </c>
      <c r="F1623" t="s">
        <v>574</v>
      </c>
      <c r="G1623">
        <v>6298074</v>
      </c>
      <c r="H1623">
        <f t="shared" si="104"/>
        <v>25995147</v>
      </c>
      <c r="I1623">
        <f t="shared" si="105"/>
        <v>24065451</v>
      </c>
      <c r="J1623">
        <f t="shared" si="106"/>
        <v>5894222</v>
      </c>
    </row>
    <row r="1624" spans="1:10" x14ac:dyDescent="0.3">
      <c r="A1624">
        <v>2020</v>
      </c>
      <c r="B1624">
        <v>3</v>
      </c>
      <c r="C1624">
        <v>1000398</v>
      </c>
      <c r="D1624" t="s">
        <v>633</v>
      </c>
      <c r="E1624">
        <f t="shared" si="103"/>
        <v>14</v>
      </c>
      <c r="F1624" t="s">
        <v>574</v>
      </c>
      <c r="G1624">
        <v>7136376</v>
      </c>
      <c r="H1624">
        <f t="shared" si="104"/>
        <v>28358173</v>
      </c>
      <c r="I1624">
        <f t="shared" si="105"/>
        <v>27959593</v>
      </c>
      <c r="J1624">
        <f t="shared" si="106"/>
        <v>8669341</v>
      </c>
    </row>
    <row r="1625" spans="1:10" x14ac:dyDescent="0.3">
      <c r="A1625">
        <v>2020</v>
      </c>
      <c r="B1625">
        <v>3</v>
      </c>
      <c r="C1625">
        <v>1000397</v>
      </c>
      <c r="D1625" t="s">
        <v>634</v>
      </c>
      <c r="E1625">
        <f t="shared" si="103"/>
        <v>14</v>
      </c>
      <c r="F1625" t="s">
        <v>574</v>
      </c>
      <c r="G1625">
        <v>1456800</v>
      </c>
      <c r="H1625">
        <f t="shared" si="104"/>
        <v>5638250</v>
      </c>
      <c r="I1625">
        <f t="shared" si="105"/>
        <v>5603891</v>
      </c>
      <c r="J1625">
        <f t="shared" si="106"/>
        <v>2142208</v>
      </c>
    </row>
    <row r="1626" spans="1:10" x14ac:dyDescent="0.3">
      <c r="A1626">
        <v>2020</v>
      </c>
      <c r="B1626">
        <v>3</v>
      </c>
      <c r="C1626">
        <v>1000396</v>
      </c>
      <c r="D1626" t="s">
        <v>635</v>
      </c>
      <c r="E1626">
        <f t="shared" si="103"/>
        <v>14</v>
      </c>
      <c r="F1626" t="s">
        <v>574</v>
      </c>
      <c r="G1626">
        <v>6141954</v>
      </c>
      <c r="H1626">
        <f t="shared" si="104"/>
        <v>25393750</v>
      </c>
      <c r="I1626">
        <f t="shared" si="105"/>
        <v>26911180</v>
      </c>
      <c r="J1626">
        <f t="shared" si="106"/>
        <v>7312467</v>
      </c>
    </row>
    <row r="1627" spans="1:10" x14ac:dyDescent="0.3">
      <c r="A1627">
        <v>2020</v>
      </c>
      <c r="B1627">
        <v>3</v>
      </c>
      <c r="C1627">
        <v>1000395</v>
      </c>
      <c r="D1627" t="s">
        <v>636</v>
      </c>
      <c r="E1627">
        <f t="shared" si="103"/>
        <v>14</v>
      </c>
      <c r="F1627" t="s">
        <v>574</v>
      </c>
      <c r="G1627">
        <v>4177864</v>
      </c>
      <c r="H1627">
        <f t="shared" si="104"/>
        <v>16758645</v>
      </c>
      <c r="I1627">
        <f t="shared" si="105"/>
        <v>15563265</v>
      </c>
      <c r="J1627">
        <f t="shared" si="106"/>
        <v>3603292</v>
      </c>
    </row>
    <row r="1628" spans="1:10" x14ac:dyDescent="0.3">
      <c r="A1628">
        <v>2020</v>
      </c>
      <c r="B1628">
        <v>3</v>
      </c>
      <c r="C1628">
        <v>1000394</v>
      </c>
      <c r="D1628" t="s">
        <v>637</v>
      </c>
      <c r="E1628">
        <f t="shared" si="103"/>
        <v>14</v>
      </c>
      <c r="F1628" t="s">
        <v>574</v>
      </c>
      <c r="G1628">
        <v>8177009</v>
      </c>
      <c r="H1628">
        <f t="shared" si="104"/>
        <v>32087631</v>
      </c>
      <c r="I1628">
        <f t="shared" si="105"/>
        <v>32413131</v>
      </c>
      <c r="J1628">
        <f t="shared" si="106"/>
        <v>10973285</v>
      </c>
    </row>
    <row r="1629" spans="1:10" x14ac:dyDescent="0.3">
      <c r="A1629">
        <v>2020</v>
      </c>
      <c r="B1629">
        <v>3</v>
      </c>
      <c r="C1629">
        <v>1000393</v>
      </c>
      <c r="D1629" t="s">
        <v>638</v>
      </c>
      <c r="E1629">
        <f t="shared" si="103"/>
        <v>22</v>
      </c>
      <c r="F1629" t="s">
        <v>639</v>
      </c>
      <c r="G1629">
        <v>6342739</v>
      </c>
      <c r="H1629">
        <f t="shared" si="104"/>
        <v>25303999</v>
      </c>
      <c r="I1629">
        <f t="shared" si="105"/>
        <v>25174026</v>
      </c>
      <c r="J1629">
        <f t="shared" si="106"/>
        <v>6365262</v>
      </c>
    </row>
    <row r="1630" spans="1:10" x14ac:dyDescent="0.3">
      <c r="A1630">
        <v>2020</v>
      </c>
      <c r="B1630">
        <v>3</v>
      </c>
      <c r="C1630">
        <v>1000392</v>
      </c>
      <c r="D1630" t="s">
        <v>640</v>
      </c>
      <c r="E1630">
        <f t="shared" si="103"/>
        <v>22</v>
      </c>
      <c r="F1630" t="s">
        <v>639</v>
      </c>
      <c r="G1630">
        <v>6002480</v>
      </c>
      <c r="H1630">
        <f t="shared" si="104"/>
        <v>24083666</v>
      </c>
      <c r="I1630">
        <f t="shared" si="105"/>
        <v>22560810</v>
      </c>
      <c r="J1630">
        <f t="shared" si="106"/>
        <v>4531665</v>
      </c>
    </row>
    <row r="1631" spans="1:10" x14ac:dyDescent="0.3">
      <c r="A1631">
        <v>2020</v>
      </c>
      <c r="B1631">
        <v>3</v>
      </c>
      <c r="C1631">
        <v>1000391</v>
      </c>
      <c r="D1631" t="s">
        <v>641</v>
      </c>
      <c r="E1631">
        <f t="shared" si="103"/>
        <v>22</v>
      </c>
      <c r="F1631" t="s">
        <v>639</v>
      </c>
      <c r="G1631">
        <v>6350793</v>
      </c>
      <c r="H1631">
        <f t="shared" si="104"/>
        <v>25613717</v>
      </c>
      <c r="I1631">
        <f t="shared" si="105"/>
        <v>25851885</v>
      </c>
      <c r="J1631">
        <f t="shared" si="106"/>
        <v>5327837</v>
      </c>
    </row>
    <row r="1632" spans="1:10" x14ac:dyDescent="0.3">
      <c r="A1632">
        <v>2020</v>
      </c>
      <c r="B1632">
        <v>3</v>
      </c>
      <c r="C1632">
        <v>1000390</v>
      </c>
      <c r="D1632" t="s">
        <v>642</v>
      </c>
      <c r="E1632">
        <f t="shared" si="103"/>
        <v>22</v>
      </c>
      <c r="F1632" t="s">
        <v>639</v>
      </c>
      <c r="G1632">
        <v>6106705</v>
      </c>
      <c r="H1632">
        <f t="shared" si="104"/>
        <v>24876369</v>
      </c>
      <c r="I1632">
        <f t="shared" si="105"/>
        <v>21252033</v>
      </c>
      <c r="J1632">
        <f t="shared" si="106"/>
        <v>4293450</v>
      </c>
    </row>
    <row r="1633" spans="1:10" x14ac:dyDescent="0.3">
      <c r="A1633">
        <v>2020</v>
      </c>
      <c r="B1633">
        <v>3</v>
      </c>
      <c r="C1633">
        <v>1000389</v>
      </c>
      <c r="D1633" t="s">
        <v>643</v>
      </c>
      <c r="E1633">
        <f t="shared" si="103"/>
        <v>22</v>
      </c>
      <c r="F1633" t="s">
        <v>639</v>
      </c>
      <c r="G1633">
        <v>8849256</v>
      </c>
      <c r="H1633">
        <f t="shared" si="104"/>
        <v>36667085</v>
      </c>
      <c r="I1633">
        <f t="shared" si="105"/>
        <v>38971896</v>
      </c>
      <c r="J1633">
        <f t="shared" si="106"/>
        <v>9735151</v>
      </c>
    </row>
    <row r="1634" spans="1:10" x14ac:dyDescent="0.3">
      <c r="A1634">
        <v>2020</v>
      </c>
      <c r="B1634">
        <v>3</v>
      </c>
      <c r="C1634">
        <v>1000388</v>
      </c>
      <c r="D1634" t="s">
        <v>644</v>
      </c>
      <c r="E1634">
        <f t="shared" si="103"/>
        <v>25</v>
      </c>
      <c r="F1634" t="s">
        <v>645</v>
      </c>
      <c r="G1634">
        <v>6056335</v>
      </c>
      <c r="H1634">
        <f t="shared" si="104"/>
        <v>24415563</v>
      </c>
      <c r="I1634">
        <f t="shared" si="105"/>
        <v>22549533</v>
      </c>
      <c r="J1634">
        <f t="shared" si="106"/>
        <v>6060223</v>
      </c>
    </row>
    <row r="1635" spans="1:10" x14ac:dyDescent="0.3">
      <c r="A1635">
        <v>2020</v>
      </c>
      <c r="B1635">
        <v>3</v>
      </c>
      <c r="C1635">
        <v>1000387</v>
      </c>
      <c r="D1635" t="s">
        <v>646</v>
      </c>
      <c r="E1635">
        <f t="shared" si="103"/>
        <v>25</v>
      </c>
      <c r="F1635" t="s">
        <v>645</v>
      </c>
      <c r="G1635">
        <v>6745592</v>
      </c>
      <c r="H1635">
        <f t="shared" si="104"/>
        <v>27084464</v>
      </c>
      <c r="I1635">
        <f t="shared" si="105"/>
        <v>25493402</v>
      </c>
      <c r="J1635">
        <f t="shared" si="106"/>
        <v>8835911</v>
      </c>
    </row>
    <row r="1636" spans="1:10" x14ac:dyDescent="0.3">
      <c r="A1636">
        <v>2020</v>
      </c>
      <c r="B1636">
        <v>3</v>
      </c>
      <c r="C1636">
        <v>1000386</v>
      </c>
      <c r="D1636" t="s">
        <v>647</v>
      </c>
      <c r="E1636">
        <f t="shared" si="103"/>
        <v>25</v>
      </c>
      <c r="F1636" t="s">
        <v>645</v>
      </c>
      <c r="G1636">
        <v>4191666</v>
      </c>
      <c r="H1636">
        <f t="shared" si="104"/>
        <v>16879260</v>
      </c>
      <c r="I1636">
        <f t="shared" si="105"/>
        <v>16578469</v>
      </c>
      <c r="J1636">
        <f t="shared" si="106"/>
        <v>6856058</v>
      </c>
    </row>
    <row r="1637" spans="1:10" x14ac:dyDescent="0.3">
      <c r="A1637">
        <v>2020</v>
      </c>
      <c r="B1637">
        <v>3</v>
      </c>
      <c r="C1637">
        <v>1000385</v>
      </c>
      <c r="D1637" t="s">
        <v>648</v>
      </c>
      <c r="E1637">
        <f t="shared" si="103"/>
        <v>25</v>
      </c>
      <c r="F1637" t="s">
        <v>645</v>
      </c>
      <c r="G1637">
        <v>3442585</v>
      </c>
      <c r="H1637">
        <f t="shared" si="104"/>
        <v>13927199</v>
      </c>
      <c r="I1637">
        <f t="shared" si="105"/>
        <v>14026383</v>
      </c>
      <c r="J1637">
        <f t="shared" si="106"/>
        <v>6005673</v>
      </c>
    </row>
    <row r="1638" spans="1:10" x14ac:dyDescent="0.3">
      <c r="A1638">
        <v>2020</v>
      </c>
      <c r="B1638">
        <v>3</v>
      </c>
      <c r="C1638">
        <v>1000384</v>
      </c>
      <c r="D1638" t="s">
        <v>649</v>
      </c>
      <c r="E1638">
        <f t="shared" si="103"/>
        <v>25</v>
      </c>
      <c r="F1638" t="s">
        <v>645</v>
      </c>
      <c r="G1638">
        <v>8681532</v>
      </c>
      <c r="H1638">
        <f t="shared" si="104"/>
        <v>34920469</v>
      </c>
      <c r="I1638">
        <f t="shared" si="105"/>
        <v>33627289</v>
      </c>
      <c r="J1638">
        <f t="shared" si="106"/>
        <v>11532973</v>
      </c>
    </row>
    <row r="1639" spans="1:10" x14ac:dyDescent="0.3">
      <c r="A1639">
        <v>2020</v>
      </c>
      <c r="B1639">
        <v>3</v>
      </c>
      <c r="C1639">
        <v>1000383</v>
      </c>
      <c r="D1639" t="s">
        <v>650</v>
      </c>
      <c r="E1639">
        <f t="shared" si="103"/>
        <v>25</v>
      </c>
      <c r="F1639" t="s">
        <v>645</v>
      </c>
      <c r="G1639">
        <v>5820494</v>
      </c>
      <c r="H1639">
        <f t="shared" si="104"/>
        <v>23736802</v>
      </c>
      <c r="I1639">
        <f t="shared" si="105"/>
        <v>25537108</v>
      </c>
      <c r="J1639">
        <f t="shared" si="106"/>
        <v>14196993</v>
      </c>
    </row>
    <row r="1640" spans="1:10" x14ac:dyDescent="0.3">
      <c r="A1640">
        <v>2020</v>
      </c>
      <c r="B1640">
        <v>3</v>
      </c>
      <c r="C1640">
        <v>1000382</v>
      </c>
      <c r="D1640" t="s">
        <v>651</v>
      </c>
      <c r="E1640">
        <f t="shared" si="103"/>
        <v>25</v>
      </c>
      <c r="F1640" t="s">
        <v>645</v>
      </c>
      <c r="G1640">
        <v>10146888</v>
      </c>
      <c r="H1640">
        <f t="shared" si="104"/>
        <v>40596484</v>
      </c>
      <c r="I1640">
        <f t="shared" si="105"/>
        <v>38556162</v>
      </c>
      <c r="J1640">
        <f t="shared" si="106"/>
        <v>10457249</v>
      </c>
    </row>
    <row r="1641" spans="1:10" x14ac:dyDescent="0.3">
      <c r="A1641">
        <v>2020</v>
      </c>
      <c r="B1641">
        <v>3</v>
      </c>
      <c r="C1641">
        <v>1000381</v>
      </c>
      <c r="D1641" t="s">
        <v>652</v>
      </c>
      <c r="E1641">
        <f t="shared" si="103"/>
        <v>25</v>
      </c>
      <c r="F1641" t="s">
        <v>645</v>
      </c>
      <c r="G1641">
        <v>2680353</v>
      </c>
      <c r="H1641">
        <f t="shared" si="104"/>
        <v>11058742</v>
      </c>
      <c r="I1641">
        <f t="shared" si="105"/>
        <v>10264089</v>
      </c>
      <c r="J1641">
        <f t="shared" si="106"/>
        <v>3557559</v>
      </c>
    </row>
    <row r="1642" spans="1:10" x14ac:dyDescent="0.3">
      <c r="A1642">
        <v>2020</v>
      </c>
      <c r="B1642">
        <v>3</v>
      </c>
      <c r="C1642">
        <v>1000380</v>
      </c>
      <c r="D1642" t="s">
        <v>653</v>
      </c>
      <c r="E1642">
        <f t="shared" si="103"/>
        <v>25</v>
      </c>
      <c r="F1642" t="s">
        <v>645</v>
      </c>
      <c r="G1642">
        <v>9140526</v>
      </c>
      <c r="H1642">
        <f t="shared" si="104"/>
        <v>36844829</v>
      </c>
      <c r="I1642">
        <f t="shared" si="105"/>
        <v>35476989</v>
      </c>
      <c r="J1642">
        <f t="shared" si="106"/>
        <v>15690586</v>
      </c>
    </row>
    <row r="1643" spans="1:10" x14ac:dyDescent="0.3">
      <c r="A1643">
        <v>2020</v>
      </c>
      <c r="B1643">
        <v>3</v>
      </c>
      <c r="C1643">
        <v>1000379</v>
      </c>
      <c r="D1643" t="s">
        <v>654</v>
      </c>
      <c r="E1643">
        <f t="shared" si="103"/>
        <v>3</v>
      </c>
      <c r="F1643" t="s">
        <v>655</v>
      </c>
      <c r="G1643">
        <v>6734877</v>
      </c>
      <c r="H1643">
        <f t="shared" si="104"/>
        <v>26841294</v>
      </c>
      <c r="I1643">
        <f t="shared" si="105"/>
        <v>25726881</v>
      </c>
      <c r="J1643">
        <f t="shared" si="106"/>
        <v>11162941</v>
      </c>
    </row>
    <row r="1644" spans="1:10" x14ac:dyDescent="0.3">
      <c r="A1644">
        <v>2020</v>
      </c>
      <c r="B1644">
        <v>3</v>
      </c>
      <c r="C1644">
        <v>1000378</v>
      </c>
      <c r="D1644" t="s">
        <v>656</v>
      </c>
      <c r="E1644">
        <f t="shared" si="103"/>
        <v>3</v>
      </c>
      <c r="F1644" t="s">
        <v>655</v>
      </c>
      <c r="G1644">
        <v>1585561</v>
      </c>
      <c r="H1644">
        <f t="shared" si="104"/>
        <v>6320046</v>
      </c>
      <c r="I1644">
        <f t="shared" si="105"/>
        <v>6583146</v>
      </c>
      <c r="J1644">
        <f t="shared" si="106"/>
        <v>3075434</v>
      </c>
    </row>
    <row r="1645" spans="1:10" x14ac:dyDescent="0.3">
      <c r="A1645">
        <v>2020</v>
      </c>
      <c r="B1645">
        <v>3</v>
      </c>
      <c r="C1645">
        <v>1000377</v>
      </c>
      <c r="D1645" t="s">
        <v>657</v>
      </c>
      <c r="E1645">
        <f t="shared" si="103"/>
        <v>3</v>
      </c>
      <c r="F1645" t="s">
        <v>655</v>
      </c>
      <c r="G1645">
        <v>4399050</v>
      </c>
      <c r="H1645">
        <f t="shared" si="104"/>
        <v>18156619</v>
      </c>
      <c r="I1645">
        <f t="shared" si="105"/>
        <v>19204156</v>
      </c>
      <c r="J1645">
        <f t="shared" si="106"/>
        <v>5089268</v>
      </c>
    </row>
    <row r="1646" spans="1:10" x14ac:dyDescent="0.3">
      <c r="A1646">
        <v>2020</v>
      </c>
      <c r="B1646">
        <v>3</v>
      </c>
      <c r="C1646">
        <v>1000376</v>
      </c>
      <c r="D1646" t="s">
        <v>658</v>
      </c>
      <c r="E1646">
        <f t="shared" si="103"/>
        <v>3</v>
      </c>
      <c r="F1646" t="s">
        <v>655</v>
      </c>
      <c r="G1646">
        <v>5084488</v>
      </c>
      <c r="H1646">
        <f t="shared" si="104"/>
        <v>20375302</v>
      </c>
      <c r="I1646">
        <f t="shared" si="105"/>
        <v>19607663</v>
      </c>
      <c r="J1646">
        <f t="shared" si="106"/>
        <v>2620799</v>
      </c>
    </row>
    <row r="1647" spans="1:10" x14ac:dyDescent="0.3">
      <c r="A1647">
        <v>2020</v>
      </c>
      <c r="B1647">
        <v>3</v>
      </c>
      <c r="C1647">
        <v>1000375</v>
      </c>
      <c r="D1647" t="s">
        <v>659</v>
      </c>
      <c r="E1647">
        <f t="shared" si="103"/>
        <v>3</v>
      </c>
      <c r="F1647" t="s">
        <v>655</v>
      </c>
      <c r="G1647">
        <v>3670706</v>
      </c>
      <c r="H1647">
        <f t="shared" si="104"/>
        <v>15102549</v>
      </c>
      <c r="I1647">
        <f t="shared" si="105"/>
        <v>15591446</v>
      </c>
      <c r="J1647">
        <f t="shared" si="106"/>
        <v>3086770</v>
      </c>
    </row>
    <row r="1648" spans="1:10" x14ac:dyDescent="0.3">
      <c r="A1648">
        <v>2020</v>
      </c>
      <c r="B1648">
        <v>3</v>
      </c>
      <c r="C1648">
        <v>1000374</v>
      </c>
      <c r="D1648" t="s">
        <v>660</v>
      </c>
      <c r="E1648">
        <f t="shared" si="103"/>
        <v>3</v>
      </c>
      <c r="F1648" t="s">
        <v>655</v>
      </c>
      <c r="G1648">
        <v>2116576</v>
      </c>
      <c r="H1648">
        <f t="shared" si="104"/>
        <v>8547198</v>
      </c>
      <c r="I1648">
        <f t="shared" si="105"/>
        <v>7743454</v>
      </c>
      <c r="J1648">
        <f t="shared" si="106"/>
        <v>2275257</v>
      </c>
    </row>
    <row r="1649" spans="1:10" x14ac:dyDescent="0.3">
      <c r="A1649">
        <v>2020</v>
      </c>
      <c r="B1649">
        <v>3</v>
      </c>
      <c r="C1649">
        <v>1000373</v>
      </c>
      <c r="D1649" t="s">
        <v>661</v>
      </c>
      <c r="E1649">
        <f t="shared" si="103"/>
        <v>3</v>
      </c>
      <c r="F1649" t="s">
        <v>655</v>
      </c>
      <c r="G1649">
        <v>2123224</v>
      </c>
      <c r="H1649">
        <f t="shared" si="104"/>
        <v>8494661</v>
      </c>
      <c r="I1649">
        <f t="shared" si="105"/>
        <v>8727895</v>
      </c>
      <c r="J1649">
        <f t="shared" si="106"/>
        <v>2075717</v>
      </c>
    </row>
    <row r="1650" spans="1:10" x14ac:dyDescent="0.3">
      <c r="A1650">
        <v>2020</v>
      </c>
      <c r="B1650">
        <v>3</v>
      </c>
      <c r="C1650">
        <v>1000372</v>
      </c>
      <c r="D1650" t="s">
        <v>662</v>
      </c>
      <c r="E1650">
        <f t="shared" si="103"/>
        <v>3</v>
      </c>
      <c r="F1650" t="s">
        <v>655</v>
      </c>
      <c r="G1650">
        <v>4659893</v>
      </c>
      <c r="H1650">
        <f t="shared" si="104"/>
        <v>19086315</v>
      </c>
      <c r="I1650">
        <f t="shared" si="105"/>
        <v>21327474</v>
      </c>
      <c r="J1650">
        <f t="shared" si="106"/>
        <v>7018561</v>
      </c>
    </row>
    <row r="1651" spans="1:10" x14ac:dyDescent="0.3">
      <c r="A1651">
        <v>2020</v>
      </c>
      <c r="B1651">
        <v>3</v>
      </c>
      <c r="C1651">
        <v>1000371</v>
      </c>
      <c r="D1651" t="s">
        <v>663</v>
      </c>
      <c r="E1651">
        <f t="shared" si="103"/>
        <v>3</v>
      </c>
      <c r="F1651" t="s">
        <v>655</v>
      </c>
      <c r="G1651">
        <v>5724736</v>
      </c>
      <c r="H1651">
        <f t="shared" si="104"/>
        <v>23093957</v>
      </c>
      <c r="I1651">
        <f t="shared" si="105"/>
        <v>22346909</v>
      </c>
      <c r="J1651">
        <f t="shared" si="106"/>
        <v>6843053</v>
      </c>
    </row>
    <row r="1652" spans="1:10" x14ac:dyDescent="0.3">
      <c r="A1652">
        <v>2020</v>
      </c>
      <c r="B1652">
        <v>3</v>
      </c>
      <c r="C1652">
        <v>1000370</v>
      </c>
      <c r="D1652" t="s">
        <v>664</v>
      </c>
      <c r="E1652">
        <f t="shared" si="103"/>
        <v>3</v>
      </c>
      <c r="F1652" t="s">
        <v>655</v>
      </c>
      <c r="G1652">
        <v>2306485</v>
      </c>
      <c r="H1652">
        <f t="shared" si="104"/>
        <v>8934699</v>
      </c>
      <c r="I1652">
        <f t="shared" si="105"/>
        <v>8326635</v>
      </c>
      <c r="J1652">
        <f t="shared" si="106"/>
        <v>1947653</v>
      </c>
    </row>
    <row r="1653" spans="1:10" x14ac:dyDescent="0.3">
      <c r="A1653">
        <v>2020</v>
      </c>
      <c r="B1653">
        <v>3</v>
      </c>
      <c r="C1653">
        <v>1000369</v>
      </c>
      <c r="D1653" t="s">
        <v>665</v>
      </c>
      <c r="E1653">
        <f t="shared" si="103"/>
        <v>3</v>
      </c>
      <c r="F1653" t="s">
        <v>655</v>
      </c>
      <c r="G1653">
        <v>3455245</v>
      </c>
      <c r="H1653">
        <f t="shared" si="104"/>
        <v>14223099</v>
      </c>
      <c r="I1653">
        <f t="shared" si="105"/>
        <v>15212185</v>
      </c>
      <c r="J1653">
        <f t="shared" si="106"/>
        <v>4811561</v>
      </c>
    </row>
    <row r="1654" spans="1:10" x14ac:dyDescent="0.3">
      <c r="A1654">
        <v>2020</v>
      </c>
      <c r="B1654">
        <v>3</v>
      </c>
      <c r="C1654">
        <v>1000368</v>
      </c>
      <c r="D1654" t="s">
        <v>666</v>
      </c>
      <c r="E1654">
        <f t="shared" si="103"/>
        <v>3</v>
      </c>
      <c r="F1654" t="s">
        <v>655</v>
      </c>
      <c r="G1654">
        <v>1318075</v>
      </c>
      <c r="H1654">
        <f t="shared" si="104"/>
        <v>5295756</v>
      </c>
      <c r="I1654">
        <f t="shared" si="105"/>
        <v>4767034</v>
      </c>
      <c r="J1654">
        <f t="shared" si="106"/>
        <v>1048106</v>
      </c>
    </row>
    <row r="1655" spans="1:10" x14ac:dyDescent="0.3">
      <c r="A1655">
        <v>2020</v>
      </c>
      <c r="B1655">
        <v>3</v>
      </c>
      <c r="C1655">
        <v>1000367</v>
      </c>
      <c r="D1655" t="s">
        <v>667</v>
      </c>
      <c r="E1655">
        <f t="shared" si="103"/>
        <v>3</v>
      </c>
      <c r="F1655" t="s">
        <v>655</v>
      </c>
      <c r="G1655">
        <v>347720</v>
      </c>
      <c r="H1655">
        <f t="shared" si="104"/>
        <v>1417660</v>
      </c>
      <c r="I1655">
        <f t="shared" si="105"/>
        <v>1484502</v>
      </c>
      <c r="J1655">
        <f t="shared" si="106"/>
        <v>386351</v>
      </c>
    </row>
    <row r="1656" spans="1:10" x14ac:dyDescent="0.3">
      <c r="A1656">
        <v>2020</v>
      </c>
      <c r="B1656">
        <v>3</v>
      </c>
      <c r="C1656">
        <v>1000366</v>
      </c>
      <c r="D1656" t="s">
        <v>668</v>
      </c>
      <c r="E1656">
        <f t="shared" si="103"/>
        <v>3</v>
      </c>
      <c r="F1656" t="s">
        <v>655</v>
      </c>
      <c r="G1656">
        <v>1994502</v>
      </c>
      <c r="H1656">
        <f t="shared" si="104"/>
        <v>7941810</v>
      </c>
      <c r="I1656">
        <f t="shared" si="105"/>
        <v>6930792</v>
      </c>
      <c r="J1656">
        <f t="shared" si="106"/>
        <v>1725397</v>
      </c>
    </row>
    <row r="1657" spans="1:10" x14ac:dyDescent="0.3">
      <c r="A1657">
        <v>2020</v>
      </c>
      <c r="B1657">
        <v>3</v>
      </c>
      <c r="C1657">
        <v>1000365</v>
      </c>
      <c r="D1657" t="s">
        <v>669</v>
      </c>
      <c r="E1657">
        <f t="shared" si="103"/>
        <v>3</v>
      </c>
      <c r="F1657" t="s">
        <v>655</v>
      </c>
      <c r="G1657">
        <v>1592915</v>
      </c>
      <c r="H1657">
        <f t="shared" si="104"/>
        <v>6312776</v>
      </c>
      <c r="I1657">
        <f t="shared" si="105"/>
        <v>6160512</v>
      </c>
      <c r="J1657">
        <f t="shared" si="106"/>
        <v>1227969</v>
      </c>
    </row>
    <row r="1658" spans="1:10" x14ac:dyDescent="0.3">
      <c r="A1658">
        <v>2020</v>
      </c>
      <c r="B1658">
        <v>3</v>
      </c>
      <c r="C1658">
        <v>1000364</v>
      </c>
      <c r="D1658" t="s">
        <v>670</v>
      </c>
      <c r="E1658">
        <f t="shared" si="103"/>
        <v>3</v>
      </c>
      <c r="F1658" t="s">
        <v>655</v>
      </c>
      <c r="G1658">
        <v>1663146</v>
      </c>
      <c r="H1658">
        <f t="shared" si="104"/>
        <v>6886727</v>
      </c>
      <c r="I1658">
        <f t="shared" si="105"/>
        <v>7035783</v>
      </c>
      <c r="J1658">
        <f t="shared" si="106"/>
        <v>2201360</v>
      </c>
    </row>
    <row r="1659" spans="1:10" x14ac:dyDescent="0.3">
      <c r="A1659">
        <v>2020</v>
      </c>
      <c r="B1659">
        <v>3</v>
      </c>
      <c r="C1659">
        <v>1000363</v>
      </c>
      <c r="D1659" t="s">
        <v>671</v>
      </c>
      <c r="E1659">
        <f t="shared" si="103"/>
        <v>3</v>
      </c>
      <c r="F1659" t="s">
        <v>655</v>
      </c>
      <c r="G1659">
        <v>1807937</v>
      </c>
      <c r="H1659">
        <f t="shared" si="104"/>
        <v>7404624</v>
      </c>
      <c r="I1659">
        <f t="shared" si="105"/>
        <v>7855980</v>
      </c>
      <c r="J1659">
        <f t="shared" si="106"/>
        <v>1456824</v>
      </c>
    </row>
    <row r="1660" spans="1:10" x14ac:dyDescent="0.3">
      <c r="A1660">
        <v>2020</v>
      </c>
      <c r="B1660">
        <v>3</v>
      </c>
      <c r="C1660">
        <v>1000362</v>
      </c>
      <c r="D1660" t="s">
        <v>672</v>
      </c>
      <c r="E1660">
        <f t="shared" si="103"/>
        <v>3</v>
      </c>
      <c r="F1660" t="s">
        <v>655</v>
      </c>
      <c r="G1660">
        <v>4768905</v>
      </c>
      <c r="H1660">
        <f t="shared" si="104"/>
        <v>19169458</v>
      </c>
      <c r="I1660">
        <f t="shared" si="105"/>
        <v>19514046</v>
      </c>
      <c r="J1660">
        <f t="shared" si="106"/>
        <v>5595348</v>
      </c>
    </row>
    <row r="1661" spans="1:10" x14ac:dyDescent="0.3">
      <c r="A1661">
        <v>2020</v>
      </c>
      <c r="B1661">
        <v>3</v>
      </c>
      <c r="C1661">
        <v>1000361</v>
      </c>
      <c r="D1661" t="s">
        <v>673</v>
      </c>
      <c r="E1661">
        <f t="shared" si="103"/>
        <v>3</v>
      </c>
      <c r="F1661" t="s">
        <v>655</v>
      </c>
      <c r="G1661">
        <v>3366670</v>
      </c>
      <c r="H1661">
        <f t="shared" si="104"/>
        <v>13841482</v>
      </c>
      <c r="I1661">
        <f t="shared" si="105"/>
        <v>15440852</v>
      </c>
      <c r="J1661">
        <f t="shared" si="106"/>
        <v>4525139</v>
      </c>
    </row>
    <row r="1662" spans="1:10" x14ac:dyDescent="0.3">
      <c r="A1662">
        <v>2020</v>
      </c>
      <c r="B1662">
        <v>3</v>
      </c>
      <c r="C1662">
        <v>1000360</v>
      </c>
      <c r="D1662" t="s">
        <v>674</v>
      </c>
      <c r="E1662">
        <f t="shared" si="103"/>
        <v>3</v>
      </c>
      <c r="F1662" t="s">
        <v>655</v>
      </c>
      <c r="G1662">
        <v>9109444</v>
      </c>
      <c r="H1662">
        <f t="shared" si="104"/>
        <v>36546463</v>
      </c>
      <c r="I1662">
        <f t="shared" si="105"/>
        <v>36786403</v>
      </c>
      <c r="J1662">
        <f t="shared" si="106"/>
        <v>11837258</v>
      </c>
    </row>
    <row r="1663" spans="1:10" x14ac:dyDescent="0.3">
      <c r="A1663">
        <v>2020</v>
      </c>
      <c r="B1663">
        <v>3</v>
      </c>
      <c r="C1663">
        <v>1000359</v>
      </c>
      <c r="D1663" t="s">
        <v>675</v>
      </c>
      <c r="E1663">
        <f t="shared" si="103"/>
        <v>3</v>
      </c>
      <c r="F1663" t="s">
        <v>655</v>
      </c>
      <c r="G1663">
        <v>7169446</v>
      </c>
      <c r="H1663">
        <f t="shared" si="104"/>
        <v>29387705</v>
      </c>
      <c r="I1663">
        <f t="shared" si="105"/>
        <v>29533094</v>
      </c>
      <c r="J1663">
        <f t="shared" si="106"/>
        <v>8639633</v>
      </c>
    </row>
    <row r="1664" spans="1:10" x14ac:dyDescent="0.3">
      <c r="A1664">
        <v>2020</v>
      </c>
      <c r="B1664">
        <v>3</v>
      </c>
      <c r="C1664">
        <v>1000358</v>
      </c>
      <c r="D1664" t="s">
        <v>676</v>
      </c>
      <c r="E1664">
        <f t="shared" si="103"/>
        <v>3</v>
      </c>
      <c r="F1664" t="s">
        <v>655</v>
      </c>
      <c r="G1664">
        <v>4526245</v>
      </c>
      <c r="H1664">
        <f t="shared" si="104"/>
        <v>18180821</v>
      </c>
      <c r="I1664">
        <f t="shared" si="105"/>
        <v>14728776</v>
      </c>
      <c r="J1664">
        <f t="shared" si="106"/>
        <v>4357719</v>
      </c>
    </row>
    <row r="1665" spans="1:10" x14ac:dyDescent="0.3">
      <c r="A1665">
        <v>2020</v>
      </c>
      <c r="B1665">
        <v>3</v>
      </c>
      <c r="C1665">
        <v>1000357</v>
      </c>
      <c r="D1665" t="s">
        <v>677</v>
      </c>
      <c r="E1665">
        <f t="shared" si="103"/>
        <v>3</v>
      </c>
      <c r="F1665" t="s">
        <v>655</v>
      </c>
      <c r="G1665">
        <v>4401041</v>
      </c>
      <c r="H1665">
        <f t="shared" si="104"/>
        <v>17718113</v>
      </c>
      <c r="I1665">
        <f t="shared" si="105"/>
        <v>17009933</v>
      </c>
      <c r="J1665">
        <f t="shared" si="106"/>
        <v>4157933</v>
      </c>
    </row>
    <row r="1666" spans="1:10" x14ac:dyDescent="0.3">
      <c r="A1666">
        <v>2020</v>
      </c>
      <c r="B1666">
        <v>3</v>
      </c>
      <c r="C1666">
        <v>1000356</v>
      </c>
      <c r="D1666" t="s">
        <v>678</v>
      </c>
      <c r="E1666">
        <f t="shared" si="103"/>
        <v>3</v>
      </c>
      <c r="F1666" t="s">
        <v>655</v>
      </c>
      <c r="G1666">
        <v>3977286</v>
      </c>
      <c r="H1666">
        <f t="shared" si="104"/>
        <v>16256535</v>
      </c>
      <c r="I1666">
        <f t="shared" si="105"/>
        <v>18494931</v>
      </c>
      <c r="J1666">
        <f t="shared" si="106"/>
        <v>5010964</v>
      </c>
    </row>
    <row r="1667" spans="1:10" x14ac:dyDescent="0.3">
      <c r="A1667">
        <v>2020</v>
      </c>
      <c r="B1667">
        <v>3</v>
      </c>
      <c r="C1667">
        <v>1000355</v>
      </c>
      <c r="D1667" t="s">
        <v>679</v>
      </c>
      <c r="E1667">
        <f t="shared" ref="E1667:E1730" si="107">VLOOKUP(F1667,$M$3:$N$27,2,0)</f>
        <v>3</v>
      </c>
      <c r="F1667" t="s">
        <v>655</v>
      </c>
      <c r="G1667">
        <v>4088515</v>
      </c>
      <c r="H1667">
        <f t="shared" ref="H1667:H1730" si="108">SUMIF($C$2:$C$4041,C1667,$G$2:$G$4041)</f>
        <v>16710438</v>
      </c>
      <c r="I1667">
        <f t="shared" ref="I1667:I1730" si="109">SUMIF($C$4042:$C$8081,C1667,$G$4042:$G$8081)</f>
        <v>19098358</v>
      </c>
      <c r="J1667">
        <f t="shared" ref="J1667:J1730" si="110">SUMIF($C$8082:$C$12121,C1667,$G$8082:$G$12121)</f>
        <v>5860584</v>
      </c>
    </row>
    <row r="1668" spans="1:10" x14ac:dyDescent="0.3">
      <c r="A1668">
        <v>2020</v>
      </c>
      <c r="B1668">
        <v>3</v>
      </c>
      <c r="C1668">
        <v>1000354</v>
      </c>
      <c r="D1668" t="s">
        <v>680</v>
      </c>
      <c r="E1668">
        <f t="shared" si="107"/>
        <v>3</v>
      </c>
      <c r="F1668" t="s">
        <v>655</v>
      </c>
      <c r="G1668">
        <v>5276086</v>
      </c>
      <c r="H1668">
        <f t="shared" si="108"/>
        <v>20705313</v>
      </c>
      <c r="I1668">
        <f t="shared" si="109"/>
        <v>19803023</v>
      </c>
      <c r="J1668">
        <f t="shared" si="110"/>
        <v>2552015</v>
      </c>
    </row>
    <row r="1669" spans="1:10" x14ac:dyDescent="0.3">
      <c r="A1669">
        <v>2020</v>
      </c>
      <c r="B1669">
        <v>3</v>
      </c>
      <c r="C1669">
        <v>1000353</v>
      </c>
      <c r="D1669" t="s">
        <v>681</v>
      </c>
      <c r="E1669">
        <f t="shared" si="107"/>
        <v>3</v>
      </c>
      <c r="F1669" t="s">
        <v>655</v>
      </c>
      <c r="G1669">
        <v>2556699</v>
      </c>
      <c r="H1669">
        <f t="shared" si="108"/>
        <v>10895200</v>
      </c>
      <c r="I1669">
        <f t="shared" si="109"/>
        <v>13101973</v>
      </c>
      <c r="J1669">
        <f t="shared" si="110"/>
        <v>2716320</v>
      </c>
    </row>
    <row r="1670" spans="1:10" x14ac:dyDescent="0.3">
      <c r="A1670">
        <v>2020</v>
      </c>
      <c r="B1670">
        <v>3</v>
      </c>
      <c r="C1670">
        <v>1000352</v>
      </c>
      <c r="D1670" t="s">
        <v>682</v>
      </c>
      <c r="E1670">
        <f t="shared" si="107"/>
        <v>3</v>
      </c>
      <c r="F1670" t="s">
        <v>655</v>
      </c>
      <c r="G1670">
        <v>7881006</v>
      </c>
      <c r="H1670">
        <f t="shared" si="108"/>
        <v>32265241</v>
      </c>
      <c r="I1670">
        <f t="shared" si="109"/>
        <v>33301570</v>
      </c>
      <c r="J1670">
        <f t="shared" si="110"/>
        <v>11196726</v>
      </c>
    </row>
    <row r="1671" spans="1:10" x14ac:dyDescent="0.3">
      <c r="A1671">
        <v>2020</v>
      </c>
      <c r="B1671">
        <v>3</v>
      </c>
      <c r="C1671">
        <v>1000351</v>
      </c>
      <c r="D1671" t="s">
        <v>683</v>
      </c>
      <c r="E1671">
        <f t="shared" si="107"/>
        <v>3</v>
      </c>
      <c r="F1671" t="s">
        <v>655</v>
      </c>
      <c r="G1671">
        <v>5528402</v>
      </c>
      <c r="H1671">
        <f t="shared" si="108"/>
        <v>22764511</v>
      </c>
      <c r="I1671">
        <f t="shared" si="109"/>
        <v>21947284</v>
      </c>
      <c r="J1671">
        <f t="shared" si="110"/>
        <v>8368491</v>
      </c>
    </row>
    <row r="1672" spans="1:10" x14ac:dyDescent="0.3">
      <c r="A1672">
        <v>2020</v>
      </c>
      <c r="B1672">
        <v>3</v>
      </c>
      <c r="C1672">
        <v>1000350</v>
      </c>
      <c r="D1672" t="s">
        <v>684</v>
      </c>
      <c r="E1672">
        <f t="shared" si="107"/>
        <v>3</v>
      </c>
      <c r="F1672" t="s">
        <v>655</v>
      </c>
      <c r="G1672">
        <v>5523000</v>
      </c>
      <c r="H1672">
        <f t="shared" si="108"/>
        <v>22540828</v>
      </c>
      <c r="I1672">
        <f t="shared" si="109"/>
        <v>24425437</v>
      </c>
      <c r="J1672">
        <f t="shared" si="110"/>
        <v>12167927</v>
      </c>
    </row>
    <row r="1673" spans="1:10" x14ac:dyDescent="0.3">
      <c r="A1673">
        <v>2020</v>
      </c>
      <c r="B1673">
        <v>3</v>
      </c>
      <c r="C1673">
        <v>1000349</v>
      </c>
      <c r="D1673" t="s">
        <v>685</v>
      </c>
      <c r="E1673">
        <f t="shared" si="107"/>
        <v>3</v>
      </c>
      <c r="F1673" t="s">
        <v>655</v>
      </c>
      <c r="G1673">
        <v>7195253</v>
      </c>
      <c r="H1673">
        <f t="shared" si="108"/>
        <v>29422812</v>
      </c>
      <c r="I1673">
        <f t="shared" si="109"/>
        <v>28608998</v>
      </c>
      <c r="J1673">
        <f t="shared" si="110"/>
        <v>12551170</v>
      </c>
    </row>
    <row r="1674" spans="1:10" x14ac:dyDescent="0.3">
      <c r="A1674">
        <v>2020</v>
      </c>
      <c r="B1674">
        <v>3</v>
      </c>
      <c r="C1674">
        <v>1000348</v>
      </c>
      <c r="D1674" t="s">
        <v>686</v>
      </c>
      <c r="E1674">
        <f t="shared" si="107"/>
        <v>3</v>
      </c>
      <c r="F1674" t="s">
        <v>655</v>
      </c>
      <c r="G1674">
        <v>6201615</v>
      </c>
      <c r="H1674">
        <f t="shared" si="108"/>
        <v>25437193</v>
      </c>
      <c r="I1674">
        <f t="shared" si="109"/>
        <v>23503005</v>
      </c>
      <c r="J1674">
        <f t="shared" si="110"/>
        <v>7235441</v>
      </c>
    </row>
    <row r="1675" spans="1:10" x14ac:dyDescent="0.3">
      <c r="A1675">
        <v>2020</v>
      </c>
      <c r="B1675">
        <v>3</v>
      </c>
      <c r="C1675">
        <v>1000347</v>
      </c>
      <c r="D1675" t="s">
        <v>687</v>
      </c>
      <c r="E1675">
        <f t="shared" si="107"/>
        <v>3</v>
      </c>
      <c r="F1675" t="s">
        <v>655</v>
      </c>
      <c r="G1675">
        <v>5750918</v>
      </c>
      <c r="H1675">
        <f t="shared" si="108"/>
        <v>23527262</v>
      </c>
      <c r="I1675">
        <f t="shared" si="109"/>
        <v>22905943</v>
      </c>
      <c r="J1675">
        <f t="shared" si="110"/>
        <v>8091821</v>
      </c>
    </row>
    <row r="1676" spans="1:10" x14ac:dyDescent="0.3">
      <c r="A1676">
        <v>2020</v>
      </c>
      <c r="B1676">
        <v>3</v>
      </c>
      <c r="C1676">
        <v>1000346</v>
      </c>
      <c r="D1676" t="s">
        <v>688</v>
      </c>
      <c r="E1676">
        <f t="shared" si="107"/>
        <v>3</v>
      </c>
      <c r="F1676" t="s">
        <v>655</v>
      </c>
      <c r="G1676">
        <v>3953165</v>
      </c>
      <c r="H1676">
        <f t="shared" si="108"/>
        <v>15853250</v>
      </c>
      <c r="I1676">
        <f t="shared" si="109"/>
        <v>14915429</v>
      </c>
      <c r="J1676">
        <f t="shared" si="110"/>
        <v>3205918</v>
      </c>
    </row>
    <row r="1677" spans="1:10" x14ac:dyDescent="0.3">
      <c r="A1677">
        <v>2020</v>
      </c>
      <c r="B1677">
        <v>3</v>
      </c>
      <c r="C1677">
        <v>1000345</v>
      </c>
      <c r="D1677" t="s">
        <v>689</v>
      </c>
      <c r="E1677">
        <f t="shared" si="107"/>
        <v>3</v>
      </c>
      <c r="F1677" t="s">
        <v>655</v>
      </c>
      <c r="G1677">
        <v>2313616</v>
      </c>
      <c r="H1677">
        <f t="shared" si="108"/>
        <v>9312765</v>
      </c>
      <c r="I1677">
        <f t="shared" si="109"/>
        <v>8811355</v>
      </c>
      <c r="J1677">
        <f t="shared" si="110"/>
        <v>1774558</v>
      </c>
    </row>
    <row r="1678" spans="1:10" x14ac:dyDescent="0.3">
      <c r="A1678">
        <v>2020</v>
      </c>
      <c r="B1678">
        <v>3</v>
      </c>
      <c r="C1678">
        <v>1000344</v>
      </c>
      <c r="D1678" t="s">
        <v>690</v>
      </c>
      <c r="E1678">
        <f t="shared" si="107"/>
        <v>3</v>
      </c>
      <c r="F1678" t="s">
        <v>655</v>
      </c>
      <c r="G1678">
        <v>5270300</v>
      </c>
      <c r="H1678">
        <f t="shared" si="108"/>
        <v>21379302</v>
      </c>
      <c r="I1678">
        <f t="shared" si="109"/>
        <v>20478189</v>
      </c>
      <c r="J1678">
        <f t="shared" si="110"/>
        <v>4366889</v>
      </c>
    </row>
    <row r="1679" spans="1:10" x14ac:dyDescent="0.3">
      <c r="A1679">
        <v>2020</v>
      </c>
      <c r="B1679">
        <v>3</v>
      </c>
      <c r="C1679">
        <v>1000343</v>
      </c>
      <c r="D1679" t="s">
        <v>691</v>
      </c>
      <c r="E1679">
        <f t="shared" si="107"/>
        <v>3</v>
      </c>
      <c r="F1679" t="s">
        <v>655</v>
      </c>
      <c r="G1679">
        <v>5163095</v>
      </c>
      <c r="H1679">
        <f t="shared" si="108"/>
        <v>20828876</v>
      </c>
      <c r="I1679">
        <f t="shared" si="109"/>
        <v>20022598</v>
      </c>
      <c r="J1679">
        <f t="shared" si="110"/>
        <v>4195832</v>
      </c>
    </row>
    <row r="1680" spans="1:10" x14ac:dyDescent="0.3">
      <c r="A1680">
        <v>2020</v>
      </c>
      <c r="B1680">
        <v>3</v>
      </c>
      <c r="C1680">
        <v>1000342</v>
      </c>
      <c r="D1680" t="s">
        <v>692</v>
      </c>
      <c r="E1680">
        <f t="shared" si="107"/>
        <v>9</v>
      </c>
      <c r="F1680" t="s">
        <v>693</v>
      </c>
      <c r="G1680">
        <v>6368277</v>
      </c>
      <c r="H1680">
        <f t="shared" si="108"/>
        <v>25455568</v>
      </c>
      <c r="I1680">
        <f t="shared" si="109"/>
        <v>26376880</v>
      </c>
      <c r="J1680">
        <f t="shared" si="110"/>
        <v>14588774</v>
      </c>
    </row>
    <row r="1681" spans="1:10" x14ac:dyDescent="0.3">
      <c r="A1681">
        <v>2020</v>
      </c>
      <c r="B1681">
        <v>3</v>
      </c>
      <c r="C1681">
        <v>1000341</v>
      </c>
      <c r="D1681" t="s">
        <v>694</v>
      </c>
      <c r="E1681">
        <f t="shared" si="107"/>
        <v>9</v>
      </c>
      <c r="F1681" t="s">
        <v>693</v>
      </c>
      <c r="G1681">
        <v>5251690</v>
      </c>
      <c r="H1681">
        <f t="shared" si="108"/>
        <v>21280900</v>
      </c>
      <c r="I1681">
        <f t="shared" si="109"/>
        <v>20889560</v>
      </c>
      <c r="J1681">
        <f t="shared" si="110"/>
        <v>4376494</v>
      </c>
    </row>
    <row r="1682" spans="1:10" x14ac:dyDescent="0.3">
      <c r="A1682">
        <v>2020</v>
      </c>
      <c r="B1682">
        <v>3</v>
      </c>
      <c r="C1682">
        <v>1000340</v>
      </c>
      <c r="D1682" t="s">
        <v>695</v>
      </c>
      <c r="E1682">
        <f t="shared" si="107"/>
        <v>9</v>
      </c>
      <c r="F1682" t="s">
        <v>693</v>
      </c>
      <c r="G1682">
        <v>4830685</v>
      </c>
      <c r="H1682">
        <f t="shared" si="108"/>
        <v>19270359</v>
      </c>
      <c r="I1682">
        <f t="shared" si="109"/>
        <v>18650748</v>
      </c>
      <c r="J1682">
        <f t="shared" si="110"/>
        <v>5596056</v>
      </c>
    </row>
    <row r="1683" spans="1:10" x14ac:dyDescent="0.3">
      <c r="A1683">
        <v>2020</v>
      </c>
      <c r="B1683">
        <v>3</v>
      </c>
      <c r="C1683">
        <v>1000339</v>
      </c>
      <c r="D1683" t="s">
        <v>696</v>
      </c>
      <c r="E1683">
        <f t="shared" si="107"/>
        <v>9</v>
      </c>
      <c r="F1683" t="s">
        <v>693</v>
      </c>
      <c r="G1683">
        <v>6632447</v>
      </c>
      <c r="H1683">
        <f t="shared" si="108"/>
        <v>26960603</v>
      </c>
      <c r="I1683">
        <f t="shared" si="109"/>
        <v>26997538</v>
      </c>
      <c r="J1683">
        <f t="shared" si="110"/>
        <v>9353023</v>
      </c>
    </row>
    <row r="1684" spans="1:10" x14ac:dyDescent="0.3">
      <c r="A1684">
        <v>2020</v>
      </c>
      <c r="B1684">
        <v>3</v>
      </c>
      <c r="C1684">
        <v>1000338</v>
      </c>
      <c r="D1684" t="s">
        <v>697</v>
      </c>
      <c r="E1684">
        <f t="shared" si="107"/>
        <v>9</v>
      </c>
      <c r="F1684" t="s">
        <v>693</v>
      </c>
      <c r="G1684">
        <v>6765346</v>
      </c>
      <c r="H1684">
        <f t="shared" si="108"/>
        <v>27150134</v>
      </c>
      <c r="I1684">
        <f t="shared" si="109"/>
        <v>25277801</v>
      </c>
      <c r="J1684">
        <f t="shared" si="110"/>
        <v>5896166</v>
      </c>
    </row>
    <row r="1685" spans="1:10" x14ac:dyDescent="0.3">
      <c r="A1685">
        <v>2020</v>
      </c>
      <c r="B1685">
        <v>3</v>
      </c>
      <c r="C1685">
        <v>1000337</v>
      </c>
      <c r="D1685" t="s">
        <v>698</v>
      </c>
      <c r="E1685">
        <f t="shared" si="107"/>
        <v>9</v>
      </c>
      <c r="F1685" t="s">
        <v>693</v>
      </c>
      <c r="G1685">
        <v>7147096</v>
      </c>
      <c r="H1685">
        <f t="shared" si="108"/>
        <v>28457404</v>
      </c>
      <c r="I1685">
        <f t="shared" si="109"/>
        <v>27586855</v>
      </c>
      <c r="J1685">
        <f t="shared" si="110"/>
        <v>9422961</v>
      </c>
    </row>
    <row r="1686" spans="1:10" x14ac:dyDescent="0.3">
      <c r="A1686">
        <v>2020</v>
      </c>
      <c r="B1686">
        <v>3</v>
      </c>
      <c r="C1686">
        <v>1000336</v>
      </c>
      <c r="D1686" t="s">
        <v>699</v>
      </c>
      <c r="E1686">
        <f t="shared" si="107"/>
        <v>9</v>
      </c>
      <c r="F1686" t="s">
        <v>693</v>
      </c>
      <c r="G1686">
        <v>3954122</v>
      </c>
      <c r="H1686">
        <f t="shared" si="108"/>
        <v>16134499</v>
      </c>
      <c r="I1686">
        <f t="shared" si="109"/>
        <v>15304148</v>
      </c>
      <c r="J1686">
        <f t="shared" si="110"/>
        <v>6011431</v>
      </c>
    </row>
    <row r="1687" spans="1:10" x14ac:dyDescent="0.3">
      <c r="A1687">
        <v>2020</v>
      </c>
      <c r="B1687">
        <v>3</v>
      </c>
      <c r="C1687">
        <v>1000335</v>
      </c>
      <c r="D1687" t="s">
        <v>700</v>
      </c>
      <c r="E1687">
        <f t="shared" si="107"/>
        <v>9</v>
      </c>
      <c r="F1687" t="s">
        <v>693</v>
      </c>
      <c r="G1687">
        <v>6254167</v>
      </c>
      <c r="H1687">
        <f t="shared" si="108"/>
        <v>25666757</v>
      </c>
      <c r="I1687">
        <f t="shared" si="109"/>
        <v>23651398</v>
      </c>
      <c r="J1687">
        <f t="shared" si="110"/>
        <v>7643153</v>
      </c>
    </row>
    <row r="1688" spans="1:10" x14ac:dyDescent="0.3">
      <c r="A1688">
        <v>2020</v>
      </c>
      <c r="B1688">
        <v>3</v>
      </c>
      <c r="C1688">
        <v>1000334</v>
      </c>
      <c r="D1688" t="s">
        <v>701</v>
      </c>
      <c r="E1688">
        <f t="shared" si="107"/>
        <v>9</v>
      </c>
      <c r="F1688" t="s">
        <v>693</v>
      </c>
      <c r="G1688">
        <v>5729848</v>
      </c>
      <c r="H1688">
        <f t="shared" si="108"/>
        <v>23243582</v>
      </c>
      <c r="I1688">
        <f t="shared" si="109"/>
        <v>22976864</v>
      </c>
      <c r="J1688">
        <f t="shared" si="110"/>
        <v>4984730</v>
      </c>
    </row>
    <row r="1689" spans="1:10" x14ac:dyDescent="0.3">
      <c r="A1689">
        <v>2020</v>
      </c>
      <c r="B1689">
        <v>3</v>
      </c>
      <c r="C1689">
        <v>1000333</v>
      </c>
      <c r="D1689" t="s">
        <v>702</v>
      </c>
      <c r="E1689">
        <f t="shared" si="107"/>
        <v>9</v>
      </c>
      <c r="F1689" t="s">
        <v>693</v>
      </c>
      <c r="G1689">
        <v>5293809</v>
      </c>
      <c r="H1689">
        <f t="shared" si="108"/>
        <v>21418283</v>
      </c>
      <c r="I1689">
        <f t="shared" si="109"/>
        <v>19999370</v>
      </c>
      <c r="J1689">
        <f t="shared" si="110"/>
        <v>3617845</v>
      </c>
    </row>
    <row r="1690" spans="1:10" x14ac:dyDescent="0.3">
      <c r="A1690">
        <v>2020</v>
      </c>
      <c r="B1690">
        <v>3</v>
      </c>
      <c r="C1690">
        <v>1000332</v>
      </c>
      <c r="D1690" t="s">
        <v>703</v>
      </c>
      <c r="E1690">
        <f t="shared" si="107"/>
        <v>9</v>
      </c>
      <c r="F1690" t="s">
        <v>693</v>
      </c>
      <c r="G1690">
        <v>5304600</v>
      </c>
      <c r="H1690">
        <f t="shared" si="108"/>
        <v>21927280</v>
      </c>
      <c r="I1690">
        <f t="shared" si="109"/>
        <v>22320427</v>
      </c>
      <c r="J1690">
        <f t="shared" si="110"/>
        <v>6018326</v>
      </c>
    </row>
    <row r="1691" spans="1:10" x14ac:dyDescent="0.3">
      <c r="A1691">
        <v>2020</v>
      </c>
      <c r="B1691">
        <v>3</v>
      </c>
      <c r="C1691">
        <v>1000331</v>
      </c>
      <c r="D1691" t="s">
        <v>704</v>
      </c>
      <c r="E1691">
        <f t="shared" si="107"/>
        <v>9</v>
      </c>
      <c r="F1691" t="s">
        <v>693</v>
      </c>
      <c r="G1691">
        <v>6508780</v>
      </c>
      <c r="H1691">
        <f t="shared" si="108"/>
        <v>26992176</v>
      </c>
      <c r="I1691">
        <f t="shared" si="109"/>
        <v>30667755</v>
      </c>
      <c r="J1691">
        <f t="shared" si="110"/>
        <v>10254832</v>
      </c>
    </row>
    <row r="1692" spans="1:10" x14ac:dyDescent="0.3">
      <c r="A1692">
        <v>2020</v>
      </c>
      <c r="B1692">
        <v>3</v>
      </c>
      <c r="C1692">
        <v>1000330</v>
      </c>
      <c r="D1692" t="s">
        <v>705</v>
      </c>
      <c r="E1692">
        <f t="shared" si="107"/>
        <v>9</v>
      </c>
      <c r="F1692" t="s">
        <v>693</v>
      </c>
      <c r="G1692">
        <v>4836889</v>
      </c>
      <c r="H1692">
        <f t="shared" si="108"/>
        <v>20076508</v>
      </c>
      <c r="I1692">
        <f t="shared" si="109"/>
        <v>21210770</v>
      </c>
      <c r="J1692">
        <f t="shared" si="110"/>
        <v>7574266</v>
      </c>
    </row>
    <row r="1693" spans="1:10" x14ac:dyDescent="0.3">
      <c r="A1693">
        <v>2020</v>
      </c>
      <c r="B1693">
        <v>3</v>
      </c>
      <c r="C1693">
        <v>1000329</v>
      </c>
      <c r="D1693" t="s">
        <v>706</v>
      </c>
      <c r="E1693">
        <f t="shared" si="107"/>
        <v>9</v>
      </c>
      <c r="F1693" t="s">
        <v>693</v>
      </c>
      <c r="G1693">
        <v>7313781</v>
      </c>
      <c r="H1693">
        <f t="shared" si="108"/>
        <v>29590771</v>
      </c>
      <c r="I1693">
        <f t="shared" si="109"/>
        <v>27954429</v>
      </c>
      <c r="J1693">
        <f t="shared" si="110"/>
        <v>6361431</v>
      </c>
    </row>
    <row r="1694" spans="1:10" x14ac:dyDescent="0.3">
      <c r="A1694">
        <v>2020</v>
      </c>
      <c r="B1694">
        <v>3</v>
      </c>
      <c r="C1694">
        <v>1000328</v>
      </c>
      <c r="D1694" t="s">
        <v>707</v>
      </c>
      <c r="E1694">
        <f t="shared" si="107"/>
        <v>9</v>
      </c>
      <c r="F1694" t="s">
        <v>693</v>
      </c>
      <c r="G1694">
        <v>6371936</v>
      </c>
      <c r="H1694">
        <f t="shared" si="108"/>
        <v>25739806</v>
      </c>
      <c r="I1694">
        <f t="shared" si="109"/>
        <v>24174340</v>
      </c>
      <c r="J1694">
        <f t="shared" si="110"/>
        <v>5297488</v>
      </c>
    </row>
    <row r="1695" spans="1:10" x14ac:dyDescent="0.3">
      <c r="A1695">
        <v>2020</v>
      </c>
      <c r="B1695">
        <v>3</v>
      </c>
      <c r="C1695">
        <v>1000327</v>
      </c>
      <c r="D1695" t="s">
        <v>708</v>
      </c>
      <c r="E1695">
        <f t="shared" si="107"/>
        <v>17</v>
      </c>
      <c r="F1695" t="s">
        <v>709</v>
      </c>
      <c r="G1695">
        <v>6848798</v>
      </c>
      <c r="H1695">
        <f t="shared" si="108"/>
        <v>27887518</v>
      </c>
      <c r="I1695">
        <f t="shared" si="109"/>
        <v>29963548</v>
      </c>
      <c r="J1695">
        <f t="shared" si="110"/>
        <v>11968434</v>
      </c>
    </row>
    <row r="1696" spans="1:10" x14ac:dyDescent="0.3">
      <c r="A1696">
        <v>2020</v>
      </c>
      <c r="B1696">
        <v>3</v>
      </c>
      <c r="C1696">
        <v>1000326</v>
      </c>
      <c r="D1696" t="s">
        <v>710</v>
      </c>
      <c r="E1696">
        <f t="shared" si="107"/>
        <v>10</v>
      </c>
      <c r="F1696" t="s">
        <v>711</v>
      </c>
      <c r="G1696">
        <v>4211081</v>
      </c>
      <c r="H1696">
        <f t="shared" si="108"/>
        <v>17328165</v>
      </c>
      <c r="I1696">
        <f t="shared" si="109"/>
        <v>16131359</v>
      </c>
      <c r="J1696">
        <f t="shared" si="110"/>
        <v>5442664</v>
      </c>
    </row>
    <row r="1697" spans="1:10" x14ac:dyDescent="0.3">
      <c r="A1697">
        <v>2020</v>
      </c>
      <c r="B1697">
        <v>3</v>
      </c>
      <c r="C1697">
        <v>1000325</v>
      </c>
      <c r="D1697" t="s">
        <v>712</v>
      </c>
      <c r="E1697">
        <f t="shared" si="107"/>
        <v>10</v>
      </c>
      <c r="F1697" t="s">
        <v>711</v>
      </c>
      <c r="G1697">
        <v>3102241</v>
      </c>
      <c r="H1697">
        <f t="shared" si="108"/>
        <v>12470857</v>
      </c>
      <c r="I1697">
        <f t="shared" si="109"/>
        <v>13586563</v>
      </c>
      <c r="J1697">
        <f t="shared" si="110"/>
        <v>7307021</v>
      </c>
    </row>
    <row r="1698" spans="1:10" x14ac:dyDescent="0.3">
      <c r="A1698">
        <v>2020</v>
      </c>
      <c r="B1698">
        <v>3</v>
      </c>
      <c r="C1698">
        <v>1000324</v>
      </c>
      <c r="D1698" t="s">
        <v>713</v>
      </c>
      <c r="E1698">
        <f t="shared" si="107"/>
        <v>10</v>
      </c>
      <c r="F1698" t="s">
        <v>711</v>
      </c>
      <c r="G1698">
        <v>5938515</v>
      </c>
      <c r="H1698">
        <f t="shared" si="108"/>
        <v>23718916</v>
      </c>
      <c r="I1698">
        <f t="shared" si="109"/>
        <v>23884125</v>
      </c>
      <c r="J1698">
        <f t="shared" si="110"/>
        <v>9665745</v>
      </c>
    </row>
    <row r="1699" spans="1:10" x14ac:dyDescent="0.3">
      <c r="A1699">
        <v>2020</v>
      </c>
      <c r="B1699">
        <v>3</v>
      </c>
      <c r="C1699">
        <v>1000323</v>
      </c>
      <c r="D1699" t="s">
        <v>714</v>
      </c>
      <c r="E1699">
        <f t="shared" si="107"/>
        <v>10</v>
      </c>
      <c r="F1699" t="s">
        <v>711</v>
      </c>
      <c r="G1699">
        <v>4979672</v>
      </c>
      <c r="H1699">
        <f t="shared" si="108"/>
        <v>20441604</v>
      </c>
      <c r="I1699">
        <f t="shared" si="109"/>
        <v>19298167</v>
      </c>
      <c r="J1699">
        <f t="shared" si="110"/>
        <v>5595617</v>
      </c>
    </row>
    <row r="1700" spans="1:10" x14ac:dyDescent="0.3">
      <c r="A1700">
        <v>2020</v>
      </c>
      <c r="B1700">
        <v>3</v>
      </c>
      <c r="C1700">
        <v>1000322</v>
      </c>
      <c r="D1700" t="s">
        <v>715</v>
      </c>
      <c r="E1700">
        <f t="shared" si="107"/>
        <v>10</v>
      </c>
      <c r="F1700" t="s">
        <v>711</v>
      </c>
      <c r="G1700">
        <v>4961045</v>
      </c>
      <c r="H1700">
        <f t="shared" si="108"/>
        <v>20070524</v>
      </c>
      <c r="I1700">
        <f t="shared" si="109"/>
        <v>19194553</v>
      </c>
      <c r="J1700">
        <f t="shared" si="110"/>
        <v>6936454</v>
      </c>
    </row>
    <row r="1701" spans="1:10" x14ac:dyDescent="0.3">
      <c r="A1701">
        <v>2020</v>
      </c>
      <c r="B1701">
        <v>3</v>
      </c>
      <c r="C1701">
        <v>1000321</v>
      </c>
      <c r="D1701" t="s">
        <v>716</v>
      </c>
      <c r="E1701">
        <f t="shared" si="107"/>
        <v>10</v>
      </c>
      <c r="F1701" t="s">
        <v>711</v>
      </c>
      <c r="G1701">
        <v>5497156</v>
      </c>
      <c r="H1701">
        <f t="shared" si="108"/>
        <v>21911235</v>
      </c>
      <c r="I1701">
        <f t="shared" si="109"/>
        <v>21439727</v>
      </c>
      <c r="J1701">
        <f t="shared" si="110"/>
        <v>4965806</v>
      </c>
    </row>
    <row r="1702" spans="1:10" x14ac:dyDescent="0.3">
      <c r="A1702">
        <v>2020</v>
      </c>
      <c r="B1702">
        <v>3</v>
      </c>
      <c r="C1702">
        <v>1000320</v>
      </c>
      <c r="D1702" t="s">
        <v>717</v>
      </c>
      <c r="E1702">
        <f t="shared" si="107"/>
        <v>10</v>
      </c>
      <c r="F1702" t="s">
        <v>711</v>
      </c>
      <c r="G1702">
        <v>5236554</v>
      </c>
      <c r="H1702">
        <f t="shared" si="108"/>
        <v>21177090</v>
      </c>
      <c r="I1702">
        <f t="shared" si="109"/>
        <v>21882810</v>
      </c>
      <c r="J1702">
        <f t="shared" si="110"/>
        <v>5508419</v>
      </c>
    </row>
    <row r="1703" spans="1:10" x14ac:dyDescent="0.3">
      <c r="A1703">
        <v>2020</v>
      </c>
      <c r="B1703">
        <v>3</v>
      </c>
      <c r="C1703">
        <v>1000319</v>
      </c>
      <c r="D1703" t="s">
        <v>718</v>
      </c>
      <c r="E1703">
        <f t="shared" si="107"/>
        <v>10</v>
      </c>
      <c r="F1703" t="s">
        <v>711</v>
      </c>
      <c r="G1703">
        <v>6734731</v>
      </c>
      <c r="H1703">
        <f t="shared" si="108"/>
        <v>27366681</v>
      </c>
      <c r="I1703">
        <f t="shared" si="109"/>
        <v>28826840</v>
      </c>
      <c r="J1703">
        <f t="shared" si="110"/>
        <v>14846061</v>
      </c>
    </row>
    <row r="1704" spans="1:10" x14ac:dyDescent="0.3">
      <c r="A1704">
        <v>2020</v>
      </c>
      <c r="B1704">
        <v>3</v>
      </c>
      <c r="C1704">
        <v>1000318</v>
      </c>
      <c r="D1704" t="s">
        <v>719</v>
      </c>
      <c r="E1704">
        <f t="shared" si="107"/>
        <v>10</v>
      </c>
      <c r="F1704" t="s">
        <v>711</v>
      </c>
      <c r="G1704">
        <v>2642636</v>
      </c>
      <c r="H1704">
        <f t="shared" si="108"/>
        <v>10646825</v>
      </c>
      <c r="I1704">
        <f t="shared" si="109"/>
        <v>11444263</v>
      </c>
      <c r="J1704">
        <f t="shared" si="110"/>
        <v>2716623</v>
      </c>
    </row>
    <row r="1705" spans="1:10" x14ac:dyDescent="0.3">
      <c r="A1705">
        <v>2020</v>
      </c>
      <c r="B1705">
        <v>3</v>
      </c>
      <c r="C1705">
        <v>1000317</v>
      </c>
      <c r="D1705" t="s">
        <v>720</v>
      </c>
      <c r="E1705">
        <f t="shared" si="107"/>
        <v>10</v>
      </c>
      <c r="F1705" t="s">
        <v>711</v>
      </c>
      <c r="G1705">
        <v>4727849</v>
      </c>
      <c r="H1705">
        <f t="shared" si="108"/>
        <v>18878448</v>
      </c>
      <c r="I1705">
        <f t="shared" si="109"/>
        <v>18974901</v>
      </c>
      <c r="J1705">
        <f t="shared" si="110"/>
        <v>5043188</v>
      </c>
    </row>
    <row r="1706" spans="1:10" x14ac:dyDescent="0.3">
      <c r="A1706">
        <v>2020</v>
      </c>
      <c r="B1706">
        <v>3</v>
      </c>
      <c r="C1706">
        <v>1000316</v>
      </c>
      <c r="D1706" t="s">
        <v>721</v>
      </c>
      <c r="E1706">
        <f t="shared" si="107"/>
        <v>10</v>
      </c>
      <c r="F1706" t="s">
        <v>711</v>
      </c>
      <c r="G1706">
        <v>5097646</v>
      </c>
      <c r="H1706">
        <f t="shared" si="108"/>
        <v>20279917</v>
      </c>
      <c r="I1706">
        <f t="shared" si="109"/>
        <v>19751016</v>
      </c>
      <c r="J1706">
        <f t="shared" si="110"/>
        <v>5349910</v>
      </c>
    </row>
    <row r="1707" spans="1:10" x14ac:dyDescent="0.3">
      <c r="A1707">
        <v>2020</v>
      </c>
      <c r="B1707">
        <v>3</v>
      </c>
      <c r="C1707">
        <v>1000315</v>
      </c>
      <c r="D1707" t="s">
        <v>722</v>
      </c>
      <c r="E1707">
        <f t="shared" si="107"/>
        <v>10</v>
      </c>
      <c r="F1707" t="s">
        <v>711</v>
      </c>
      <c r="G1707">
        <v>6218545</v>
      </c>
      <c r="H1707">
        <f t="shared" si="108"/>
        <v>25397645</v>
      </c>
      <c r="I1707">
        <f t="shared" si="109"/>
        <v>27119992</v>
      </c>
      <c r="J1707">
        <f t="shared" si="110"/>
        <v>8153874</v>
      </c>
    </row>
    <row r="1708" spans="1:10" x14ac:dyDescent="0.3">
      <c r="A1708">
        <v>2020</v>
      </c>
      <c r="B1708">
        <v>3</v>
      </c>
      <c r="C1708">
        <v>1000314</v>
      </c>
      <c r="D1708" t="s">
        <v>723</v>
      </c>
      <c r="E1708">
        <f t="shared" si="107"/>
        <v>10</v>
      </c>
      <c r="F1708" t="s">
        <v>711</v>
      </c>
      <c r="G1708">
        <v>3138593</v>
      </c>
      <c r="H1708">
        <f t="shared" si="108"/>
        <v>12598468</v>
      </c>
      <c r="I1708">
        <f t="shared" si="109"/>
        <v>13092865</v>
      </c>
      <c r="J1708">
        <f t="shared" si="110"/>
        <v>5633663</v>
      </c>
    </row>
    <row r="1709" spans="1:10" x14ac:dyDescent="0.3">
      <c r="A1709">
        <v>2020</v>
      </c>
      <c r="B1709">
        <v>3</v>
      </c>
      <c r="C1709">
        <v>1000313</v>
      </c>
      <c r="D1709" t="s">
        <v>724</v>
      </c>
      <c r="E1709">
        <f t="shared" si="107"/>
        <v>10</v>
      </c>
      <c r="F1709" t="s">
        <v>711</v>
      </c>
      <c r="G1709">
        <v>4612503</v>
      </c>
      <c r="H1709">
        <f t="shared" si="108"/>
        <v>18964196</v>
      </c>
      <c r="I1709">
        <f t="shared" si="109"/>
        <v>18504585</v>
      </c>
      <c r="J1709">
        <f t="shared" si="110"/>
        <v>5363867</v>
      </c>
    </row>
    <row r="1710" spans="1:10" x14ac:dyDescent="0.3">
      <c r="A1710">
        <v>2020</v>
      </c>
      <c r="B1710">
        <v>3</v>
      </c>
      <c r="C1710">
        <v>1000312</v>
      </c>
      <c r="D1710" t="s">
        <v>725</v>
      </c>
      <c r="E1710">
        <f t="shared" si="107"/>
        <v>10</v>
      </c>
      <c r="F1710" t="s">
        <v>711</v>
      </c>
      <c r="G1710">
        <v>6665269</v>
      </c>
      <c r="H1710">
        <f t="shared" si="108"/>
        <v>27199750</v>
      </c>
      <c r="I1710">
        <f t="shared" si="109"/>
        <v>23595737</v>
      </c>
      <c r="J1710">
        <f t="shared" si="110"/>
        <v>7191619</v>
      </c>
    </row>
    <row r="1711" spans="1:10" x14ac:dyDescent="0.3">
      <c r="A1711">
        <v>2020</v>
      </c>
      <c r="B1711">
        <v>3</v>
      </c>
      <c r="C1711">
        <v>1000311</v>
      </c>
      <c r="D1711" t="s">
        <v>726</v>
      </c>
      <c r="E1711">
        <f t="shared" si="107"/>
        <v>10</v>
      </c>
      <c r="F1711" t="s">
        <v>711</v>
      </c>
      <c r="G1711">
        <v>5262647</v>
      </c>
      <c r="H1711">
        <f t="shared" si="108"/>
        <v>20434555</v>
      </c>
      <c r="I1711">
        <f t="shared" si="109"/>
        <v>19620146</v>
      </c>
      <c r="J1711">
        <f t="shared" si="110"/>
        <v>4708579</v>
      </c>
    </row>
    <row r="1712" spans="1:10" x14ac:dyDescent="0.3">
      <c r="A1712">
        <v>2020</v>
      </c>
      <c r="B1712">
        <v>3</v>
      </c>
      <c r="C1712">
        <v>1000310</v>
      </c>
      <c r="D1712" t="s">
        <v>727</v>
      </c>
      <c r="E1712">
        <f t="shared" si="107"/>
        <v>10</v>
      </c>
      <c r="F1712" t="s">
        <v>711</v>
      </c>
      <c r="G1712">
        <v>3702899</v>
      </c>
      <c r="H1712">
        <f t="shared" si="108"/>
        <v>15843053</v>
      </c>
      <c r="I1712">
        <f t="shared" si="109"/>
        <v>15874916</v>
      </c>
      <c r="J1712">
        <f t="shared" si="110"/>
        <v>6068667</v>
      </c>
    </row>
    <row r="1713" spans="1:10" x14ac:dyDescent="0.3">
      <c r="A1713">
        <v>2020</v>
      </c>
      <c r="B1713">
        <v>3</v>
      </c>
      <c r="C1713">
        <v>1000309</v>
      </c>
      <c r="D1713" t="s">
        <v>728</v>
      </c>
      <c r="E1713">
        <f t="shared" si="107"/>
        <v>10</v>
      </c>
      <c r="F1713" t="s">
        <v>711</v>
      </c>
      <c r="G1713">
        <v>3994213</v>
      </c>
      <c r="H1713">
        <f t="shared" si="108"/>
        <v>16805021</v>
      </c>
      <c r="I1713">
        <f t="shared" si="109"/>
        <v>16633648</v>
      </c>
      <c r="J1713">
        <f t="shared" si="110"/>
        <v>6942396</v>
      </c>
    </row>
    <row r="1714" spans="1:10" x14ac:dyDescent="0.3">
      <c r="A1714">
        <v>2020</v>
      </c>
      <c r="B1714">
        <v>3</v>
      </c>
      <c r="C1714">
        <v>1000308</v>
      </c>
      <c r="D1714" t="s">
        <v>729</v>
      </c>
      <c r="E1714">
        <f t="shared" si="107"/>
        <v>9</v>
      </c>
      <c r="F1714" t="s">
        <v>693</v>
      </c>
      <c r="G1714">
        <v>3469691</v>
      </c>
      <c r="H1714">
        <f t="shared" si="108"/>
        <v>14308463</v>
      </c>
      <c r="I1714">
        <f t="shared" si="109"/>
        <v>14931814</v>
      </c>
      <c r="J1714">
        <f t="shared" si="110"/>
        <v>5036272</v>
      </c>
    </row>
    <row r="1715" spans="1:10" x14ac:dyDescent="0.3">
      <c r="A1715">
        <v>2020</v>
      </c>
      <c r="B1715">
        <v>3</v>
      </c>
      <c r="C1715">
        <v>1000307</v>
      </c>
      <c r="D1715" t="s">
        <v>730</v>
      </c>
      <c r="E1715">
        <f t="shared" si="107"/>
        <v>10</v>
      </c>
      <c r="F1715" t="s">
        <v>711</v>
      </c>
      <c r="G1715">
        <v>2940042</v>
      </c>
      <c r="H1715">
        <f t="shared" si="108"/>
        <v>12080031</v>
      </c>
      <c r="I1715">
        <f t="shared" si="109"/>
        <v>11666912</v>
      </c>
      <c r="J1715">
        <f t="shared" si="110"/>
        <v>2159735</v>
      </c>
    </row>
    <row r="1716" spans="1:10" x14ac:dyDescent="0.3">
      <c r="A1716">
        <v>2020</v>
      </c>
      <c r="B1716">
        <v>3</v>
      </c>
      <c r="C1716">
        <v>1000306</v>
      </c>
      <c r="D1716" t="s">
        <v>731</v>
      </c>
      <c r="E1716">
        <f t="shared" si="107"/>
        <v>10</v>
      </c>
      <c r="F1716" t="s">
        <v>711</v>
      </c>
      <c r="G1716">
        <v>2977943</v>
      </c>
      <c r="H1716">
        <f t="shared" si="108"/>
        <v>11857530</v>
      </c>
      <c r="I1716">
        <f t="shared" si="109"/>
        <v>12982504</v>
      </c>
      <c r="J1716">
        <f t="shared" si="110"/>
        <v>5723140</v>
      </c>
    </row>
    <row r="1717" spans="1:10" x14ac:dyDescent="0.3">
      <c r="A1717">
        <v>2020</v>
      </c>
      <c r="B1717">
        <v>3</v>
      </c>
      <c r="C1717">
        <v>1000305</v>
      </c>
      <c r="D1717" t="s">
        <v>732</v>
      </c>
      <c r="E1717">
        <f t="shared" si="107"/>
        <v>17</v>
      </c>
      <c r="F1717" t="s">
        <v>709</v>
      </c>
      <c r="G1717">
        <v>4587413</v>
      </c>
      <c r="H1717">
        <f t="shared" si="108"/>
        <v>18790898</v>
      </c>
      <c r="I1717">
        <f t="shared" si="109"/>
        <v>18881948</v>
      </c>
      <c r="J1717">
        <f t="shared" si="110"/>
        <v>5721722</v>
      </c>
    </row>
    <row r="1718" spans="1:10" x14ac:dyDescent="0.3">
      <c r="A1718">
        <v>2020</v>
      </c>
      <c r="B1718">
        <v>3</v>
      </c>
      <c r="C1718">
        <v>1000304</v>
      </c>
      <c r="D1718" t="s">
        <v>733</v>
      </c>
      <c r="E1718">
        <f t="shared" si="107"/>
        <v>17</v>
      </c>
      <c r="F1718" t="s">
        <v>709</v>
      </c>
      <c r="G1718">
        <v>2635699</v>
      </c>
      <c r="H1718">
        <f t="shared" si="108"/>
        <v>10633123</v>
      </c>
      <c r="I1718">
        <f t="shared" si="109"/>
        <v>11320362</v>
      </c>
      <c r="J1718">
        <f t="shared" si="110"/>
        <v>3499442</v>
      </c>
    </row>
    <row r="1719" spans="1:10" x14ac:dyDescent="0.3">
      <c r="A1719">
        <v>2020</v>
      </c>
      <c r="B1719">
        <v>3</v>
      </c>
      <c r="C1719">
        <v>1000303</v>
      </c>
      <c r="D1719" t="s">
        <v>734</v>
      </c>
      <c r="E1719">
        <f t="shared" si="107"/>
        <v>17</v>
      </c>
      <c r="F1719" t="s">
        <v>709</v>
      </c>
      <c r="G1719">
        <v>4210290</v>
      </c>
      <c r="H1719">
        <f t="shared" si="108"/>
        <v>16474998</v>
      </c>
      <c r="I1719">
        <f t="shared" si="109"/>
        <v>14539162</v>
      </c>
      <c r="J1719">
        <f t="shared" si="110"/>
        <v>3560017</v>
      </c>
    </row>
    <row r="1720" spans="1:10" x14ac:dyDescent="0.3">
      <c r="A1720">
        <v>2020</v>
      </c>
      <c r="B1720">
        <v>3</v>
      </c>
      <c r="C1720">
        <v>1000302</v>
      </c>
      <c r="D1720" t="s">
        <v>735</v>
      </c>
      <c r="E1720">
        <f t="shared" si="107"/>
        <v>17</v>
      </c>
      <c r="F1720" t="s">
        <v>709</v>
      </c>
      <c r="G1720">
        <v>3904304</v>
      </c>
      <c r="H1720">
        <f t="shared" si="108"/>
        <v>15535704</v>
      </c>
      <c r="I1720">
        <f t="shared" si="109"/>
        <v>15516250</v>
      </c>
      <c r="J1720">
        <f t="shared" si="110"/>
        <v>4371948</v>
      </c>
    </row>
    <row r="1721" spans="1:10" x14ac:dyDescent="0.3">
      <c r="A1721">
        <v>2020</v>
      </c>
      <c r="B1721">
        <v>3</v>
      </c>
      <c r="C1721">
        <v>1000301</v>
      </c>
      <c r="D1721" t="s">
        <v>736</v>
      </c>
      <c r="E1721">
        <f t="shared" si="107"/>
        <v>17</v>
      </c>
      <c r="F1721" t="s">
        <v>709</v>
      </c>
      <c r="G1721">
        <v>4660460</v>
      </c>
      <c r="H1721">
        <f t="shared" si="108"/>
        <v>18754647</v>
      </c>
      <c r="I1721">
        <f t="shared" si="109"/>
        <v>17123286</v>
      </c>
      <c r="J1721">
        <f t="shared" si="110"/>
        <v>4295717</v>
      </c>
    </row>
    <row r="1722" spans="1:10" x14ac:dyDescent="0.3">
      <c r="A1722">
        <v>2020</v>
      </c>
      <c r="B1722">
        <v>3</v>
      </c>
      <c r="C1722">
        <v>1000300</v>
      </c>
      <c r="D1722" t="s">
        <v>737</v>
      </c>
      <c r="E1722">
        <f t="shared" si="107"/>
        <v>17</v>
      </c>
      <c r="F1722" t="s">
        <v>709</v>
      </c>
      <c r="G1722">
        <v>6014765</v>
      </c>
      <c r="H1722">
        <f t="shared" si="108"/>
        <v>23964075</v>
      </c>
      <c r="I1722">
        <f t="shared" si="109"/>
        <v>21631565</v>
      </c>
      <c r="J1722">
        <f t="shared" si="110"/>
        <v>5025657</v>
      </c>
    </row>
    <row r="1723" spans="1:10" x14ac:dyDescent="0.3">
      <c r="A1723">
        <v>2020</v>
      </c>
      <c r="B1723">
        <v>3</v>
      </c>
      <c r="C1723">
        <v>1000299</v>
      </c>
      <c r="D1723" t="s">
        <v>738</v>
      </c>
      <c r="E1723">
        <f t="shared" si="107"/>
        <v>3</v>
      </c>
      <c r="F1723" t="s">
        <v>655</v>
      </c>
      <c r="G1723">
        <v>409619</v>
      </c>
      <c r="H1723">
        <f t="shared" si="108"/>
        <v>1675738</v>
      </c>
      <c r="I1723">
        <f t="shared" si="109"/>
        <v>1992963</v>
      </c>
      <c r="J1723">
        <f t="shared" si="110"/>
        <v>806719</v>
      </c>
    </row>
    <row r="1724" spans="1:10" x14ac:dyDescent="0.3">
      <c r="A1724">
        <v>2020</v>
      </c>
      <c r="B1724">
        <v>3</v>
      </c>
      <c r="C1724">
        <v>1000298</v>
      </c>
      <c r="D1724" t="s">
        <v>739</v>
      </c>
      <c r="E1724">
        <f t="shared" si="107"/>
        <v>3</v>
      </c>
      <c r="F1724" t="s">
        <v>655</v>
      </c>
      <c r="G1724">
        <v>6114583</v>
      </c>
      <c r="H1724">
        <f t="shared" si="108"/>
        <v>24335439</v>
      </c>
      <c r="I1724">
        <f t="shared" si="109"/>
        <v>23899089</v>
      </c>
      <c r="J1724">
        <f t="shared" si="110"/>
        <v>6319416</v>
      </c>
    </row>
    <row r="1725" spans="1:10" x14ac:dyDescent="0.3">
      <c r="A1725">
        <v>2020</v>
      </c>
      <c r="B1725">
        <v>3</v>
      </c>
      <c r="C1725">
        <v>1000297</v>
      </c>
      <c r="D1725" t="s">
        <v>740</v>
      </c>
      <c r="E1725">
        <f t="shared" si="107"/>
        <v>23</v>
      </c>
      <c r="F1725" t="s">
        <v>741</v>
      </c>
      <c r="G1725">
        <v>3102112</v>
      </c>
      <c r="H1725">
        <f t="shared" si="108"/>
        <v>12363868</v>
      </c>
      <c r="I1725">
        <f t="shared" si="109"/>
        <v>12163850</v>
      </c>
      <c r="J1725">
        <f t="shared" si="110"/>
        <v>2759654</v>
      </c>
    </row>
    <row r="1726" spans="1:10" x14ac:dyDescent="0.3">
      <c r="A1726">
        <v>2020</v>
      </c>
      <c r="B1726">
        <v>3</v>
      </c>
      <c r="C1726">
        <v>1000296</v>
      </c>
      <c r="D1726" t="s">
        <v>742</v>
      </c>
      <c r="E1726">
        <f t="shared" si="107"/>
        <v>23</v>
      </c>
      <c r="F1726" t="s">
        <v>741</v>
      </c>
      <c r="G1726">
        <v>2668418</v>
      </c>
      <c r="H1726">
        <f t="shared" si="108"/>
        <v>10930446</v>
      </c>
      <c r="I1726">
        <f t="shared" si="109"/>
        <v>10589883</v>
      </c>
      <c r="J1726">
        <f t="shared" si="110"/>
        <v>2954179</v>
      </c>
    </row>
    <row r="1727" spans="1:10" x14ac:dyDescent="0.3">
      <c r="A1727">
        <v>2020</v>
      </c>
      <c r="B1727">
        <v>3</v>
      </c>
      <c r="C1727">
        <v>1000295</v>
      </c>
      <c r="D1727" t="s">
        <v>743</v>
      </c>
      <c r="E1727">
        <f t="shared" si="107"/>
        <v>17</v>
      </c>
      <c r="F1727" t="s">
        <v>709</v>
      </c>
      <c r="G1727">
        <v>3815977</v>
      </c>
      <c r="H1727">
        <f t="shared" si="108"/>
        <v>15565083</v>
      </c>
      <c r="I1727">
        <f t="shared" si="109"/>
        <v>15425288</v>
      </c>
      <c r="J1727">
        <f t="shared" si="110"/>
        <v>5836303</v>
      </c>
    </row>
    <row r="1728" spans="1:10" x14ac:dyDescent="0.3">
      <c r="A1728">
        <v>2020</v>
      </c>
      <c r="B1728">
        <v>3</v>
      </c>
      <c r="C1728">
        <v>1000294</v>
      </c>
      <c r="D1728" t="s">
        <v>744</v>
      </c>
      <c r="E1728">
        <f t="shared" si="107"/>
        <v>17</v>
      </c>
      <c r="F1728" t="s">
        <v>709</v>
      </c>
      <c r="G1728">
        <v>4263437</v>
      </c>
      <c r="H1728">
        <f t="shared" si="108"/>
        <v>17296782</v>
      </c>
      <c r="I1728">
        <f t="shared" si="109"/>
        <v>17272963</v>
      </c>
      <c r="J1728">
        <f t="shared" si="110"/>
        <v>6123915</v>
      </c>
    </row>
    <row r="1729" spans="1:10" x14ac:dyDescent="0.3">
      <c r="A1729">
        <v>2020</v>
      </c>
      <c r="B1729">
        <v>3</v>
      </c>
      <c r="C1729">
        <v>1000293</v>
      </c>
      <c r="D1729" t="s">
        <v>745</v>
      </c>
      <c r="E1729">
        <f t="shared" si="107"/>
        <v>17</v>
      </c>
      <c r="F1729" t="s">
        <v>709</v>
      </c>
      <c r="G1729">
        <v>4596749</v>
      </c>
      <c r="H1729">
        <f t="shared" si="108"/>
        <v>18206337</v>
      </c>
      <c r="I1729">
        <f t="shared" si="109"/>
        <v>20699813</v>
      </c>
      <c r="J1729">
        <f t="shared" si="110"/>
        <v>9854098</v>
      </c>
    </row>
    <row r="1730" spans="1:10" x14ac:dyDescent="0.3">
      <c r="A1730">
        <v>2020</v>
      </c>
      <c r="B1730">
        <v>3</v>
      </c>
      <c r="C1730">
        <v>1000292</v>
      </c>
      <c r="D1730" t="s">
        <v>746</v>
      </c>
      <c r="E1730">
        <f t="shared" si="107"/>
        <v>17</v>
      </c>
      <c r="F1730" t="s">
        <v>709</v>
      </c>
      <c r="G1730">
        <v>3350568</v>
      </c>
      <c r="H1730">
        <f t="shared" si="108"/>
        <v>13883952</v>
      </c>
      <c r="I1730">
        <f t="shared" si="109"/>
        <v>15568747</v>
      </c>
      <c r="J1730">
        <f t="shared" si="110"/>
        <v>11715254</v>
      </c>
    </row>
    <row r="1731" spans="1:10" x14ac:dyDescent="0.3">
      <c r="A1731">
        <v>2020</v>
      </c>
      <c r="B1731">
        <v>3</v>
      </c>
      <c r="C1731">
        <v>1000291</v>
      </c>
      <c r="D1731" t="s">
        <v>747</v>
      </c>
      <c r="E1731">
        <f t="shared" ref="E1731:E1794" si="111">VLOOKUP(F1731,$M$3:$N$27,2,0)</f>
        <v>17</v>
      </c>
      <c r="F1731" t="s">
        <v>709</v>
      </c>
      <c r="G1731">
        <v>1670698</v>
      </c>
      <c r="H1731">
        <f t="shared" ref="H1731:H1794" si="112">SUMIF($C$2:$C$4041,C1731,$G$2:$G$4041)</f>
        <v>6868526</v>
      </c>
      <c r="I1731">
        <f t="shared" ref="I1731:I1794" si="113">SUMIF($C$4042:$C$8081,C1731,$G$4042:$G$8081)</f>
        <v>8477154</v>
      </c>
      <c r="J1731">
        <f t="shared" ref="J1731:J1794" si="114">SUMIF($C$8082:$C$12121,C1731,$G$8082:$G$12121)</f>
        <v>7511594</v>
      </c>
    </row>
    <row r="1732" spans="1:10" x14ac:dyDescent="0.3">
      <c r="A1732">
        <v>2020</v>
      </c>
      <c r="B1732">
        <v>3</v>
      </c>
      <c r="C1732">
        <v>1000290</v>
      </c>
      <c r="D1732" t="s">
        <v>748</v>
      </c>
      <c r="E1732">
        <f t="shared" si="111"/>
        <v>17</v>
      </c>
      <c r="F1732" t="s">
        <v>709</v>
      </c>
      <c r="G1732">
        <v>5734907</v>
      </c>
      <c r="H1732">
        <f t="shared" si="112"/>
        <v>23026273</v>
      </c>
      <c r="I1732">
        <f t="shared" si="113"/>
        <v>24943443</v>
      </c>
      <c r="J1732">
        <f t="shared" si="114"/>
        <v>10703001</v>
      </c>
    </row>
    <row r="1733" spans="1:10" x14ac:dyDescent="0.3">
      <c r="A1733">
        <v>2020</v>
      </c>
      <c r="B1733">
        <v>3</v>
      </c>
      <c r="C1733">
        <v>1000289</v>
      </c>
      <c r="D1733" t="s">
        <v>749</v>
      </c>
      <c r="E1733">
        <f t="shared" si="111"/>
        <v>17</v>
      </c>
      <c r="F1733" t="s">
        <v>709</v>
      </c>
      <c r="G1733">
        <v>2982944</v>
      </c>
      <c r="H1733">
        <f t="shared" si="112"/>
        <v>11989765</v>
      </c>
      <c r="I1733">
        <f t="shared" si="113"/>
        <v>13700131</v>
      </c>
      <c r="J1733">
        <f t="shared" si="114"/>
        <v>4983400</v>
      </c>
    </row>
    <row r="1734" spans="1:10" x14ac:dyDescent="0.3">
      <c r="A1734">
        <v>2020</v>
      </c>
      <c r="B1734">
        <v>3</v>
      </c>
      <c r="C1734">
        <v>1000288</v>
      </c>
      <c r="D1734" t="s">
        <v>750</v>
      </c>
      <c r="E1734">
        <f t="shared" si="111"/>
        <v>17</v>
      </c>
      <c r="F1734" t="s">
        <v>709</v>
      </c>
      <c r="G1734">
        <v>6039385</v>
      </c>
      <c r="H1734">
        <f t="shared" si="112"/>
        <v>25626057</v>
      </c>
      <c r="I1734">
        <f t="shared" si="113"/>
        <v>23057575</v>
      </c>
      <c r="J1734">
        <f t="shared" si="114"/>
        <v>8316399</v>
      </c>
    </row>
    <row r="1735" spans="1:10" x14ac:dyDescent="0.3">
      <c r="A1735">
        <v>2020</v>
      </c>
      <c r="B1735">
        <v>3</v>
      </c>
      <c r="C1735">
        <v>1000287</v>
      </c>
      <c r="D1735" t="s">
        <v>751</v>
      </c>
      <c r="E1735">
        <f t="shared" si="111"/>
        <v>17</v>
      </c>
      <c r="F1735" t="s">
        <v>709</v>
      </c>
      <c r="G1735">
        <v>5529592</v>
      </c>
      <c r="H1735">
        <f t="shared" si="112"/>
        <v>22543188</v>
      </c>
      <c r="I1735">
        <f t="shared" si="113"/>
        <v>20268356</v>
      </c>
      <c r="J1735">
        <f t="shared" si="114"/>
        <v>6150303</v>
      </c>
    </row>
    <row r="1736" spans="1:10" x14ac:dyDescent="0.3">
      <c r="A1736">
        <v>2020</v>
      </c>
      <c r="B1736">
        <v>3</v>
      </c>
      <c r="C1736">
        <v>1000286</v>
      </c>
      <c r="D1736" t="s">
        <v>752</v>
      </c>
      <c r="E1736">
        <f t="shared" si="111"/>
        <v>17</v>
      </c>
      <c r="F1736" t="s">
        <v>709</v>
      </c>
      <c r="G1736">
        <v>4795882</v>
      </c>
      <c r="H1736">
        <f t="shared" si="112"/>
        <v>19083617</v>
      </c>
      <c r="I1736">
        <f t="shared" si="113"/>
        <v>18790007</v>
      </c>
      <c r="J1736">
        <f t="shared" si="114"/>
        <v>6754183</v>
      </c>
    </row>
    <row r="1737" spans="1:10" x14ac:dyDescent="0.3">
      <c r="A1737">
        <v>2020</v>
      </c>
      <c r="B1737">
        <v>3</v>
      </c>
      <c r="C1737">
        <v>1000285</v>
      </c>
      <c r="D1737" t="s">
        <v>753</v>
      </c>
      <c r="E1737">
        <f t="shared" si="111"/>
        <v>17</v>
      </c>
      <c r="F1737" t="s">
        <v>709</v>
      </c>
      <c r="G1737">
        <v>4754592</v>
      </c>
      <c r="H1737">
        <f t="shared" si="112"/>
        <v>19390952</v>
      </c>
      <c r="I1737">
        <f t="shared" si="113"/>
        <v>19831219</v>
      </c>
      <c r="J1737">
        <f t="shared" si="114"/>
        <v>7119218</v>
      </c>
    </row>
    <row r="1738" spans="1:10" x14ac:dyDescent="0.3">
      <c r="A1738">
        <v>2020</v>
      </c>
      <c r="B1738">
        <v>3</v>
      </c>
      <c r="C1738">
        <v>1000284</v>
      </c>
      <c r="D1738" t="s">
        <v>754</v>
      </c>
      <c r="E1738">
        <f t="shared" si="111"/>
        <v>17</v>
      </c>
      <c r="F1738" t="s">
        <v>709</v>
      </c>
      <c r="G1738">
        <v>6183062</v>
      </c>
      <c r="H1738">
        <f t="shared" si="112"/>
        <v>25222046</v>
      </c>
      <c r="I1738">
        <f t="shared" si="113"/>
        <v>27316568</v>
      </c>
      <c r="J1738">
        <f t="shared" si="114"/>
        <v>13179771</v>
      </c>
    </row>
    <row r="1739" spans="1:10" x14ac:dyDescent="0.3">
      <c r="A1739">
        <v>2020</v>
      </c>
      <c r="B1739">
        <v>3</v>
      </c>
      <c r="C1739">
        <v>1000283</v>
      </c>
      <c r="D1739" t="s">
        <v>755</v>
      </c>
      <c r="E1739">
        <f t="shared" si="111"/>
        <v>17</v>
      </c>
      <c r="F1739" t="s">
        <v>709</v>
      </c>
      <c r="G1739">
        <v>2487613</v>
      </c>
      <c r="H1739">
        <f t="shared" si="112"/>
        <v>10190423</v>
      </c>
      <c r="I1739">
        <f t="shared" si="113"/>
        <v>9682720</v>
      </c>
      <c r="J1739">
        <f t="shared" si="114"/>
        <v>3180005</v>
      </c>
    </row>
    <row r="1740" spans="1:10" x14ac:dyDescent="0.3">
      <c r="A1740">
        <v>2020</v>
      </c>
      <c r="B1740">
        <v>3</v>
      </c>
      <c r="C1740">
        <v>1000282</v>
      </c>
      <c r="D1740" t="s">
        <v>756</v>
      </c>
      <c r="E1740">
        <f t="shared" si="111"/>
        <v>17</v>
      </c>
      <c r="F1740" t="s">
        <v>709</v>
      </c>
      <c r="G1740">
        <v>2690006</v>
      </c>
      <c r="H1740">
        <f t="shared" si="112"/>
        <v>10958858</v>
      </c>
      <c r="I1740">
        <f t="shared" si="113"/>
        <v>11688944</v>
      </c>
      <c r="J1740">
        <f t="shared" si="114"/>
        <v>3973136</v>
      </c>
    </row>
    <row r="1741" spans="1:10" x14ac:dyDescent="0.3">
      <c r="A1741">
        <v>2020</v>
      </c>
      <c r="B1741">
        <v>3</v>
      </c>
      <c r="C1741">
        <v>1000281</v>
      </c>
      <c r="D1741" t="s">
        <v>757</v>
      </c>
      <c r="E1741">
        <f t="shared" si="111"/>
        <v>17</v>
      </c>
      <c r="F1741" t="s">
        <v>709</v>
      </c>
      <c r="G1741">
        <v>5165328</v>
      </c>
      <c r="H1741">
        <f t="shared" si="112"/>
        <v>20954683</v>
      </c>
      <c r="I1741">
        <f t="shared" si="113"/>
        <v>20930924</v>
      </c>
      <c r="J1741">
        <f t="shared" si="114"/>
        <v>5804383</v>
      </c>
    </row>
    <row r="1742" spans="1:10" x14ac:dyDescent="0.3">
      <c r="A1742">
        <v>2020</v>
      </c>
      <c r="B1742">
        <v>3</v>
      </c>
      <c r="C1742">
        <v>1000280</v>
      </c>
      <c r="D1742" t="s">
        <v>758</v>
      </c>
      <c r="E1742">
        <f t="shared" si="111"/>
        <v>17</v>
      </c>
      <c r="F1742" t="s">
        <v>709</v>
      </c>
      <c r="G1742">
        <v>3285278</v>
      </c>
      <c r="H1742">
        <f t="shared" si="112"/>
        <v>13400724</v>
      </c>
      <c r="I1742">
        <f t="shared" si="113"/>
        <v>14090337</v>
      </c>
      <c r="J1742">
        <f t="shared" si="114"/>
        <v>7253486</v>
      </c>
    </row>
    <row r="1743" spans="1:10" x14ac:dyDescent="0.3">
      <c r="A1743">
        <v>2020</v>
      </c>
      <c r="B1743">
        <v>3</v>
      </c>
      <c r="C1743">
        <v>1000279</v>
      </c>
      <c r="D1743" t="s">
        <v>759</v>
      </c>
      <c r="E1743">
        <f t="shared" si="111"/>
        <v>17</v>
      </c>
      <c r="F1743" t="s">
        <v>709</v>
      </c>
      <c r="G1743">
        <v>3251420</v>
      </c>
      <c r="H1743">
        <f t="shared" si="112"/>
        <v>13178362</v>
      </c>
      <c r="I1743">
        <f t="shared" si="113"/>
        <v>14768115</v>
      </c>
      <c r="J1743">
        <f t="shared" si="114"/>
        <v>8231588</v>
      </c>
    </row>
    <row r="1744" spans="1:10" x14ac:dyDescent="0.3">
      <c r="A1744">
        <v>2020</v>
      </c>
      <c r="B1744">
        <v>3</v>
      </c>
      <c r="C1744">
        <v>1000278</v>
      </c>
      <c r="D1744" t="s">
        <v>760</v>
      </c>
      <c r="E1744">
        <f t="shared" si="111"/>
        <v>17</v>
      </c>
      <c r="F1744" t="s">
        <v>709</v>
      </c>
      <c r="G1744">
        <v>4043754</v>
      </c>
      <c r="H1744">
        <f t="shared" si="112"/>
        <v>16440245</v>
      </c>
      <c r="I1744">
        <f t="shared" si="113"/>
        <v>18455238</v>
      </c>
      <c r="J1744">
        <f t="shared" si="114"/>
        <v>9749686</v>
      </c>
    </row>
    <row r="1745" spans="1:10" x14ac:dyDescent="0.3">
      <c r="A1745">
        <v>2020</v>
      </c>
      <c r="B1745">
        <v>3</v>
      </c>
      <c r="C1745">
        <v>1000277</v>
      </c>
      <c r="D1745" t="s">
        <v>761</v>
      </c>
      <c r="E1745">
        <f t="shared" si="111"/>
        <v>17</v>
      </c>
      <c r="F1745" t="s">
        <v>709</v>
      </c>
      <c r="G1745">
        <v>5364514</v>
      </c>
      <c r="H1745">
        <f t="shared" si="112"/>
        <v>21429946</v>
      </c>
      <c r="I1745">
        <f t="shared" si="113"/>
        <v>25874836</v>
      </c>
      <c r="J1745">
        <f t="shared" si="114"/>
        <v>13686199</v>
      </c>
    </row>
    <row r="1746" spans="1:10" x14ac:dyDescent="0.3">
      <c r="A1746">
        <v>2020</v>
      </c>
      <c r="B1746">
        <v>3</v>
      </c>
      <c r="C1746">
        <v>1000276</v>
      </c>
      <c r="D1746" t="s">
        <v>762</v>
      </c>
      <c r="E1746">
        <f t="shared" si="111"/>
        <v>17</v>
      </c>
      <c r="F1746" t="s">
        <v>709</v>
      </c>
      <c r="G1746">
        <v>5361487</v>
      </c>
      <c r="H1746">
        <f t="shared" si="112"/>
        <v>21666764</v>
      </c>
      <c r="I1746">
        <f t="shared" si="113"/>
        <v>23503051</v>
      </c>
      <c r="J1746">
        <f t="shared" si="114"/>
        <v>9704580</v>
      </c>
    </row>
    <row r="1747" spans="1:10" x14ac:dyDescent="0.3">
      <c r="A1747">
        <v>2020</v>
      </c>
      <c r="B1747">
        <v>3</v>
      </c>
      <c r="C1747">
        <v>1000275</v>
      </c>
      <c r="D1747" t="s">
        <v>763</v>
      </c>
      <c r="E1747">
        <f t="shared" si="111"/>
        <v>17</v>
      </c>
      <c r="F1747" t="s">
        <v>709</v>
      </c>
      <c r="G1747">
        <v>4205243</v>
      </c>
      <c r="H1747">
        <f t="shared" si="112"/>
        <v>16746392</v>
      </c>
      <c r="I1747">
        <f t="shared" si="113"/>
        <v>18223656</v>
      </c>
      <c r="J1747">
        <f t="shared" si="114"/>
        <v>7344802</v>
      </c>
    </row>
    <row r="1748" spans="1:10" x14ac:dyDescent="0.3">
      <c r="A1748">
        <v>2020</v>
      </c>
      <c r="B1748">
        <v>3</v>
      </c>
      <c r="C1748">
        <v>1000274</v>
      </c>
      <c r="D1748" t="s">
        <v>764</v>
      </c>
      <c r="E1748">
        <f t="shared" si="111"/>
        <v>17</v>
      </c>
      <c r="F1748" t="s">
        <v>709</v>
      </c>
      <c r="G1748">
        <v>5363579</v>
      </c>
      <c r="H1748">
        <f t="shared" si="112"/>
        <v>21905623</v>
      </c>
      <c r="I1748">
        <f t="shared" si="113"/>
        <v>23314234</v>
      </c>
      <c r="J1748">
        <f t="shared" si="114"/>
        <v>6398910</v>
      </c>
    </row>
    <row r="1749" spans="1:10" x14ac:dyDescent="0.3">
      <c r="A1749">
        <v>2020</v>
      </c>
      <c r="B1749">
        <v>3</v>
      </c>
      <c r="C1749">
        <v>1000273</v>
      </c>
      <c r="D1749" t="s">
        <v>765</v>
      </c>
      <c r="E1749">
        <f t="shared" si="111"/>
        <v>17</v>
      </c>
      <c r="F1749" t="s">
        <v>709</v>
      </c>
      <c r="G1749">
        <v>3390052</v>
      </c>
      <c r="H1749">
        <f t="shared" si="112"/>
        <v>13745993</v>
      </c>
      <c r="I1749">
        <f t="shared" si="113"/>
        <v>13627952</v>
      </c>
      <c r="J1749">
        <f t="shared" si="114"/>
        <v>3507892</v>
      </c>
    </row>
    <row r="1750" spans="1:10" x14ac:dyDescent="0.3">
      <c r="A1750">
        <v>2020</v>
      </c>
      <c r="B1750">
        <v>3</v>
      </c>
      <c r="C1750">
        <v>1000272</v>
      </c>
      <c r="D1750" t="s">
        <v>766</v>
      </c>
      <c r="E1750">
        <f t="shared" si="111"/>
        <v>3</v>
      </c>
      <c r="F1750" t="s">
        <v>655</v>
      </c>
      <c r="G1750">
        <v>3241233</v>
      </c>
      <c r="H1750">
        <f t="shared" si="112"/>
        <v>13195808</v>
      </c>
      <c r="I1750">
        <f t="shared" si="113"/>
        <v>14291964</v>
      </c>
      <c r="J1750">
        <f t="shared" si="114"/>
        <v>7060560</v>
      </c>
    </row>
    <row r="1751" spans="1:10" x14ac:dyDescent="0.3">
      <c r="A1751">
        <v>2020</v>
      </c>
      <c r="B1751">
        <v>3</v>
      </c>
      <c r="C1751">
        <v>1000271</v>
      </c>
      <c r="D1751" t="s">
        <v>767</v>
      </c>
      <c r="E1751">
        <f t="shared" si="111"/>
        <v>17</v>
      </c>
      <c r="F1751" t="s">
        <v>709</v>
      </c>
      <c r="G1751">
        <v>3364595</v>
      </c>
      <c r="H1751">
        <f t="shared" si="112"/>
        <v>13720080</v>
      </c>
      <c r="I1751">
        <f t="shared" si="113"/>
        <v>14967714</v>
      </c>
      <c r="J1751">
        <f t="shared" si="114"/>
        <v>7850328</v>
      </c>
    </row>
    <row r="1752" spans="1:10" x14ac:dyDescent="0.3">
      <c r="A1752">
        <v>2020</v>
      </c>
      <c r="B1752">
        <v>3</v>
      </c>
      <c r="C1752">
        <v>1000270</v>
      </c>
      <c r="D1752" t="s">
        <v>768</v>
      </c>
      <c r="E1752">
        <f t="shared" si="111"/>
        <v>17</v>
      </c>
      <c r="F1752" t="s">
        <v>709</v>
      </c>
      <c r="G1752">
        <v>5467683</v>
      </c>
      <c r="H1752">
        <f t="shared" si="112"/>
        <v>22052347</v>
      </c>
      <c r="I1752">
        <f t="shared" si="113"/>
        <v>24435951</v>
      </c>
      <c r="J1752">
        <f t="shared" si="114"/>
        <v>13463998</v>
      </c>
    </row>
    <row r="1753" spans="1:10" x14ac:dyDescent="0.3">
      <c r="A1753">
        <v>2020</v>
      </c>
      <c r="B1753">
        <v>3</v>
      </c>
      <c r="C1753">
        <v>1000269</v>
      </c>
      <c r="D1753" t="s">
        <v>769</v>
      </c>
      <c r="E1753">
        <f t="shared" si="111"/>
        <v>17</v>
      </c>
      <c r="F1753" t="s">
        <v>709</v>
      </c>
      <c r="G1753">
        <v>4758156</v>
      </c>
      <c r="H1753">
        <f t="shared" si="112"/>
        <v>19395454</v>
      </c>
      <c r="I1753">
        <f t="shared" si="113"/>
        <v>21956324</v>
      </c>
      <c r="J1753">
        <f t="shared" si="114"/>
        <v>12042503</v>
      </c>
    </row>
    <row r="1754" spans="1:10" x14ac:dyDescent="0.3">
      <c r="A1754">
        <v>2020</v>
      </c>
      <c r="B1754">
        <v>3</v>
      </c>
      <c r="C1754">
        <v>1000268</v>
      </c>
      <c r="D1754" t="s">
        <v>770</v>
      </c>
      <c r="E1754">
        <f t="shared" si="111"/>
        <v>17</v>
      </c>
      <c r="F1754" t="s">
        <v>709</v>
      </c>
      <c r="G1754">
        <v>5515550</v>
      </c>
      <c r="H1754">
        <f t="shared" si="112"/>
        <v>22413502</v>
      </c>
      <c r="I1754">
        <f t="shared" si="113"/>
        <v>26306758</v>
      </c>
      <c r="J1754">
        <f t="shared" si="114"/>
        <v>12306111</v>
      </c>
    </row>
    <row r="1755" spans="1:10" x14ac:dyDescent="0.3">
      <c r="A1755">
        <v>2020</v>
      </c>
      <c r="B1755">
        <v>3</v>
      </c>
      <c r="C1755">
        <v>1000267</v>
      </c>
      <c r="D1755" t="s">
        <v>771</v>
      </c>
      <c r="E1755">
        <f t="shared" si="111"/>
        <v>17</v>
      </c>
      <c r="F1755" t="s">
        <v>709</v>
      </c>
      <c r="G1755">
        <v>4616326</v>
      </c>
      <c r="H1755">
        <f t="shared" si="112"/>
        <v>19105604</v>
      </c>
      <c r="I1755">
        <f t="shared" si="113"/>
        <v>17810787</v>
      </c>
      <c r="J1755">
        <f t="shared" si="114"/>
        <v>4103791</v>
      </c>
    </row>
    <row r="1756" spans="1:10" x14ac:dyDescent="0.3">
      <c r="A1756">
        <v>2020</v>
      </c>
      <c r="B1756">
        <v>3</v>
      </c>
      <c r="C1756">
        <v>1000266</v>
      </c>
      <c r="D1756" t="s">
        <v>772</v>
      </c>
      <c r="E1756">
        <f t="shared" si="111"/>
        <v>17</v>
      </c>
      <c r="F1756" t="s">
        <v>709</v>
      </c>
      <c r="G1756">
        <v>3185843</v>
      </c>
      <c r="H1756">
        <f t="shared" si="112"/>
        <v>12977582</v>
      </c>
      <c r="I1756">
        <f t="shared" si="113"/>
        <v>13988141</v>
      </c>
      <c r="J1756">
        <f t="shared" si="114"/>
        <v>2769789</v>
      </c>
    </row>
    <row r="1757" spans="1:10" x14ac:dyDescent="0.3">
      <c r="A1757">
        <v>2020</v>
      </c>
      <c r="B1757">
        <v>3</v>
      </c>
      <c r="C1757">
        <v>1000265</v>
      </c>
      <c r="D1757" t="s">
        <v>773</v>
      </c>
      <c r="E1757">
        <f t="shared" si="111"/>
        <v>17</v>
      </c>
      <c r="F1757" t="s">
        <v>709</v>
      </c>
      <c r="G1757">
        <v>3727255</v>
      </c>
      <c r="H1757">
        <f t="shared" si="112"/>
        <v>14963459</v>
      </c>
      <c r="I1757">
        <f t="shared" si="113"/>
        <v>14308655</v>
      </c>
      <c r="J1757">
        <f t="shared" si="114"/>
        <v>4053525</v>
      </c>
    </row>
    <row r="1758" spans="1:10" x14ac:dyDescent="0.3">
      <c r="A1758">
        <v>2020</v>
      </c>
      <c r="B1758">
        <v>3</v>
      </c>
      <c r="C1758">
        <v>1000264</v>
      </c>
      <c r="D1758" t="s">
        <v>774</v>
      </c>
      <c r="E1758">
        <f t="shared" si="111"/>
        <v>17</v>
      </c>
      <c r="F1758" t="s">
        <v>709</v>
      </c>
      <c r="G1758">
        <v>4959468</v>
      </c>
      <c r="H1758">
        <f t="shared" si="112"/>
        <v>19971891</v>
      </c>
      <c r="I1758">
        <f t="shared" si="113"/>
        <v>20178138</v>
      </c>
      <c r="J1758">
        <f t="shared" si="114"/>
        <v>4738831</v>
      </c>
    </row>
    <row r="1759" spans="1:10" x14ac:dyDescent="0.3">
      <c r="A1759">
        <v>2020</v>
      </c>
      <c r="B1759">
        <v>3</v>
      </c>
      <c r="C1759">
        <v>1000263</v>
      </c>
      <c r="D1759" t="s">
        <v>775</v>
      </c>
      <c r="E1759">
        <f t="shared" si="111"/>
        <v>17</v>
      </c>
      <c r="F1759" t="s">
        <v>709</v>
      </c>
      <c r="G1759">
        <v>4231116</v>
      </c>
      <c r="H1759">
        <f t="shared" si="112"/>
        <v>17184299</v>
      </c>
      <c r="I1759">
        <f t="shared" si="113"/>
        <v>16926025</v>
      </c>
      <c r="J1759">
        <f t="shared" si="114"/>
        <v>5648150</v>
      </c>
    </row>
    <row r="1760" spans="1:10" x14ac:dyDescent="0.3">
      <c r="A1760">
        <v>2020</v>
      </c>
      <c r="B1760">
        <v>3</v>
      </c>
      <c r="C1760">
        <v>1000262</v>
      </c>
      <c r="D1760" t="s">
        <v>776</v>
      </c>
      <c r="E1760">
        <f t="shared" si="111"/>
        <v>17</v>
      </c>
      <c r="F1760" t="s">
        <v>709</v>
      </c>
      <c r="G1760">
        <v>4670765</v>
      </c>
      <c r="H1760">
        <f t="shared" si="112"/>
        <v>19450011</v>
      </c>
      <c r="I1760">
        <f t="shared" si="113"/>
        <v>18712825</v>
      </c>
      <c r="J1760">
        <f t="shared" si="114"/>
        <v>4877082</v>
      </c>
    </row>
    <row r="1761" spans="1:10" x14ac:dyDescent="0.3">
      <c r="A1761">
        <v>2020</v>
      </c>
      <c r="B1761">
        <v>3</v>
      </c>
      <c r="C1761">
        <v>1000261</v>
      </c>
      <c r="D1761" t="s">
        <v>777</v>
      </c>
      <c r="E1761">
        <f t="shared" si="111"/>
        <v>17</v>
      </c>
      <c r="F1761" t="s">
        <v>709</v>
      </c>
      <c r="G1761">
        <v>3123807</v>
      </c>
      <c r="H1761">
        <f t="shared" si="112"/>
        <v>12660134</v>
      </c>
      <c r="I1761">
        <f t="shared" si="113"/>
        <v>13570262</v>
      </c>
      <c r="J1761">
        <f t="shared" si="114"/>
        <v>4284511</v>
      </c>
    </row>
    <row r="1762" spans="1:10" x14ac:dyDescent="0.3">
      <c r="A1762">
        <v>2020</v>
      </c>
      <c r="B1762">
        <v>3</v>
      </c>
      <c r="C1762">
        <v>1000260</v>
      </c>
      <c r="D1762" t="s">
        <v>778</v>
      </c>
      <c r="E1762">
        <f t="shared" si="111"/>
        <v>17</v>
      </c>
      <c r="F1762" t="s">
        <v>709</v>
      </c>
      <c r="G1762">
        <v>4702729</v>
      </c>
      <c r="H1762">
        <f t="shared" si="112"/>
        <v>19367661</v>
      </c>
      <c r="I1762">
        <f t="shared" si="113"/>
        <v>19529782</v>
      </c>
      <c r="J1762">
        <f t="shared" si="114"/>
        <v>7204710</v>
      </c>
    </row>
    <row r="1763" spans="1:10" x14ac:dyDescent="0.3">
      <c r="A1763">
        <v>2020</v>
      </c>
      <c r="B1763">
        <v>3</v>
      </c>
      <c r="C1763">
        <v>1000259</v>
      </c>
      <c r="D1763" t="s">
        <v>779</v>
      </c>
      <c r="E1763">
        <f t="shared" si="111"/>
        <v>17</v>
      </c>
      <c r="F1763" t="s">
        <v>709</v>
      </c>
      <c r="G1763">
        <v>3388525</v>
      </c>
      <c r="H1763">
        <f t="shared" si="112"/>
        <v>13700973</v>
      </c>
      <c r="I1763">
        <f t="shared" si="113"/>
        <v>13501143</v>
      </c>
      <c r="J1763">
        <f t="shared" si="114"/>
        <v>3161748</v>
      </c>
    </row>
    <row r="1764" spans="1:10" x14ac:dyDescent="0.3">
      <c r="A1764">
        <v>2020</v>
      </c>
      <c r="B1764">
        <v>3</v>
      </c>
      <c r="C1764">
        <v>1000258</v>
      </c>
      <c r="D1764" t="s">
        <v>780</v>
      </c>
      <c r="E1764">
        <f t="shared" si="111"/>
        <v>17</v>
      </c>
      <c r="F1764" t="s">
        <v>709</v>
      </c>
      <c r="G1764">
        <v>5433919</v>
      </c>
      <c r="H1764">
        <f t="shared" si="112"/>
        <v>22095170</v>
      </c>
      <c r="I1764">
        <f t="shared" si="113"/>
        <v>20952780</v>
      </c>
      <c r="J1764">
        <f t="shared" si="114"/>
        <v>4789605</v>
      </c>
    </row>
    <row r="1765" spans="1:10" x14ac:dyDescent="0.3">
      <c r="A1765">
        <v>2020</v>
      </c>
      <c r="B1765">
        <v>3</v>
      </c>
      <c r="C1765">
        <v>1000257</v>
      </c>
      <c r="D1765" t="s">
        <v>781</v>
      </c>
      <c r="E1765">
        <f t="shared" si="111"/>
        <v>17</v>
      </c>
      <c r="F1765" t="s">
        <v>709</v>
      </c>
      <c r="G1765">
        <v>4222373</v>
      </c>
      <c r="H1765">
        <f t="shared" si="112"/>
        <v>17230165</v>
      </c>
      <c r="I1765">
        <f t="shared" si="113"/>
        <v>16437380</v>
      </c>
      <c r="J1765">
        <f t="shared" si="114"/>
        <v>3653046</v>
      </c>
    </row>
    <row r="1766" spans="1:10" x14ac:dyDescent="0.3">
      <c r="A1766">
        <v>2020</v>
      </c>
      <c r="B1766">
        <v>3</v>
      </c>
      <c r="C1766">
        <v>1000256</v>
      </c>
      <c r="D1766" t="s">
        <v>782</v>
      </c>
      <c r="E1766">
        <f t="shared" si="111"/>
        <v>17</v>
      </c>
      <c r="F1766" t="s">
        <v>709</v>
      </c>
      <c r="G1766">
        <v>3933157</v>
      </c>
      <c r="H1766">
        <f t="shared" si="112"/>
        <v>15788542</v>
      </c>
      <c r="I1766">
        <f t="shared" si="113"/>
        <v>14629001</v>
      </c>
      <c r="J1766">
        <f t="shared" si="114"/>
        <v>2538025</v>
      </c>
    </row>
    <row r="1767" spans="1:10" x14ac:dyDescent="0.3">
      <c r="A1767">
        <v>2020</v>
      </c>
      <c r="B1767">
        <v>3</v>
      </c>
      <c r="C1767">
        <v>1000255</v>
      </c>
      <c r="D1767" t="s">
        <v>783</v>
      </c>
      <c r="E1767">
        <f t="shared" si="111"/>
        <v>17</v>
      </c>
      <c r="F1767" t="s">
        <v>709</v>
      </c>
      <c r="G1767">
        <v>5226345</v>
      </c>
      <c r="H1767">
        <f t="shared" si="112"/>
        <v>20843037</v>
      </c>
      <c r="I1767">
        <f t="shared" si="113"/>
        <v>21773756</v>
      </c>
      <c r="J1767">
        <f t="shared" si="114"/>
        <v>5335336</v>
      </c>
    </row>
    <row r="1768" spans="1:10" x14ac:dyDescent="0.3">
      <c r="A1768">
        <v>2020</v>
      </c>
      <c r="B1768">
        <v>3</v>
      </c>
      <c r="C1768">
        <v>1000254</v>
      </c>
      <c r="D1768" t="s">
        <v>784</v>
      </c>
      <c r="E1768">
        <f t="shared" si="111"/>
        <v>17</v>
      </c>
      <c r="F1768" t="s">
        <v>709</v>
      </c>
      <c r="G1768">
        <v>6650397</v>
      </c>
      <c r="H1768">
        <f t="shared" si="112"/>
        <v>26744090</v>
      </c>
      <c r="I1768">
        <f t="shared" si="113"/>
        <v>25825203</v>
      </c>
      <c r="J1768">
        <f t="shared" si="114"/>
        <v>8697917</v>
      </c>
    </row>
    <row r="1769" spans="1:10" x14ac:dyDescent="0.3">
      <c r="A1769">
        <v>2020</v>
      </c>
      <c r="B1769">
        <v>3</v>
      </c>
      <c r="C1769">
        <v>1000253</v>
      </c>
      <c r="D1769" t="s">
        <v>785</v>
      </c>
      <c r="E1769">
        <f t="shared" si="111"/>
        <v>17</v>
      </c>
      <c r="F1769" t="s">
        <v>709</v>
      </c>
      <c r="G1769">
        <v>6201283</v>
      </c>
      <c r="H1769">
        <f t="shared" si="112"/>
        <v>24681268</v>
      </c>
      <c r="I1769">
        <f t="shared" si="113"/>
        <v>22781372</v>
      </c>
      <c r="J1769">
        <f t="shared" si="114"/>
        <v>6516544</v>
      </c>
    </row>
    <row r="1770" spans="1:10" x14ac:dyDescent="0.3">
      <c r="A1770">
        <v>2020</v>
      </c>
      <c r="B1770">
        <v>3</v>
      </c>
      <c r="C1770">
        <v>1000252</v>
      </c>
      <c r="D1770" t="s">
        <v>786</v>
      </c>
      <c r="E1770">
        <f t="shared" si="111"/>
        <v>25</v>
      </c>
      <c r="F1770" t="s">
        <v>1045</v>
      </c>
      <c r="G1770">
        <v>6370253</v>
      </c>
      <c r="H1770">
        <f t="shared" si="112"/>
        <v>25310286</v>
      </c>
      <c r="I1770">
        <f t="shared" si="113"/>
        <v>23212538</v>
      </c>
      <c r="J1770">
        <f t="shared" si="114"/>
        <v>6887338</v>
      </c>
    </row>
    <row r="1771" spans="1:10" x14ac:dyDescent="0.3">
      <c r="A1771">
        <v>2020</v>
      </c>
      <c r="B1771">
        <v>3</v>
      </c>
      <c r="C1771">
        <v>1000251</v>
      </c>
      <c r="D1771" t="s">
        <v>787</v>
      </c>
      <c r="E1771">
        <f t="shared" si="111"/>
        <v>25</v>
      </c>
      <c r="F1771" t="s">
        <v>1045</v>
      </c>
      <c r="G1771">
        <v>5751886</v>
      </c>
      <c r="H1771">
        <f t="shared" si="112"/>
        <v>23215523</v>
      </c>
      <c r="I1771">
        <f t="shared" si="113"/>
        <v>20229500</v>
      </c>
      <c r="J1771">
        <f t="shared" si="114"/>
        <v>5976022</v>
      </c>
    </row>
    <row r="1772" spans="1:10" x14ac:dyDescent="0.3">
      <c r="A1772">
        <v>2020</v>
      </c>
      <c r="B1772">
        <v>3</v>
      </c>
      <c r="C1772">
        <v>1000250</v>
      </c>
      <c r="D1772" t="s">
        <v>788</v>
      </c>
      <c r="E1772">
        <f t="shared" si="111"/>
        <v>25</v>
      </c>
      <c r="F1772" t="s">
        <v>1045</v>
      </c>
      <c r="G1772">
        <v>7085350</v>
      </c>
      <c r="H1772">
        <f t="shared" si="112"/>
        <v>28641117</v>
      </c>
      <c r="I1772">
        <f t="shared" si="113"/>
        <v>25633072</v>
      </c>
      <c r="J1772">
        <f t="shared" si="114"/>
        <v>6194206</v>
      </c>
    </row>
    <row r="1773" spans="1:10" x14ac:dyDescent="0.3">
      <c r="A1773">
        <v>2020</v>
      </c>
      <c r="B1773">
        <v>3</v>
      </c>
      <c r="C1773">
        <v>1000249</v>
      </c>
      <c r="D1773" t="s">
        <v>789</v>
      </c>
      <c r="E1773">
        <f t="shared" si="111"/>
        <v>25</v>
      </c>
      <c r="F1773" t="s">
        <v>1045</v>
      </c>
      <c r="G1773">
        <v>5590464</v>
      </c>
      <c r="H1773">
        <f t="shared" si="112"/>
        <v>22823185</v>
      </c>
      <c r="I1773">
        <f t="shared" si="113"/>
        <v>23626419</v>
      </c>
      <c r="J1773">
        <f t="shared" si="114"/>
        <v>10166686</v>
      </c>
    </row>
    <row r="1774" spans="1:10" x14ac:dyDescent="0.3">
      <c r="A1774">
        <v>2020</v>
      </c>
      <c r="B1774">
        <v>3</v>
      </c>
      <c r="C1774">
        <v>1000248</v>
      </c>
      <c r="D1774" t="s">
        <v>790</v>
      </c>
      <c r="E1774">
        <f t="shared" si="111"/>
        <v>25</v>
      </c>
      <c r="F1774" t="s">
        <v>1045</v>
      </c>
      <c r="G1774">
        <v>8225434</v>
      </c>
      <c r="H1774">
        <f t="shared" si="112"/>
        <v>33030383</v>
      </c>
      <c r="I1774">
        <f t="shared" si="113"/>
        <v>31449084</v>
      </c>
      <c r="J1774">
        <f t="shared" si="114"/>
        <v>9467707</v>
      </c>
    </row>
    <row r="1775" spans="1:10" x14ac:dyDescent="0.3">
      <c r="A1775">
        <v>2020</v>
      </c>
      <c r="B1775">
        <v>3</v>
      </c>
      <c r="C1775">
        <v>1000247</v>
      </c>
      <c r="D1775" t="s">
        <v>791</v>
      </c>
      <c r="E1775">
        <f t="shared" si="111"/>
        <v>25</v>
      </c>
      <c r="F1775" t="s">
        <v>1045</v>
      </c>
      <c r="G1775">
        <v>5334204</v>
      </c>
      <c r="H1775">
        <f t="shared" si="112"/>
        <v>21428897</v>
      </c>
      <c r="I1775">
        <f t="shared" si="113"/>
        <v>24131223</v>
      </c>
      <c r="J1775">
        <f t="shared" si="114"/>
        <v>6677361</v>
      </c>
    </row>
    <row r="1776" spans="1:10" x14ac:dyDescent="0.3">
      <c r="A1776">
        <v>2020</v>
      </c>
      <c r="B1776">
        <v>3</v>
      </c>
      <c r="C1776">
        <v>1000246</v>
      </c>
      <c r="D1776" t="s">
        <v>792</v>
      </c>
      <c r="E1776">
        <f t="shared" si="111"/>
        <v>25</v>
      </c>
      <c r="F1776" t="s">
        <v>1045</v>
      </c>
      <c r="G1776">
        <v>4670006</v>
      </c>
      <c r="H1776">
        <f t="shared" si="112"/>
        <v>18643065</v>
      </c>
      <c r="I1776">
        <f t="shared" si="113"/>
        <v>18406247</v>
      </c>
      <c r="J1776">
        <f t="shared" si="114"/>
        <v>5432370</v>
      </c>
    </row>
    <row r="1777" spans="1:10" x14ac:dyDescent="0.3">
      <c r="A1777">
        <v>2020</v>
      </c>
      <c r="B1777">
        <v>3</v>
      </c>
      <c r="C1777">
        <v>1000245</v>
      </c>
      <c r="D1777" t="s">
        <v>793</v>
      </c>
      <c r="E1777">
        <f t="shared" si="111"/>
        <v>25</v>
      </c>
      <c r="F1777" t="s">
        <v>1045</v>
      </c>
      <c r="G1777">
        <v>5608131</v>
      </c>
      <c r="H1777">
        <f t="shared" si="112"/>
        <v>22470509</v>
      </c>
      <c r="I1777">
        <f t="shared" si="113"/>
        <v>23085050</v>
      </c>
      <c r="J1777">
        <f t="shared" si="114"/>
        <v>9325391</v>
      </c>
    </row>
    <row r="1778" spans="1:10" x14ac:dyDescent="0.3">
      <c r="A1778">
        <v>2020</v>
      </c>
      <c r="B1778">
        <v>3</v>
      </c>
      <c r="C1778">
        <v>1000244</v>
      </c>
      <c r="D1778" t="s">
        <v>794</v>
      </c>
      <c r="E1778">
        <f t="shared" si="111"/>
        <v>25</v>
      </c>
      <c r="F1778" t="s">
        <v>1045</v>
      </c>
      <c r="G1778">
        <v>5419993</v>
      </c>
      <c r="H1778">
        <f t="shared" si="112"/>
        <v>21904699</v>
      </c>
      <c r="I1778">
        <f t="shared" si="113"/>
        <v>23313182</v>
      </c>
      <c r="J1778">
        <f t="shared" si="114"/>
        <v>7470899</v>
      </c>
    </row>
    <row r="1779" spans="1:10" x14ac:dyDescent="0.3">
      <c r="A1779">
        <v>2020</v>
      </c>
      <c r="B1779">
        <v>3</v>
      </c>
      <c r="C1779">
        <v>1000243</v>
      </c>
      <c r="D1779" t="s">
        <v>795</v>
      </c>
      <c r="E1779">
        <f t="shared" si="111"/>
        <v>25</v>
      </c>
      <c r="F1779" t="s">
        <v>1045</v>
      </c>
      <c r="G1779">
        <v>5335214</v>
      </c>
      <c r="H1779">
        <f t="shared" si="112"/>
        <v>21341865</v>
      </c>
      <c r="I1779">
        <f t="shared" si="113"/>
        <v>21935315</v>
      </c>
      <c r="J1779">
        <f t="shared" si="114"/>
        <v>9710169</v>
      </c>
    </row>
    <row r="1780" spans="1:10" x14ac:dyDescent="0.3">
      <c r="A1780">
        <v>2020</v>
      </c>
      <c r="B1780">
        <v>3</v>
      </c>
      <c r="C1780">
        <v>1000242</v>
      </c>
      <c r="D1780" t="s">
        <v>796</v>
      </c>
      <c r="E1780">
        <f t="shared" si="111"/>
        <v>25</v>
      </c>
      <c r="F1780" t="s">
        <v>1045</v>
      </c>
      <c r="G1780">
        <v>5846189</v>
      </c>
      <c r="H1780">
        <f t="shared" si="112"/>
        <v>23840744</v>
      </c>
      <c r="I1780">
        <f t="shared" si="113"/>
        <v>21824528</v>
      </c>
      <c r="J1780">
        <f t="shared" si="114"/>
        <v>4605664</v>
      </c>
    </row>
    <row r="1781" spans="1:10" x14ac:dyDescent="0.3">
      <c r="A1781">
        <v>2020</v>
      </c>
      <c r="B1781">
        <v>3</v>
      </c>
      <c r="C1781">
        <v>1000241</v>
      </c>
      <c r="D1781" t="s">
        <v>797</v>
      </c>
      <c r="E1781">
        <f t="shared" si="111"/>
        <v>25</v>
      </c>
      <c r="F1781" t="s">
        <v>1045</v>
      </c>
      <c r="G1781">
        <v>4597531</v>
      </c>
      <c r="H1781">
        <f t="shared" si="112"/>
        <v>18716025</v>
      </c>
      <c r="I1781">
        <f t="shared" si="113"/>
        <v>18234211</v>
      </c>
      <c r="J1781">
        <f t="shared" si="114"/>
        <v>4348488</v>
      </c>
    </row>
    <row r="1782" spans="1:10" x14ac:dyDescent="0.3">
      <c r="A1782">
        <v>2020</v>
      </c>
      <c r="B1782">
        <v>3</v>
      </c>
      <c r="C1782">
        <v>1000240</v>
      </c>
      <c r="D1782" t="s">
        <v>798</v>
      </c>
      <c r="E1782">
        <f t="shared" si="111"/>
        <v>25</v>
      </c>
      <c r="F1782" t="s">
        <v>1045</v>
      </c>
      <c r="G1782">
        <v>3216142</v>
      </c>
      <c r="H1782">
        <f t="shared" si="112"/>
        <v>13122971</v>
      </c>
      <c r="I1782">
        <f t="shared" si="113"/>
        <v>12412408</v>
      </c>
      <c r="J1782">
        <f t="shared" si="114"/>
        <v>3005586</v>
      </c>
    </row>
    <row r="1783" spans="1:10" x14ac:dyDescent="0.3">
      <c r="A1783">
        <v>2020</v>
      </c>
      <c r="B1783">
        <v>3</v>
      </c>
      <c r="C1783">
        <v>1000239</v>
      </c>
      <c r="D1783" t="s">
        <v>799</v>
      </c>
      <c r="E1783">
        <f t="shared" si="111"/>
        <v>25</v>
      </c>
      <c r="F1783" t="s">
        <v>1045</v>
      </c>
      <c r="G1783">
        <v>5567967</v>
      </c>
      <c r="H1783">
        <f t="shared" si="112"/>
        <v>22350029</v>
      </c>
      <c r="I1783">
        <f t="shared" si="113"/>
        <v>21408915</v>
      </c>
      <c r="J1783">
        <f t="shared" si="114"/>
        <v>5500322</v>
      </c>
    </row>
    <row r="1784" spans="1:10" x14ac:dyDescent="0.3">
      <c r="A1784">
        <v>2020</v>
      </c>
      <c r="B1784">
        <v>3</v>
      </c>
      <c r="C1784">
        <v>1000238</v>
      </c>
      <c r="D1784" t="s">
        <v>800</v>
      </c>
      <c r="E1784">
        <f t="shared" si="111"/>
        <v>25</v>
      </c>
      <c r="F1784" t="s">
        <v>1045</v>
      </c>
      <c r="G1784">
        <v>5096046</v>
      </c>
      <c r="H1784">
        <f t="shared" si="112"/>
        <v>20431829</v>
      </c>
      <c r="I1784">
        <f t="shared" si="113"/>
        <v>18654434</v>
      </c>
      <c r="J1784">
        <f t="shared" si="114"/>
        <v>5966865</v>
      </c>
    </row>
    <row r="1785" spans="1:10" x14ac:dyDescent="0.3">
      <c r="A1785">
        <v>2020</v>
      </c>
      <c r="B1785">
        <v>3</v>
      </c>
      <c r="C1785">
        <v>1000237</v>
      </c>
      <c r="D1785" t="s">
        <v>801</v>
      </c>
      <c r="E1785">
        <f t="shared" si="111"/>
        <v>25</v>
      </c>
      <c r="F1785" t="s">
        <v>1045</v>
      </c>
      <c r="G1785">
        <v>8063238</v>
      </c>
      <c r="H1785">
        <f t="shared" si="112"/>
        <v>32563242</v>
      </c>
      <c r="I1785">
        <f t="shared" si="113"/>
        <v>29996916</v>
      </c>
      <c r="J1785">
        <f t="shared" si="114"/>
        <v>9603725</v>
      </c>
    </row>
    <row r="1786" spans="1:10" x14ac:dyDescent="0.3">
      <c r="A1786">
        <v>2020</v>
      </c>
      <c r="B1786">
        <v>3</v>
      </c>
      <c r="C1786">
        <v>1000236</v>
      </c>
      <c r="D1786" t="s">
        <v>802</v>
      </c>
      <c r="E1786">
        <f t="shared" si="111"/>
        <v>25</v>
      </c>
      <c r="F1786" t="s">
        <v>1045</v>
      </c>
      <c r="G1786">
        <v>3421680</v>
      </c>
      <c r="H1786">
        <f t="shared" si="112"/>
        <v>14052207</v>
      </c>
      <c r="I1786">
        <f t="shared" si="113"/>
        <v>14665369</v>
      </c>
      <c r="J1786">
        <f t="shared" si="114"/>
        <v>3867797</v>
      </c>
    </row>
    <row r="1787" spans="1:10" x14ac:dyDescent="0.3">
      <c r="A1787">
        <v>2020</v>
      </c>
      <c r="B1787">
        <v>3</v>
      </c>
      <c r="C1787">
        <v>1000235</v>
      </c>
      <c r="D1787" t="s">
        <v>803</v>
      </c>
      <c r="E1787">
        <f t="shared" si="111"/>
        <v>25</v>
      </c>
      <c r="F1787" t="s">
        <v>1045</v>
      </c>
      <c r="G1787">
        <v>4856848</v>
      </c>
      <c r="H1787">
        <f t="shared" si="112"/>
        <v>19677175</v>
      </c>
      <c r="I1787">
        <f t="shared" si="113"/>
        <v>20295694</v>
      </c>
      <c r="J1787">
        <f t="shared" si="114"/>
        <v>5798267</v>
      </c>
    </row>
    <row r="1788" spans="1:10" x14ac:dyDescent="0.3">
      <c r="A1788">
        <v>2020</v>
      </c>
      <c r="B1788">
        <v>3</v>
      </c>
      <c r="C1788">
        <v>1000234</v>
      </c>
      <c r="D1788" t="s">
        <v>804</v>
      </c>
      <c r="E1788">
        <f t="shared" si="111"/>
        <v>25</v>
      </c>
      <c r="F1788" t="s">
        <v>1045</v>
      </c>
      <c r="G1788">
        <v>3467930</v>
      </c>
      <c r="H1788">
        <f t="shared" si="112"/>
        <v>14137498</v>
      </c>
      <c r="I1788">
        <f t="shared" si="113"/>
        <v>15408129</v>
      </c>
      <c r="J1788">
        <f t="shared" si="114"/>
        <v>4863523</v>
      </c>
    </row>
    <row r="1789" spans="1:10" x14ac:dyDescent="0.3">
      <c r="A1789">
        <v>2020</v>
      </c>
      <c r="B1789">
        <v>3</v>
      </c>
      <c r="C1789">
        <v>1000233</v>
      </c>
      <c r="D1789" t="s">
        <v>805</v>
      </c>
      <c r="E1789">
        <f t="shared" si="111"/>
        <v>25</v>
      </c>
      <c r="F1789" t="s">
        <v>1045</v>
      </c>
      <c r="G1789">
        <v>4885518</v>
      </c>
      <c r="H1789">
        <f t="shared" si="112"/>
        <v>19819378</v>
      </c>
      <c r="I1789">
        <f t="shared" si="113"/>
        <v>20853044</v>
      </c>
      <c r="J1789">
        <f t="shared" si="114"/>
        <v>6402988</v>
      </c>
    </row>
    <row r="1790" spans="1:10" x14ac:dyDescent="0.3">
      <c r="A1790">
        <v>2020</v>
      </c>
      <c r="B1790">
        <v>3</v>
      </c>
      <c r="C1790">
        <v>1000232</v>
      </c>
      <c r="D1790" t="s">
        <v>806</v>
      </c>
      <c r="E1790">
        <f t="shared" si="111"/>
        <v>25</v>
      </c>
      <c r="F1790" t="s">
        <v>1045</v>
      </c>
      <c r="G1790">
        <v>6904304</v>
      </c>
      <c r="H1790">
        <f t="shared" si="112"/>
        <v>27572240</v>
      </c>
      <c r="I1790">
        <f t="shared" si="113"/>
        <v>25717867</v>
      </c>
      <c r="J1790">
        <f t="shared" si="114"/>
        <v>7216836</v>
      </c>
    </row>
    <row r="1791" spans="1:10" x14ac:dyDescent="0.3">
      <c r="A1791">
        <v>2020</v>
      </c>
      <c r="B1791">
        <v>3</v>
      </c>
      <c r="C1791">
        <v>1000231</v>
      </c>
      <c r="D1791" t="s">
        <v>807</v>
      </c>
      <c r="E1791">
        <f t="shared" si="111"/>
        <v>25</v>
      </c>
      <c r="F1791" t="s">
        <v>1045</v>
      </c>
      <c r="G1791">
        <v>5967589</v>
      </c>
      <c r="H1791">
        <f t="shared" si="112"/>
        <v>24179582</v>
      </c>
      <c r="I1791">
        <f t="shared" si="113"/>
        <v>23019704</v>
      </c>
      <c r="J1791">
        <f t="shared" si="114"/>
        <v>7994759</v>
      </c>
    </row>
    <row r="1792" spans="1:10" x14ac:dyDescent="0.3">
      <c r="A1792">
        <v>2020</v>
      </c>
      <c r="B1792">
        <v>3</v>
      </c>
      <c r="C1792">
        <v>1000230</v>
      </c>
      <c r="D1792" t="s">
        <v>808</v>
      </c>
      <c r="E1792">
        <f t="shared" si="111"/>
        <v>25</v>
      </c>
      <c r="F1792" t="s">
        <v>1045</v>
      </c>
      <c r="G1792">
        <v>6072105</v>
      </c>
      <c r="H1792">
        <f t="shared" si="112"/>
        <v>24856218</v>
      </c>
      <c r="I1792">
        <f t="shared" si="113"/>
        <v>26752838</v>
      </c>
      <c r="J1792">
        <f t="shared" si="114"/>
        <v>9406103</v>
      </c>
    </row>
    <row r="1793" spans="1:10" x14ac:dyDescent="0.3">
      <c r="A1793">
        <v>2020</v>
      </c>
      <c r="B1793">
        <v>3</v>
      </c>
      <c r="C1793">
        <v>1000229</v>
      </c>
      <c r="D1793" t="s">
        <v>809</v>
      </c>
      <c r="E1793">
        <f t="shared" si="111"/>
        <v>25</v>
      </c>
      <c r="F1793" t="s">
        <v>1045</v>
      </c>
      <c r="G1793">
        <v>5448108</v>
      </c>
      <c r="H1793">
        <f t="shared" si="112"/>
        <v>21974378</v>
      </c>
      <c r="I1793">
        <f t="shared" si="113"/>
        <v>19656587</v>
      </c>
      <c r="J1793">
        <f t="shared" si="114"/>
        <v>6589998</v>
      </c>
    </row>
    <row r="1794" spans="1:10" x14ac:dyDescent="0.3">
      <c r="A1794">
        <v>2020</v>
      </c>
      <c r="B1794">
        <v>3</v>
      </c>
      <c r="C1794">
        <v>1000228</v>
      </c>
      <c r="D1794" t="s">
        <v>810</v>
      </c>
      <c r="E1794">
        <f t="shared" si="111"/>
        <v>25</v>
      </c>
      <c r="F1794" t="s">
        <v>1045</v>
      </c>
      <c r="G1794">
        <v>6022696</v>
      </c>
      <c r="H1794">
        <f t="shared" si="112"/>
        <v>24260435</v>
      </c>
      <c r="I1794">
        <f t="shared" si="113"/>
        <v>23304096</v>
      </c>
      <c r="J1794">
        <f t="shared" si="114"/>
        <v>5987001</v>
      </c>
    </row>
    <row r="1795" spans="1:10" x14ac:dyDescent="0.3">
      <c r="A1795">
        <v>2020</v>
      </c>
      <c r="B1795">
        <v>3</v>
      </c>
      <c r="C1795">
        <v>1000227</v>
      </c>
      <c r="D1795" t="s">
        <v>811</v>
      </c>
      <c r="E1795">
        <f t="shared" ref="E1795:E1858" si="115">VLOOKUP(F1795,$M$3:$N$27,2,0)</f>
        <v>11</v>
      </c>
      <c r="F1795" t="s">
        <v>812</v>
      </c>
      <c r="G1795">
        <v>4815834</v>
      </c>
      <c r="H1795">
        <f t="shared" ref="H1795:H1858" si="116">SUMIF($C$2:$C$4041,C1795,$G$2:$G$4041)</f>
        <v>19407226</v>
      </c>
      <c r="I1795">
        <f t="shared" ref="I1795:I1858" si="117">SUMIF($C$4042:$C$8081,C1795,$G$4042:$G$8081)</f>
        <v>18501995</v>
      </c>
      <c r="J1795">
        <f t="shared" ref="J1795:J1858" si="118">SUMIF($C$8082:$C$12121,C1795,$G$8082:$G$12121)</f>
        <v>4248958</v>
      </c>
    </row>
    <row r="1796" spans="1:10" x14ac:dyDescent="0.3">
      <c r="A1796">
        <v>2020</v>
      </c>
      <c r="B1796">
        <v>3</v>
      </c>
      <c r="C1796">
        <v>1000226</v>
      </c>
      <c r="D1796" t="s">
        <v>813</v>
      </c>
      <c r="E1796">
        <f t="shared" si="115"/>
        <v>9</v>
      </c>
      <c r="F1796" t="s">
        <v>693</v>
      </c>
      <c r="G1796">
        <v>5421663</v>
      </c>
      <c r="H1796">
        <f t="shared" si="116"/>
        <v>21835977</v>
      </c>
      <c r="I1796">
        <f t="shared" si="117"/>
        <v>19639481</v>
      </c>
      <c r="J1796">
        <f t="shared" si="118"/>
        <v>6269548</v>
      </c>
    </row>
    <row r="1797" spans="1:10" x14ac:dyDescent="0.3">
      <c r="A1797">
        <v>2020</v>
      </c>
      <c r="B1797">
        <v>3</v>
      </c>
      <c r="C1797">
        <v>1000225</v>
      </c>
      <c r="D1797" t="s">
        <v>814</v>
      </c>
      <c r="E1797">
        <f t="shared" si="115"/>
        <v>9</v>
      </c>
      <c r="F1797" t="s">
        <v>693</v>
      </c>
      <c r="G1797">
        <v>2337225</v>
      </c>
      <c r="H1797">
        <f t="shared" si="116"/>
        <v>9395149</v>
      </c>
      <c r="I1797">
        <f t="shared" si="117"/>
        <v>11523033</v>
      </c>
      <c r="J1797">
        <f t="shared" si="118"/>
        <v>2948984</v>
      </c>
    </row>
    <row r="1798" spans="1:10" x14ac:dyDescent="0.3">
      <c r="A1798">
        <v>2020</v>
      </c>
      <c r="B1798">
        <v>3</v>
      </c>
      <c r="C1798">
        <v>1000224</v>
      </c>
      <c r="D1798" t="s">
        <v>815</v>
      </c>
      <c r="E1798">
        <f t="shared" si="115"/>
        <v>25</v>
      </c>
      <c r="F1798" t="s">
        <v>1045</v>
      </c>
      <c r="G1798">
        <v>8186102</v>
      </c>
      <c r="H1798">
        <f t="shared" si="116"/>
        <v>32946285</v>
      </c>
      <c r="I1798">
        <f t="shared" si="117"/>
        <v>34961014</v>
      </c>
      <c r="J1798">
        <f t="shared" si="118"/>
        <v>9672908</v>
      </c>
    </row>
    <row r="1799" spans="1:10" x14ac:dyDescent="0.3">
      <c r="A1799">
        <v>2020</v>
      </c>
      <c r="B1799">
        <v>3</v>
      </c>
      <c r="C1799">
        <v>1000223</v>
      </c>
      <c r="D1799" t="s">
        <v>816</v>
      </c>
      <c r="E1799">
        <f t="shared" si="115"/>
        <v>25</v>
      </c>
      <c r="F1799" t="s">
        <v>1045</v>
      </c>
      <c r="G1799">
        <v>5616435</v>
      </c>
      <c r="H1799">
        <f t="shared" si="116"/>
        <v>22440899</v>
      </c>
      <c r="I1799">
        <f t="shared" si="117"/>
        <v>22288573</v>
      </c>
      <c r="J1799">
        <f t="shared" si="118"/>
        <v>7368351</v>
      </c>
    </row>
    <row r="1800" spans="1:10" x14ac:dyDescent="0.3">
      <c r="A1800">
        <v>2020</v>
      </c>
      <c r="B1800">
        <v>3</v>
      </c>
      <c r="C1800">
        <v>1000222</v>
      </c>
      <c r="D1800" t="s">
        <v>817</v>
      </c>
      <c r="E1800">
        <f t="shared" si="115"/>
        <v>25</v>
      </c>
      <c r="F1800" t="s">
        <v>1045</v>
      </c>
      <c r="G1800">
        <v>5689126</v>
      </c>
      <c r="H1800">
        <f t="shared" si="116"/>
        <v>22766740</v>
      </c>
      <c r="I1800">
        <f t="shared" si="117"/>
        <v>22018288</v>
      </c>
      <c r="J1800">
        <f t="shared" si="118"/>
        <v>7354400</v>
      </c>
    </row>
    <row r="1801" spans="1:10" x14ac:dyDescent="0.3">
      <c r="A1801">
        <v>2020</v>
      </c>
      <c r="B1801">
        <v>3</v>
      </c>
      <c r="C1801">
        <v>1000221</v>
      </c>
      <c r="D1801" t="s">
        <v>818</v>
      </c>
      <c r="E1801">
        <f t="shared" si="115"/>
        <v>11</v>
      </c>
      <c r="F1801" t="s">
        <v>812</v>
      </c>
      <c r="G1801">
        <v>5770397</v>
      </c>
      <c r="H1801">
        <f t="shared" si="116"/>
        <v>23571658</v>
      </c>
      <c r="I1801">
        <f t="shared" si="117"/>
        <v>25098749</v>
      </c>
      <c r="J1801">
        <f t="shared" si="118"/>
        <v>11331242</v>
      </c>
    </row>
    <row r="1802" spans="1:10" x14ac:dyDescent="0.3">
      <c r="A1802">
        <v>2020</v>
      </c>
      <c r="B1802">
        <v>3</v>
      </c>
      <c r="C1802">
        <v>1000220</v>
      </c>
      <c r="D1802" t="s">
        <v>819</v>
      </c>
      <c r="E1802">
        <f t="shared" si="115"/>
        <v>11</v>
      </c>
      <c r="F1802" t="s">
        <v>812</v>
      </c>
      <c r="G1802">
        <v>4595085</v>
      </c>
      <c r="H1802">
        <f t="shared" si="116"/>
        <v>18643580</v>
      </c>
      <c r="I1802">
        <f t="shared" si="117"/>
        <v>19782587</v>
      </c>
      <c r="J1802">
        <f t="shared" si="118"/>
        <v>9532499</v>
      </c>
    </row>
    <row r="1803" spans="1:10" x14ac:dyDescent="0.3">
      <c r="A1803">
        <v>2020</v>
      </c>
      <c r="B1803">
        <v>3</v>
      </c>
      <c r="C1803">
        <v>1000219</v>
      </c>
      <c r="D1803" t="s">
        <v>820</v>
      </c>
      <c r="E1803">
        <f t="shared" si="115"/>
        <v>11</v>
      </c>
      <c r="F1803" t="s">
        <v>812</v>
      </c>
      <c r="G1803">
        <v>5162585</v>
      </c>
      <c r="H1803">
        <f t="shared" si="116"/>
        <v>21022839</v>
      </c>
      <c r="I1803">
        <f t="shared" si="117"/>
        <v>20025577</v>
      </c>
      <c r="J1803">
        <f t="shared" si="118"/>
        <v>5497584</v>
      </c>
    </row>
    <row r="1804" spans="1:10" x14ac:dyDescent="0.3">
      <c r="A1804">
        <v>2020</v>
      </c>
      <c r="B1804">
        <v>3</v>
      </c>
      <c r="C1804">
        <v>1000218</v>
      </c>
      <c r="D1804" t="s">
        <v>821</v>
      </c>
      <c r="E1804">
        <f t="shared" si="115"/>
        <v>11</v>
      </c>
      <c r="F1804" t="s">
        <v>812</v>
      </c>
      <c r="G1804">
        <v>5640336</v>
      </c>
      <c r="H1804">
        <f t="shared" si="116"/>
        <v>23637747</v>
      </c>
      <c r="I1804">
        <f t="shared" si="117"/>
        <v>23793707</v>
      </c>
      <c r="J1804">
        <f t="shared" si="118"/>
        <v>8762311</v>
      </c>
    </row>
    <row r="1805" spans="1:10" x14ac:dyDescent="0.3">
      <c r="A1805">
        <v>2020</v>
      </c>
      <c r="B1805">
        <v>3</v>
      </c>
      <c r="C1805">
        <v>1000217</v>
      </c>
      <c r="D1805" t="s">
        <v>822</v>
      </c>
      <c r="E1805">
        <f t="shared" si="115"/>
        <v>11</v>
      </c>
      <c r="F1805" t="s">
        <v>812</v>
      </c>
      <c r="G1805">
        <v>2802647</v>
      </c>
      <c r="H1805">
        <f t="shared" si="116"/>
        <v>11291285</v>
      </c>
      <c r="I1805">
        <f t="shared" si="117"/>
        <v>10051771</v>
      </c>
      <c r="J1805">
        <f t="shared" si="118"/>
        <v>1797052</v>
      </c>
    </row>
    <row r="1806" spans="1:10" x14ac:dyDescent="0.3">
      <c r="A1806">
        <v>2020</v>
      </c>
      <c r="B1806">
        <v>3</v>
      </c>
      <c r="C1806">
        <v>1000216</v>
      </c>
      <c r="D1806" t="s">
        <v>823</v>
      </c>
      <c r="E1806">
        <f t="shared" si="115"/>
        <v>11</v>
      </c>
      <c r="F1806" t="s">
        <v>812</v>
      </c>
      <c r="G1806">
        <v>4102651</v>
      </c>
      <c r="H1806">
        <f t="shared" si="116"/>
        <v>16498799</v>
      </c>
      <c r="I1806">
        <f t="shared" si="117"/>
        <v>15889315</v>
      </c>
      <c r="J1806">
        <f t="shared" si="118"/>
        <v>4019908</v>
      </c>
    </row>
    <row r="1807" spans="1:10" x14ac:dyDescent="0.3">
      <c r="A1807">
        <v>2020</v>
      </c>
      <c r="B1807">
        <v>3</v>
      </c>
      <c r="C1807">
        <v>1000215</v>
      </c>
      <c r="D1807" t="s">
        <v>824</v>
      </c>
      <c r="E1807">
        <f t="shared" si="115"/>
        <v>11</v>
      </c>
      <c r="F1807" t="s">
        <v>812</v>
      </c>
      <c r="G1807">
        <v>3309691</v>
      </c>
      <c r="H1807">
        <f t="shared" si="116"/>
        <v>13336804</v>
      </c>
      <c r="I1807">
        <f t="shared" si="117"/>
        <v>12260234</v>
      </c>
      <c r="J1807">
        <f t="shared" si="118"/>
        <v>2910159</v>
      </c>
    </row>
    <row r="1808" spans="1:10" x14ac:dyDescent="0.3">
      <c r="A1808">
        <v>2020</v>
      </c>
      <c r="B1808">
        <v>3</v>
      </c>
      <c r="C1808">
        <v>1000214</v>
      </c>
      <c r="D1808" t="s">
        <v>825</v>
      </c>
      <c r="E1808">
        <f t="shared" si="115"/>
        <v>11</v>
      </c>
      <c r="F1808" t="s">
        <v>812</v>
      </c>
      <c r="G1808">
        <v>5239878</v>
      </c>
      <c r="H1808">
        <f t="shared" si="116"/>
        <v>21248962</v>
      </c>
      <c r="I1808">
        <f t="shared" si="117"/>
        <v>20681208</v>
      </c>
      <c r="J1808">
        <f t="shared" si="118"/>
        <v>6817142</v>
      </c>
    </row>
    <row r="1809" spans="1:10" x14ac:dyDescent="0.3">
      <c r="A1809">
        <v>2020</v>
      </c>
      <c r="B1809">
        <v>3</v>
      </c>
      <c r="C1809">
        <v>1000213</v>
      </c>
      <c r="D1809" t="s">
        <v>826</v>
      </c>
      <c r="E1809">
        <f t="shared" si="115"/>
        <v>11</v>
      </c>
      <c r="F1809" t="s">
        <v>812</v>
      </c>
      <c r="G1809">
        <v>2843873</v>
      </c>
      <c r="H1809">
        <f t="shared" si="116"/>
        <v>11386080</v>
      </c>
      <c r="I1809">
        <f t="shared" si="117"/>
        <v>10986985</v>
      </c>
      <c r="J1809">
        <f t="shared" si="118"/>
        <v>2591030</v>
      </c>
    </row>
    <row r="1810" spans="1:10" x14ac:dyDescent="0.3">
      <c r="A1810">
        <v>2020</v>
      </c>
      <c r="B1810">
        <v>3</v>
      </c>
      <c r="C1810">
        <v>1000212</v>
      </c>
      <c r="D1810" t="s">
        <v>827</v>
      </c>
      <c r="E1810">
        <f t="shared" si="115"/>
        <v>11</v>
      </c>
      <c r="F1810" t="s">
        <v>812</v>
      </c>
      <c r="G1810">
        <v>3188826</v>
      </c>
      <c r="H1810">
        <f t="shared" si="116"/>
        <v>13182383</v>
      </c>
      <c r="I1810">
        <f t="shared" si="117"/>
        <v>13745758</v>
      </c>
      <c r="J1810">
        <f t="shared" si="118"/>
        <v>5368814</v>
      </c>
    </row>
    <row r="1811" spans="1:10" x14ac:dyDescent="0.3">
      <c r="A1811">
        <v>2020</v>
      </c>
      <c r="B1811">
        <v>3</v>
      </c>
      <c r="C1811">
        <v>1000211</v>
      </c>
      <c r="D1811" t="s">
        <v>828</v>
      </c>
      <c r="E1811">
        <f t="shared" si="115"/>
        <v>11</v>
      </c>
      <c r="F1811" t="s">
        <v>812</v>
      </c>
      <c r="G1811">
        <v>3663088</v>
      </c>
      <c r="H1811">
        <f t="shared" si="116"/>
        <v>14904139</v>
      </c>
      <c r="I1811">
        <f t="shared" si="117"/>
        <v>15162739</v>
      </c>
      <c r="J1811">
        <f t="shared" si="118"/>
        <v>6263766</v>
      </c>
    </row>
    <row r="1812" spans="1:10" x14ac:dyDescent="0.3">
      <c r="A1812">
        <v>2020</v>
      </c>
      <c r="B1812">
        <v>3</v>
      </c>
      <c r="C1812">
        <v>1000210</v>
      </c>
      <c r="D1812" t="s">
        <v>829</v>
      </c>
      <c r="E1812">
        <f t="shared" si="115"/>
        <v>11</v>
      </c>
      <c r="F1812" t="s">
        <v>812</v>
      </c>
      <c r="G1812">
        <v>5459582</v>
      </c>
      <c r="H1812">
        <f t="shared" si="116"/>
        <v>21904372</v>
      </c>
      <c r="I1812">
        <f t="shared" si="117"/>
        <v>20364935</v>
      </c>
      <c r="J1812">
        <f t="shared" si="118"/>
        <v>7328704</v>
      </c>
    </row>
    <row r="1813" spans="1:10" x14ac:dyDescent="0.3">
      <c r="A1813">
        <v>2020</v>
      </c>
      <c r="B1813">
        <v>3</v>
      </c>
      <c r="C1813">
        <v>1000209</v>
      </c>
      <c r="D1813" t="s">
        <v>830</v>
      </c>
      <c r="E1813">
        <f t="shared" si="115"/>
        <v>11</v>
      </c>
      <c r="F1813" t="s">
        <v>812</v>
      </c>
      <c r="G1813">
        <v>2811426</v>
      </c>
      <c r="H1813">
        <f t="shared" si="116"/>
        <v>11379478</v>
      </c>
      <c r="I1813">
        <f t="shared" si="117"/>
        <v>10711056</v>
      </c>
      <c r="J1813">
        <f t="shared" si="118"/>
        <v>3858283</v>
      </c>
    </row>
    <row r="1814" spans="1:10" x14ac:dyDescent="0.3">
      <c r="A1814">
        <v>2020</v>
      </c>
      <c r="B1814">
        <v>3</v>
      </c>
      <c r="C1814">
        <v>1000208</v>
      </c>
      <c r="D1814" t="s">
        <v>831</v>
      </c>
      <c r="E1814">
        <f t="shared" si="115"/>
        <v>11</v>
      </c>
      <c r="F1814" t="s">
        <v>812</v>
      </c>
      <c r="G1814">
        <v>1882412</v>
      </c>
      <c r="H1814">
        <f t="shared" si="116"/>
        <v>7448444</v>
      </c>
      <c r="I1814">
        <f t="shared" si="117"/>
        <v>9077040</v>
      </c>
      <c r="J1814">
        <f t="shared" si="118"/>
        <v>4720830</v>
      </c>
    </row>
    <row r="1815" spans="1:10" x14ac:dyDescent="0.3">
      <c r="A1815">
        <v>2020</v>
      </c>
      <c r="B1815">
        <v>3</v>
      </c>
      <c r="C1815">
        <v>1000207</v>
      </c>
      <c r="D1815" t="s">
        <v>832</v>
      </c>
      <c r="E1815">
        <f t="shared" si="115"/>
        <v>11</v>
      </c>
      <c r="F1815" t="s">
        <v>812</v>
      </c>
      <c r="G1815">
        <v>2920904</v>
      </c>
      <c r="H1815">
        <f t="shared" si="116"/>
        <v>11687708</v>
      </c>
      <c r="I1815">
        <f t="shared" si="117"/>
        <v>12432281</v>
      </c>
      <c r="J1815">
        <f t="shared" si="118"/>
        <v>5522208</v>
      </c>
    </row>
    <row r="1816" spans="1:10" x14ac:dyDescent="0.3">
      <c r="A1816">
        <v>2020</v>
      </c>
      <c r="B1816">
        <v>3</v>
      </c>
      <c r="C1816">
        <v>1000206</v>
      </c>
      <c r="D1816" t="s">
        <v>833</v>
      </c>
      <c r="E1816">
        <f t="shared" si="115"/>
        <v>11</v>
      </c>
      <c r="F1816" t="s">
        <v>812</v>
      </c>
      <c r="G1816">
        <v>3884458</v>
      </c>
      <c r="H1816">
        <f t="shared" si="116"/>
        <v>15416170</v>
      </c>
      <c r="I1816">
        <f t="shared" si="117"/>
        <v>15001727</v>
      </c>
      <c r="J1816">
        <f t="shared" si="118"/>
        <v>3070804</v>
      </c>
    </row>
    <row r="1817" spans="1:10" x14ac:dyDescent="0.3">
      <c r="A1817">
        <v>2020</v>
      </c>
      <c r="B1817">
        <v>3</v>
      </c>
      <c r="C1817">
        <v>1000205</v>
      </c>
      <c r="D1817" t="s">
        <v>834</v>
      </c>
      <c r="E1817">
        <f t="shared" si="115"/>
        <v>11</v>
      </c>
      <c r="F1817" t="s">
        <v>812</v>
      </c>
      <c r="G1817">
        <v>5623024</v>
      </c>
      <c r="H1817">
        <f t="shared" si="116"/>
        <v>22391327</v>
      </c>
      <c r="I1817">
        <f t="shared" si="117"/>
        <v>20680893</v>
      </c>
      <c r="J1817">
        <f t="shared" si="118"/>
        <v>7201126</v>
      </c>
    </row>
    <row r="1818" spans="1:10" x14ac:dyDescent="0.3">
      <c r="A1818">
        <v>2020</v>
      </c>
      <c r="B1818">
        <v>3</v>
      </c>
      <c r="C1818">
        <v>1000204</v>
      </c>
      <c r="D1818" t="s">
        <v>835</v>
      </c>
      <c r="E1818">
        <f t="shared" si="115"/>
        <v>11</v>
      </c>
      <c r="F1818" t="s">
        <v>812</v>
      </c>
      <c r="G1818">
        <v>6327240</v>
      </c>
      <c r="H1818">
        <f t="shared" si="116"/>
        <v>25190997</v>
      </c>
      <c r="I1818">
        <f t="shared" si="117"/>
        <v>23294331</v>
      </c>
      <c r="J1818">
        <f t="shared" si="118"/>
        <v>7490506</v>
      </c>
    </row>
    <row r="1819" spans="1:10" x14ac:dyDescent="0.3">
      <c r="A1819">
        <v>2020</v>
      </c>
      <c r="B1819">
        <v>3</v>
      </c>
      <c r="C1819">
        <v>1000203</v>
      </c>
      <c r="D1819" t="s">
        <v>836</v>
      </c>
      <c r="E1819">
        <f t="shared" si="115"/>
        <v>11</v>
      </c>
      <c r="F1819" t="s">
        <v>812</v>
      </c>
      <c r="G1819">
        <v>5997326</v>
      </c>
      <c r="H1819">
        <f t="shared" si="116"/>
        <v>23947201</v>
      </c>
      <c r="I1819">
        <f t="shared" si="117"/>
        <v>24279337</v>
      </c>
      <c r="J1819">
        <f t="shared" si="118"/>
        <v>6907077</v>
      </c>
    </row>
    <row r="1820" spans="1:10" x14ac:dyDescent="0.3">
      <c r="A1820">
        <v>2020</v>
      </c>
      <c r="B1820">
        <v>3</v>
      </c>
      <c r="C1820">
        <v>1000202</v>
      </c>
      <c r="D1820" t="s">
        <v>837</v>
      </c>
      <c r="E1820">
        <f t="shared" si="115"/>
        <v>11</v>
      </c>
      <c r="F1820" t="s">
        <v>812</v>
      </c>
      <c r="G1820">
        <v>3883336</v>
      </c>
      <c r="H1820">
        <f t="shared" si="116"/>
        <v>15607636</v>
      </c>
      <c r="I1820">
        <f t="shared" si="117"/>
        <v>15519955</v>
      </c>
      <c r="J1820">
        <f t="shared" si="118"/>
        <v>4832399</v>
      </c>
    </row>
    <row r="1821" spans="1:10" x14ac:dyDescent="0.3">
      <c r="A1821">
        <v>2020</v>
      </c>
      <c r="B1821">
        <v>3</v>
      </c>
      <c r="C1821">
        <v>1000201</v>
      </c>
      <c r="D1821" t="s">
        <v>838</v>
      </c>
      <c r="E1821">
        <f t="shared" si="115"/>
        <v>11</v>
      </c>
      <c r="F1821" t="s">
        <v>812</v>
      </c>
      <c r="G1821">
        <v>4782458</v>
      </c>
      <c r="H1821">
        <f t="shared" si="116"/>
        <v>19520879</v>
      </c>
      <c r="I1821">
        <f t="shared" si="117"/>
        <v>19630613</v>
      </c>
      <c r="J1821">
        <f t="shared" si="118"/>
        <v>7063940</v>
      </c>
    </row>
    <row r="1822" spans="1:10" x14ac:dyDescent="0.3">
      <c r="A1822">
        <v>2020</v>
      </c>
      <c r="B1822">
        <v>3</v>
      </c>
      <c r="C1822">
        <v>1000200</v>
      </c>
      <c r="D1822" t="s">
        <v>839</v>
      </c>
      <c r="E1822">
        <f t="shared" si="115"/>
        <v>11</v>
      </c>
      <c r="F1822" t="s">
        <v>812</v>
      </c>
      <c r="G1822">
        <v>4319008</v>
      </c>
      <c r="H1822">
        <f t="shared" si="116"/>
        <v>17623696</v>
      </c>
      <c r="I1822">
        <f t="shared" si="117"/>
        <v>16582574</v>
      </c>
      <c r="J1822">
        <f t="shared" si="118"/>
        <v>8254008</v>
      </c>
    </row>
    <row r="1823" spans="1:10" x14ac:dyDescent="0.3">
      <c r="A1823">
        <v>2020</v>
      </c>
      <c r="B1823">
        <v>3</v>
      </c>
      <c r="C1823">
        <v>1000199</v>
      </c>
      <c r="D1823" t="s">
        <v>840</v>
      </c>
      <c r="E1823">
        <f t="shared" si="115"/>
        <v>11</v>
      </c>
      <c r="F1823" t="s">
        <v>812</v>
      </c>
      <c r="G1823">
        <v>4227162</v>
      </c>
      <c r="H1823">
        <f t="shared" si="116"/>
        <v>17087997</v>
      </c>
      <c r="I1823">
        <f t="shared" si="117"/>
        <v>16586902</v>
      </c>
      <c r="J1823">
        <f t="shared" si="118"/>
        <v>6690799</v>
      </c>
    </row>
    <row r="1824" spans="1:10" x14ac:dyDescent="0.3">
      <c r="A1824">
        <v>2020</v>
      </c>
      <c r="B1824">
        <v>3</v>
      </c>
      <c r="C1824">
        <v>1000198</v>
      </c>
      <c r="D1824" t="s">
        <v>841</v>
      </c>
      <c r="E1824">
        <f t="shared" si="115"/>
        <v>11</v>
      </c>
      <c r="F1824" t="s">
        <v>812</v>
      </c>
      <c r="G1824">
        <v>3320484</v>
      </c>
      <c r="H1824">
        <f t="shared" si="116"/>
        <v>13152410</v>
      </c>
      <c r="I1824">
        <f t="shared" si="117"/>
        <v>13519044</v>
      </c>
      <c r="J1824">
        <f t="shared" si="118"/>
        <v>7399085</v>
      </c>
    </row>
    <row r="1825" spans="1:10" x14ac:dyDescent="0.3">
      <c r="A1825">
        <v>2020</v>
      </c>
      <c r="B1825">
        <v>3</v>
      </c>
      <c r="C1825">
        <v>1000197</v>
      </c>
      <c r="D1825" t="s">
        <v>842</v>
      </c>
      <c r="E1825">
        <f t="shared" si="115"/>
        <v>11</v>
      </c>
      <c r="F1825" t="s">
        <v>812</v>
      </c>
      <c r="G1825">
        <v>4326219</v>
      </c>
      <c r="H1825">
        <f t="shared" si="116"/>
        <v>17108975</v>
      </c>
      <c r="I1825">
        <f t="shared" si="117"/>
        <v>16982427</v>
      </c>
      <c r="J1825">
        <f t="shared" si="118"/>
        <v>8118321</v>
      </c>
    </row>
    <row r="1826" spans="1:10" x14ac:dyDescent="0.3">
      <c r="A1826">
        <v>2020</v>
      </c>
      <c r="B1826">
        <v>3</v>
      </c>
      <c r="C1826">
        <v>1000196</v>
      </c>
      <c r="D1826" t="s">
        <v>843</v>
      </c>
      <c r="E1826">
        <f t="shared" si="115"/>
        <v>11</v>
      </c>
      <c r="F1826" t="s">
        <v>812</v>
      </c>
      <c r="G1826">
        <v>4146273</v>
      </c>
      <c r="H1826">
        <f t="shared" si="116"/>
        <v>16719542</v>
      </c>
      <c r="I1826">
        <f t="shared" si="117"/>
        <v>16203914</v>
      </c>
      <c r="J1826">
        <f t="shared" si="118"/>
        <v>8444372</v>
      </c>
    </row>
    <row r="1827" spans="1:10" x14ac:dyDescent="0.3">
      <c r="A1827">
        <v>2020</v>
      </c>
      <c r="B1827">
        <v>3</v>
      </c>
      <c r="C1827">
        <v>1000195</v>
      </c>
      <c r="D1827" t="s">
        <v>844</v>
      </c>
      <c r="E1827">
        <f t="shared" si="115"/>
        <v>11</v>
      </c>
      <c r="F1827" t="s">
        <v>812</v>
      </c>
      <c r="G1827">
        <v>3176672</v>
      </c>
      <c r="H1827">
        <f t="shared" si="116"/>
        <v>12707790</v>
      </c>
      <c r="I1827">
        <f t="shared" si="117"/>
        <v>11773714</v>
      </c>
      <c r="J1827">
        <f t="shared" si="118"/>
        <v>2859719</v>
      </c>
    </row>
    <row r="1828" spans="1:10" x14ac:dyDescent="0.3">
      <c r="A1828">
        <v>2020</v>
      </c>
      <c r="B1828">
        <v>3</v>
      </c>
      <c r="C1828">
        <v>1000194</v>
      </c>
      <c r="D1828" t="s">
        <v>845</v>
      </c>
      <c r="E1828">
        <f t="shared" si="115"/>
        <v>11</v>
      </c>
      <c r="F1828" t="s">
        <v>812</v>
      </c>
      <c r="G1828">
        <v>5115870</v>
      </c>
      <c r="H1828">
        <f t="shared" si="116"/>
        <v>20449521</v>
      </c>
      <c r="I1828">
        <f t="shared" si="117"/>
        <v>21041570</v>
      </c>
      <c r="J1828">
        <f t="shared" si="118"/>
        <v>5759846</v>
      </c>
    </row>
    <row r="1829" spans="1:10" x14ac:dyDescent="0.3">
      <c r="A1829">
        <v>2020</v>
      </c>
      <c r="B1829">
        <v>3</v>
      </c>
      <c r="C1829">
        <v>1000193</v>
      </c>
      <c r="D1829" t="s">
        <v>846</v>
      </c>
      <c r="E1829">
        <f t="shared" si="115"/>
        <v>11</v>
      </c>
      <c r="F1829" t="s">
        <v>812</v>
      </c>
      <c r="G1829">
        <v>5355953</v>
      </c>
      <c r="H1829">
        <f t="shared" si="116"/>
        <v>21499407</v>
      </c>
      <c r="I1829">
        <f t="shared" si="117"/>
        <v>21822019</v>
      </c>
      <c r="J1829">
        <f t="shared" si="118"/>
        <v>6974046</v>
      </c>
    </row>
    <row r="1830" spans="1:10" x14ac:dyDescent="0.3">
      <c r="A1830">
        <v>2020</v>
      </c>
      <c r="B1830">
        <v>3</v>
      </c>
      <c r="C1830">
        <v>1000192</v>
      </c>
      <c r="D1830" t="s">
        <v>847</v>
      </c>
      <c r="E1830">
        <f t="shared" si="115"/>
        <v>11</v>
      </c>
      <c r="F1830" t="s">
        <v>812</v>
      </c>
      <c r="G1830">
        <v>3288190</v>
      </c>
      <c r="H1830">
        <f t="shared" si="116"/>
        <v>13046092</v>
      </c>
      <c r="I1830">
        <f t="shared" si="117"/>
        <v>15467206</v>
      </c>
      <c r="J1830">
        <f t="shared" si="118"/>
        <v>7739645</v>
      </c>
    </row>
    <row r="1831" spans="1:10" x14ac:dyDescent="0.3">
      <c r="A1831">
        <v>2020</v>
      </c>
      <c r="B1831">
        <v>3</v>
      </c>
      <c r="C1831">
        <v>1000191</v>
      </c>
      <c r="D1831" t="s">
        <v>848</v>
      </c>
      <c r="E1831">
        <f t="shared" si="115"/>
        <v>11</v>
      </c>
      <c r="F1831" t="s">
        <v>812</v>
      </c>
      <c r="G1831">
        <v>3332763</v>
      </c>
      <c r="H1831">
        <f t="shared" si="116"/>
        <v>13697756</v>
      </c>
      <c r="I1831">
        <f t="shared" si="117"/>
        <v>13822470</v>
      </c>
      <c r="J1831">
        <f t="shared" si="118"/>
        <v>4988697</v>
      </c>
    </row>
    <row r="1832" spans="1:10" x14ac:dyDescent="0.3">
      <c r="A1832">
        <v>2020</v>
      </c>
      <c r="B1832">
        <v>3</v>
      </c>
      <c r="C1832">
        <v>1000190</v>
      </c>
      <c r="D1832" t="s">
        <v>849</v>
      </c>
      <c r="E1832">
        <f t="shared" si="115"/>
        <v>11</v>
      </c>
      <c r="F1832" t="s">
        <v>812</v>
      </c>
      <c r="G1832">
        <v>4630347</v>
      </c>
      <c r="H1832">
        <f t="shared" si="116"/>
        <v>18697560</v>
      </c>
      <c r="I1832">
        <f t="shared" si="117"/>
        <v>19214802</v>
      </c>
      <c r="J1832">
        <f t="shared" si="118"/>
        <v>5974402</v>
      </c>
    </row>
    <row r="1833" spans="1:10" x14ac:dyDescent="0.3">
      <c r="A1833">
        <v>2020</v>
      </c>
      <c r="B1833">
        <v>3</v>
      </c>
      <c r="C1833">
        <v>1000189</v>
      </c>
      <c r="D1833" t="s">
        <v>850</v>
      </c>
      <c r="E1833">
        <f t="shared" si="115"/>
        <v>11</v>
      </c>
      <c r="F1833" t="s">
        <v>812</v>
      </c>
      <c r="G1833">
        <v>5558757</v>
      </c>
      <c r="H1833">
        <f t="shared" si="116"/>
        <v>22369654</v>
      </c>
      <c r="I1833">
        <f t="shared" si="117"/>
        <v>20445975</v>
      </c>
      <c r="J1833">
        <f t="shared" si="118"/>
        <v>7967498</v>
      </c>
    </row>
    <row r="1834" spans="1:10" x14ac:dyDescent="0.3">
      <c r="A1834">
        <v>2020</v>
      </c>
      <c r="B1834">
        <v>3</v>
      </c>
      <c r="C1834">
        <v>1000188</v>
      </c>
      <c r="D1834" t="s">
        <v>851</v>
      </c>
      <c r="E1834">
        <f t="shared" si="115"/>
        <v>11</v>
      </c>
      <c r="F1834" t="s">
        <v>812</v>
      </c>
      <c r="G1834">
        <v>7024569</v>
      </c>
      <c r="H1834">
        <f t="shared" si="116"/>
        <v>28309284</v>
      </c>
      <c r="I1834">
        <f t="shared" si="117"/>
        <v>27738724</v>
      </c>
      <c r="J1834">
        <f t="shared" si="118"/>
        <v>8432010</v>
      </c>
    </row>
    <row r="1835" spans="1:10" x14ac:dyDescent="0.3">
      <c r="A1835">
        <v>2020</v>
      </c>
      <c r="B1835">
        <v>3</v>
      </c>
      <c r="C1835">
        <v>1000187</v>
      </c>
      <c r="D1835" t="s">
        <v>852</v>
      </c>
      <c r="E1835">
        <f t="shared" si="115"/>
        <v>11</v>
      </c>
      <c r="F1835" t="s">
        <v>812</v>
      </c>
      <c r="G1835">
        <v>5986476</v>
      </c>
      <c r="H1835">
        <f t="shared" si="116"/>
        <v>24253603</v>
      </c>
      <c r="I1835">
        <f t="shared" si="117"/>
        <v>24809393</v>
      </c>
      <c r="J1835">
        <f t="shared" si="118"/>
        <v>8254480</v>
      </c>
    </row>
    <row r="1836" spans="1:10" x14ac:dyDescent="0.3">
      <c r="A1836">
        <v>2020</v>
      </c>
      <c r="B1836">
        <v>3</v>
      </c>
      <c r="C1836">
        <v>1000186</v>
      </c>
      <c r="D1836" t="s">
        <v>853</v>
      </c>
      <c r="E1836">
        <f t="shared" si="115"/>
        <v>25</v>
      </c>
      <c r="F1836" t="s">
        <v>1045</v>
      </c>
      <c r="G1836">
        <v>4244230</v>
      </c>
      <c r="H1836">
        <f t="shared" si="116"/>
        <v>16936069</v>
      </c>
      <c r="I1836">
        <f t="shared" si="117"/>
        <v>17115814</v>
      </c>
      <c r="J1836">
        <f t="shared" si="118"/>
        <v>7638004</v>
      </c>
    </row>
    <row r="1837" spans="1:10" x14ac:dyDescent="0.3">
      <c r="A1837">
        <v>2020</v>
      </c>
      <c r="B1837">
        <v>3</v>
      </c>
      <c r="C1837">
        <v>1000185</v>
      </c>
      <c r="D1837" t="s">
        <v>854</v>
      </c>
      <c r="E1837">
        <f t="shared" si="115"/>
        <v>25</v>
      </c>
      <c r="F1837" t="s">
        <v>1045</v>
      </c>
      <c r="G1837">
        <v>4069366</v>
      </c>
      <c r="H1837">
        <f t="shared" si="116"/>
        <v>16447195</v>
      </c>
      <c r="I1837">
        <f t="shared" si="117"/>
        <v>15424094</v>
      </c>
      <c r="J1837">
        <f t="shared" si="118"/>
        <v>3210684</v>
      </c>
    </row>
    <row r="1838" spans="1:10" x14ac:dyDescent="0.3">
      <c r="A1838">
        <v>2020</v>
      </c>
      <c r="B1838">
        <v>3</v>
      </c>
      <c r="C1838">
        <v>1000184</v>
      </c>
      <c r="D1838" t="s">
        <v>855</v>
      </c>
      <c r="E1838">
        <f t="shared" si="115"/>
        <v>25</v>
      </c>
      <c r="F1838" t="s">
        <v>1045</v>
      </c>
      <c r="G1838">
        <v>3116440</v>
      </c>
      <c r="H1838">
        <f t="shared" si="116"/>
        <v>12270268</v>
      </c>
      <c r="I1838">
        <f t="shared" si="117"/>
        <v>11088383</v>
      </c>
      <c r="J1838">
        <f t="shared" si="118"/>
        <v>3077448</v>
      </c>
    </row>
    <row r="1839" spans="1:10" x14ac:dyDescent="0.3">
      <c r="A1839">
        <v>2020</v>
      </c>
      <c r="B1839">
        <v>3</v>
      </c>
      <c r="C1839">
        <v>1000183</v>
      </c>
      <c r="D1839" t="s">
        <v>856</v>
      </c>
      <c r="E1839">
        <f t="shared" si="115"/>
        <v>11</v>
      </c>
      <c r="F1839" t="s">
        <v>812</v>
      </c>
      <c r="G1839">
        <v>3688589</v>
      </c>
      <c r="H1839">
        <f t="shared" si="116"/>
        <v>15322407</v>
      </c>
      <c r="I1839">
        <f t="shared" si="117"/>
        <v>15796810</v>
      </c>
      <c r="J1839">
        <f t="shared" si="118"/>
        <v>6797083</v>
      </c>
    </row>
    <row r="1840" spans="1:10" x14ac:dyDescent="0.3">
      <c r="A1840">
        <v>2020</v>
      </c>
      <c r="B1840">
        <v>3</v>
      </c>
      <c r="C1840">
        <v>1000182</v>
      </c>
      <c r="D1840" t="s">
        <v>857</v>
      </c>
      <c r="E1840">
        <f t="shared" si="115"/>
        <v>11</v>
      </c>
      <c r="F1840" t="s">
        <v>812</v>
      </c>
      <c r="G1840">
        <v>2842625</v>
      </c>
      <c r="H1840">
        <f t="shared" si="116"/>
        <v>11413803</v>
      </c>
      <c r="I1840">
        <f t="shared" si="117"/>
        <v>10869620</v>
      </c>
      <c r="J1840">
        <f t="shared" si="118"/>
        <v>2654888</v>
      </c>
    </row>
    <row r="1841" spans="1:10" x14ac:dyDescent="0.3">
      <c r="A1841">
        <v>2020</v>
      </c>
      <c r="B1841">
        <v>3</v>
      </c>
      <c r="C1841">
        <v>1000181</v>
      </c>
      <c r="D1841" t="s">
        <v>858</v>
      </c>
      <c r="E1841">
        <f t="shared" si="115"/>
        <v>11</v>
      </c>
      <c r="F1841" t="s">
        <v>812</v>
      </c>
      <c r="G1841">
        <v>5160432</v>
      </c>
      <c r="H1841">
        <f t="shared" si="116"/>
        <v>21093472</v>
      </c>
      <c r="I1841">
        <f t="shared" si="117"/>
        <v>22534028</v>
      </c>
      <c r="J1841">
        <f t="shared" si="118"/>
        <v>7475804</v>
      </c>
    </row>
    <row r="1842" spans="1:10" x14ac:dyDescent="0.3">
      <c r="A1842">
        <v>2020</v>
      </c>
      <c r="B1842">
        <v>3</v>
      </c>
      <c r="C1842">
        <v>1000180</v>
      </c>
      <c r="D1842" t="s">
        <v>859</v>
      </c>
      <c r="E1842">
        <f t="shared" si="115"/>
        <v>11</v>
      </c>
      <c r="F1842" t="s">
        <v>812</v>
      </c>
      <c r="G1842">
        <v>3638248</v>
      </c>
      <c r="H1842">
        <f t="shared" si="116"/>
        <v>14676895</v>
      </c>
      <c r="I1842">
        <f t="shared" si="117"/>
        <v>15860186</v>
      </c>
      <c r="J1842">
        <f t="shared" si="118"/>
        <v>5777387</v>
      </c>
    </row>
    <row r="1843" spans="1:10" x14ac:dyDescent="0.3">
      <c r="A1843">
        <v>2020</v>
      </c>
      <c r="B1843">
        <v>3</v>
      </c>
      <c r="C1843">
        <v>1000179</v>
      </c>
      <c r="D1843" t="s">
        <v>860</v>
      </c>
      <c r="E1843">
        <f t="shared" si="115"/>
        <v>11</v>
      </c>
      <c r="F1843" t="s">
        <v>812</v>
      </c>
      <c r="G1843">
        <v>2838632</v>
      </c>
      <c r="H1843">
        <f t="shared" si="116"/>
        <v>11337524</v>
      </c>
      <c r="I1843">
        <f t="shared" si="117"/>
        <v>12127453</v>
      </c>
      <c r="J1843">
        <f t="shared" si="118"/>
        <v>4415933</v>
      </c>
    </row>
    <row r="1844" spans="1:10" x14ac:dyDescent="0.3">
      <c r="A1844">
        <v>2020</v>
      </c>
      <c r="B1844">
        <v>3</v>
      </c>
      <c r="C1844">
        <v>1000178</v>
      </c>
      <c r="D1844" t="s">
        <v>861</v>
      </c>
      <c r="E1844">
        <f t="shared" si="115"/>
        <v>11</v>
      </c>
      <c r="F1844" t="s">
        <v>812</v>
      </c>
      <c r="G1844">
        <v>4073723</v>
      </c>
      <c r="H1844">
        <f t="shared" si="116"/>
        <v>16150251</v>
      </c>
      <c r="I1844">
        <f t="shared" si="117"/>
        <v>16055581</v>
      </c>
      <c r="J1844">
        <f t="shared" si="118"/>
        <v>7166743</v>
      </c>
    </row>
    <row r="1845" spans="1:10" x14ac:dyDescent="0.3">
      <c r="A1845">
        <v>2020</v>
      </c>
      <c r="B1845">
        <v>3</v>
      </c>
      <c r="C1845">
        <v>1000177</v>
      </c>
      <c r="D1845" t="s">
        <v>862</v>
      </c>
      <c r="E1845">
        <f t="shared" si="115"/>
        <v>11</v>
      </c>
      <c r="F1845" t="s">
        <v>812</v>
      </c>
      <c r="G1845">
        <v>3050656</v>
      </c>
      <c r="H1845">
        <f t="shared" si="116"/>
        <v>12323196</v>
      </c>
      <c r="I1845">
        <f t="shared" si="117"/>
        <v>12173658</v>
      </c>
      <c r="J1845">
        <f t="shared" si="118"/>
        <v>4210057</v>
      </c>
    </row>
    <row r="1846" spans="1:10" x14ac:dyDescent="0.3">
      <c r="A1846">
        <v>2020</v>
      </c>
      <c r="B1846">
        <v>3</v>
      </c>
      <c r="C1846">
        <v>1000176</v>
      </c>
      <c r="D1846" t="s">
        <v>863</v>
      </c>
      <c r="E1846">
        <f t="shared" si="115"/>
        <v>11</v>
      </c>
      <c r="F1846" t="s">
        <v>812</v>
      </c>
      <c r="G1846">
        <v>4521049</v>
      </c>
      <c r="H1846">
        <f t="shared" si="116"/>
        <v>18354866</v>
      </c>
      <c r="I1846">
        <f t="shared" si="117"/>
        <v>18258071</v>
      </c>
      <c r="J1846">
        <f t="shared" si="118"/>
        <v>8472017</v>
      </c>
    </row>
    <row r="1847" spans="1:10" x14ac:dyDescent="0.3">
      <c r="A1847">
        <v>2020</v>
      </c>
      <c r="B1847">
        <v>3</v>
      </c>
      <c r="C1847">
        <v>1000175</v>
      </c>
      <c r="D1847" t="s">
        <v>864</v>
      </c>
      <c r="E1847">
        <f t="shared" si="115"/>
        <v>11</v>
      </c>
      <c r="F1847" t="s">
        <v>812</v>
      </c>
      <c r="G1847">
        <v>4126009</v>
      </c>
      <c r="H1847">
        <f t="shared" si="116"/>
        <v>16838646</v>
      </c>
      <c r="I1847">
        <f t="shared" si="117"/>
        <v>16415452</v>
      </c>
      <c r="J1847">
        <f t="shared" si="118"/>
        <v>6433230</v>
      </c>
    </row>
    <row r="1848" spans="1:10" x14ac:dyDescent="0.3">
      <c r="A1848">
        <v>2020</v>
      </c>
      <c r="B1848">
        <v>3</v>
      </c>
      <c r="C1848">
        <v>1000174</v>
      </c>
      <c r="D1848" t="s">
        <v>865</v>
      </c>
      <c r="E1848">
        <f t="shared" si="115"/>
        <v>11</v>
      </c>
      <c r="F1848" t="s">
        <v>812</v>
      </c>
      <c r="G1848">
        <v>4008298</v>
      </c>
      <c r="H1848">
        <f t="shared" si="116"/>
        <v>16160059</v>
      </c>
      <c r="I1848">
        <f t="shared" si="117"/>
        <v>14896858</v>
      </c>
      <c r="J1848">
        <f t="shared" si="118"/>
        <v>5526074</v>
      </c>
    </row>
    <row r="1849" spans="1:10" x14ac:dyDescent="0.3">
      <c r="A1849">
        <v>2020</v>
      </c>
      <c r="B1849">
        <v>3</v>
      </c>
      <c r="C1849">
        <v>1000173</v>
      </c>
      <c r="D1849" t="s">
        <v>866</v>
      </c>
      <c r="E1849">
        <f t="shared" si="115"/>
        <v>11</v>
      </c>
      <c r="F1849" t="s">
        <v>812</v>
      </c>
      <c r="G1849">
        <v>4042746</v>
      </c>
      <c r="H1849">
        <f t="shared" si="116"/>
        <v>16037542</v>
      </c>
      <c r="I1849">
        <f t="shared" si="117"/>
        <v>14797066</v>
      </c>
      <c r="J1849">
        <f t="shared" si="118"/>
        <v>4361422</v>
      </c>
    </row>
    <row r="1850" spans="1:10" x14ac:dyDescent="0.3">
      <c r="A1850">
        <v>2020</v>
      </c>
      <c r="B1850">
        <v>3</v>
      </c>
      <c r="C1850">
        <v>1000172</v>
      </c>
      <c r="D1850" t="s">
        <v>867</v>
      </c>
      <c r="E1850">
        <f t="shared" si="115"/>
        <v>11</v>
      </c>
      <c r="F1850" t="s">
        <v>812</v>
      </c>
      <c r="G1850">
        <v>5485707</v>
      </c>
      <c r="H1850">
        <f t="shared" si="116"/>
        <v>21868537</v>
      </c>
      <c r="I1850">
        <f t="shared" si="117"/>
        <v>20715422</v>
      </c>
      <c r="J1850">
        <f t="shared" si="118"/>
        <v>4913176</v>
      </c>
    </row>
    <row r="1851" spans="1:10" x14ac:dyDescent="0.3">
      <c r="A1851">
        <v>2020</v>
      </c>
      <c r="B1851">
        <v>3</v>
      </c>
      <c r="C1851">
        <v>1000171</v>
      </c>
      <c r="D1851" t="s">
        <v>868</v>
      </c>
      <c r="E1851">
        <f t="shared" si="115"/>
        <v>11</v>
      </c>
      <c r="F1851" t="s">
        <v>812</v>
      </c>
      <c r="G1851">
        <v>4632859</v>
      </c>
      <c r="H1851">
        <f t="shared" si="116"/>
        <v>19088970</v>
      </c>
      <c r="I1851">
        <f t="shared" si="117"/>
        <v>19730344</v>
      </c>
      <c r="J1851">
        <f t="shared" si="118"/>
        <v>7758513</v>
      </c>
    </row>
    <row r="1852" spans="1:10" x14ac:dyDescent="0.3">
      <c r="A1852">
        <v>2020</v>
      </c>
      <c r="B1852">
        <v>3</v>
      </c>
      <c r="C1852">
        <v>1000170</v>
      </c>
      <c r="D1852" t="s">
        <v>869</v>
      </c>
      <c r="E1852">
        <f t="shared" si="115"/>
        <v>24</v>
      </c>
      <c r="F1852" t="s">
        <v>870</v>
      </c>
      <c r="G1852">
        <v>3356405</v>
      </c>
      <c r="H1852">
        <f t="shared" si="116"/>
        <v>13440945</v>
      </c>
      <c r="I1852">
        <f t="shared" si="117"/>
        <v>13381304</v>
      </c>
      <c r="J1852">
        <f t="shared" si="118"/>
        <v>7597455</v>
      </c>
    </row>
    <row r="1853" spans="1:10" x14ac:dyDescent="0.3">
      <c r="A1853">
        <v>2020</v>
      </c>
      <c r="B1853">
        <v>3</v>
      </c>
      <c r="C1853">
        <v>1000169</v>
      </c>
      <c r="D1853" t="s">
        <v>871</v>
      </c>
      <c r="E1853">
        <f t="shared" si="115"/>
        <v>11</v>
      </c>
      <c r="F1853" t="s">
        <v>812</v>
      </c>
      <c r="G1853">
        <v>5185977</v>
      </c>
      <c r="H1853">
        <f t="shared" si="116"/>
        <v>20913644</v>
      </c>
      <c r="I1853">
        <f t="shared" si="117"/>
        <v>21714167</v>
      </c>
      <c r="J1853">
        <f t="shared" si="118"/>
        <v>14388028</v>
      </c>
    </row>
    <row r="1854" spans="1:10" x14ac:dyDescent="0.3">
      <c r="A1854">
        <v>2020</v>
      </c>
      <c r="B1854">
        <v>3</v>
      </c>
      <c r="C1854">
        <v>1000168</v>
      </c>
      <c r="D1854" t="s">
        <v>872</v>
      </c>
      <c r="E1854">
        <f t="shared" si="115"/>
        <v>11</v>
      </c>
      <c r="F1854" t="s">
        <v>812</v>
      </c>
      <c r="G1854">
        <v>3784080</v>
      </c>
      <c r="H1854">
        <f t="shared" si="116"/>
        <v>15382291</v>
      </c>
      <c r="I1854">
        <f t="shared" si="117"/>
        <v>16010347</v>
      </c>
      <c r="J1854">
        <f t="shared" si="118"/>
        <v>10811849</v>
      </c>
    </row>
    <row r="1855" spans="1:10" x14ac:dyDescent="0.3">
      <c r="A1855">
        <v>2020</v>
      </c>
      <c r="B1855">
        <v>3</v>
      </c>
      <c r="C1855">
        <v>1000167</v>
      </c>
      <c r="D1855" t="s">
        <v>873</v>
      </c>
      <c r="E1855">
        <f t="shared" si="115"/>
        <v>6</v>
      </c>
      <c r="F1855" t="s">
        <v>874</v>
      </c>
      <c r="G1855">
        <v>6688445</v>
      </c>
      <c r="H1855">
        <f t="shared" si="116"/>
        <v>27502185</v>
      </c>
      <c r="I1855">
        <f t="shared" si="117"/>
        <v>27465620</v>
      </c>
      <c r="J1855">
        <f t="shared" si="118"/>
        <v>7304927</v>
      </c>
    </row>
    <row r="1856" spans="1:10" x14ac:dyDescent="0.3">
      <c r="A1856">
        <v>2020</v>
      </c>
      <c r="B1856">
        <v>3</v>
      </c>
      <c r="C1856">
        <v>1000166</v>
      </c>
      <c r="D1856" t="s">
        <v>875</v>
      </c>
      <c r="E1856">
        <f t="shared" si="115"/>
        <v>6</v>
      </c>
      <c r="F1856" t="s">
        <v>874</v>
      </c>
      <c r="G1856">
        <v>5805854</v>
      </c>
      <c r="H1856">
        <f t="shared" si="116"/>
        <v>23046603</v>
      </c>
      <c r="I1856">
        <f t="shared" si="117"/>
        <v>23009989</v>
      </c>
      <c r="J1856">
        <f t="shared" si="118"/>
        <v>7171357</v>
      </c>
    </row>
    <row r="1857" spans="1:10" x14ac:dyDescent="0.3">
      <c r="A1857">
        <v>2020</v>
      </c>
      <c r="B1857">
        <v>3</v>
      </c>
      <c r="C1857">
        <v>1000165</v>
      </c>
      <c r="D1857" t="s">
        <v>876</v>
      </c>
      <c r="E1857">
        <f t="shared" si="115"/>
        <v>6</v>
      </c>
      <c r="F1857" t="s">
        <v>874</v>
      </c>
      <c r="G1857">
        <v>4960714</v>
      </c>
      <c r="H1857">
        <f t="shared" si="116"/>
        <v>20103153</v>
      </c>
      <c r="I1857">
        <f t="shared" si="117"/>
        <v>18976891</v>
      </c>
      <c r="J1857">
        <f t="shared" si="118"/>
        <v>8940949</v>
      </c>
    </row>
    <row r="1858" spans="1:10" x14ac:dyDescent="0.3">
      <c r="A1858">
        <v>2020</v>
      </c>
      <c r="B1858">
        <v>3</v>
      </c>
      <c r="C1858">
        <v>1000164</v>
      </c>
      <c r="D1858" t="s">
        <v>877</v>
      </c>
      <c r="E1858">
        <f t="shared" si="115"/>
        <v>6</v>
      </c>
      <c r="F1858" t="s">
        <v>874</v>
      </c>
      <c r="G1858">
        <v>5480730</v>
      </c>
      <c r="H1858">
        <f t="shared" si="116"/>
        <v>22146307</v>
      </c>
      <c r="I1858">
        <f t="shared" si="117"/>
        <v>21580891</v>
      </c>
      <c r="J1858">
        <f t="shared" si="118"/>
        <v>5064126</v>
      </c>
    </row>
    <row r="1859" spans="1:10" x14ac:dyDescent="0.3">
      <c r="A1859">
        <v>2020</v>
      </c>
      <c r="B1859">
        <v>3</v>
      </c>
      <c r="C1859">
        <v>1000163</v>
      </c>
      <c r="D1859" t="s">
        <v>878</v>
      </c>
      <c r="E1859">
        <f t="shared" ref="E1859:E1922" si="119">VLOOKUP(F1859,$M$3:$N$27,2,0)</f>
        <v>6</v>
      </c>
      <c r="F1859" t="s">
        <v>874</v>
      </c>
      <c r="G1859">
        <v>5930994</v>
      </c>
      <c r="H1859">
        <f t="shared" ref="H1859:H1922" si="120">SUMIF($C$2:$C$4041,C1859,$G$2:$G$4041)</f>
        <v>23893506</v>
      </c>
      <c r="I1859">
        <f t="shared" ref="I1859:I1922" si="121">SUMIF($C$4042:$C$8081,C1859,$G$4042:$G$8081)</f>
        <v>23969789</v>
      </c>
      <c r="J1859">
        <f t="shared" ref="J1859:J1922" si="122">SUMIF($C$8082:$C$12121,C1859,$G$8082:$G$12121)</f>
        <v>6932500</v>
      </c>
    </row>
    <row r="1860" spans="1:10" x14ac:dyDescent="0.3">
      <c r="A1860">
        <v>2020</v>
      </c>
      <c r="B1860">
        <v>3</v>
      </c>
      <c r="C1860">
        <v>1000162</v>
      </c>
      <c r="D1860" t="s">
        <v>879</v>
      </c>
      <c r="E1860">
        <f t="shared" si="119"/>
        <v>6</v>
      </c>
      <c r="F1860" t="s">
        <v>874</v>
      </c>
      <c r="G1860">
        <v>4829333</v>
      </c>
      <c r="H1860">
        <f t="shared" si="120"/>
        <v>20213685</v>
      </c>
      <c r="I1860">
        <f t="shared" si="121"/>
        <v>20290141</v>
      </c>
      <c r="J1860">
        <f t="shared" si="122"/>
        <v>4646370</v>
      </c>
    </row>
    <row r="1861" spans="1:10" x14ac:dyDescent="0.3">
      <c r="A1861">
        <v>2020</v>
      </c>
      <c r="B1861">
        <v>3</v>
      </c>
      <c r="C1861">
        <v>1000161</v>
      </c>
      <c r="D1861" t="s">
        <v>880</v>
      </c>
      <c r="E1861">
        <f t="shared" si="119"/>
        <v>6</v>
      </c>
      <c r="F1861" t="s">
        <v>874</v>
      </c>
      <c r="G1861">
        <v>5224014</v>
      </c>
      <c r="H1861">
        <f t="shared" si="120"/>
        <v>21050319</v>
      </c>
      <c r="I1861">
        <f t="shared" si="121"/>
        <v>21137503</v>
      </c>
      <c r="J1861">
        <f t="shared" si="122"/>
        <v>6335654</v>
      </c>
    </row>
    <row r="1862" spans="1:10" x14ac:dyDescent="0.3">
      <c r="A1862">
        <v>2020</v>
      </c>
      <c r="B1862">
        <v>3</v>
      </c>
      <c r="C1862">
        <v>1000160</v>
      </c>
      <c r="D1862" t="s">
        <v>881</v>
      </c>
      <c r="E1862">
        <f t="shared" si="119"/>
        <v>6</v>
      </c>
      <c r="F1862" t="s">
        <v>874</v>
      </c>
      <c r="G1862">
        <v>8000431</v>
      </c>
      <c r="H1862">
        <f t="shared" si="120"/>
        <v>30920460</v>
      </c>
      <c r="I1862">
        <f t="shared" si="121"/>
        <v>27897061</v>
      </c>
      <c r="J1862">
        <f t="shared" si="122"/>
        <v>7367371</v>
      </c>
    </row>
    <row r="1863" spans="1:10" x14ac:dyDescent="0.3">
      <c r="A1863">
        <v>2020</v>
      </c>
      <c r="B1863">
        <v>3</v>
      </c>
      <c r="C1863">
        <v>1000159</v>
      </c>
      <c r="D1863" t="s">
        <v>882</v>
      </c>
      <c r="E1863">
        <f t="shared" si="119"/>
        <v>6</v>
      </c>
      <c r="F1863" t="s">
        <v>874</v>
      </c>
      <c r="G1863">
        <v>6225493</v>
      </c>
      <c r="H1863">
        <f t="shared" si="120"/>
        <v>26061017</v>
      </c>
      <c r="I1863">
        <f t="shared" si="121"/>
        <v>27694604</v>
      </c>
      <c r="J1863">
        <f t="shared" si="122"/>
        <v>9204850</v>
      </c>
    </row>
    <row r="1864" spans="1:10" x14ac:dyDescent="0.3">
      <c r="A1864">
        <v>2020</v>
      </c>
      <c r="B1864">
        <v>3</v>
      </c>
      <c r="C1864">
        <v>1000158</v>
      </c>
      <c r="D1864" t="s">
        <v>883</v>
      </c>
      <c r="E1864">
        <f t="shared" si="119"/>
        <v>6</v>
      </c>
      <c r="F1864" t="s">
        <v>874</v>
      </c>
      <c r="G1864">
        <v>7528224</v>
      </c>
      <c r="H1864">
        <f t="shared" si="120"/>
        <v>30689812</v>
      </c>
      <c r="I1864">
        <f t="shared" si="121"/>
        <v>31438497</v>
      </c>
      <c r="J1864">
        <f t="shared" si="122"/>
        <v>10032282</v>
      </c>
    </row>
    <row r="1865" spans="1:10" x14ac:dyDescent="0.3">
      <c r="A1865">
        <v>2020</v>
      </c>
      <c r="B1865">
        <v>3</v>
      </c>
      <c r="C1865">
        <v>1000157</v>
      </c>
      <c r="D1865" t="s">
        <v>884</v>
      </c>
      <c r="E1865">
        <f t="shared" si="119"/>
        <v>6</v>
      </c>
      <c r="F1865" t="s">
        <v>874</v>
      </c>
      <c r="G1865">
        <v>4743118</v>
      </c>
      <c r="H1865">
        <f t="shared" si="120"/>
        <v>19061210</v>
      </c>
      <c r="I1865">
        <f t="shared" si="121"/>
        <v>18738689</v>
      </c>
      <c r="J1865">
        <f t="shared" si="122"/>
        <v>7744550</v>
      </c>
    </row>
    <row r="1866" spans="1:10" x14ac:dyDescent="0.3">
      <c r="A1866">
        <v>2020</v>
      </c>
      <c r="B1866">
        <v>3</v>
      </c>
      <c r="C1866">
        <v>1000156</v>
      </c>
      <c r="D1866" t="s">
        <v>885</v>
      </c>
      <c r="E1866">
        <f t="shared" si="119"/>
        <v>6</v>
      </c>
      <c r="F1866" t="s">
        <v>874</v>
      </c>
      <c r="G1866">
        <v>6254821</v>
      </c>
      <c r="H1866">
        <f t="shared" si="120"/>
        <v>25513106</v>
      </c>
      <c r="I1866">
        <f t="shared" si="121"/>
        <v>25179607</v>
      </c>
      <c r="J1866">
        <f t="shared" si="122"/>
        <v>8345086</v>
      </c>
    </row>
    <row r="1867" spans="1:10" x14ac:dyDescent="0.3">
      <c r="A1867">
        <v>2020</v>
      </c>
      <c r="B1867">
        <v>3</v>
      </c>
      <c r="C1867">
        <v>1000155</v>
      </c>
      <c r="D1867" t="s">
        <v>886</v>
      </c>
      <c r="E1867">
        <f t="shared" si="119"/>
        <v>6</v>
      </c>
      <c r="F1867" t="s">
        <v>874</v>
      </c>
      <c r="G1867">
        <v>2033687</v>
      </c>
      <c r="H1867">
        <f t="shared" si="120"/>
        <v>8266362</v>
      </c>
      <c r="I1867">
        <f t="shared" si="121"/>
        <v>9200059</v>
      </c>
      <c r="J1867">
        <f t="shared" si="122"/>
        <v>3180195</v>
      </c>
    </row>
    <row r="1868" spans="1:10" x14ac:dyDescent="0.3">
      <c r="A1868">
        <v>2020</v>
      </c>
      <c r="B1868">
        <v>3</v>
      </c>
      <c r="C1868">
        <v>1000154</v>
      </c>
      <c r="D1868" t="s">
        <v>887</v>
      </c>
      <c r="E1868">
        <f t="shared" si="119"/>
        <v>6</v>
      </c>
      <c r="F1868" t="s">
        <v>874</v>
      </c>
      <c r="G1868">
        <v>6588532</v>
      </c>
      <c r="H1868">
        <f t="shared" si="120"/>
        <v>26788759</v>
      </c>
      <c r="I1868">
        <f t="shared" si="121"/>
        <v>27344360</v>
      </c>
      <c r="J1868">
        <f t="shared" si="122"/>
        <v>7696671</v>
      </c>
    </row>
    <row r="1869" spans="1:10" x14ac:dyDescent="0.3">
      <c r="A1869">
        <v>2020</v>
      </c>
      <c r="B1869">
        <v>3</v>
      </c>
      <c r="C1869">
        <v>1000153</v>
      </c>
      <c r="D1869" t="s">
        <v>888</v>
      </c>
      <c r="E1869">
        <f t="shared" si="119"/>
        <v>6</v>
      </c>
      <c r="F1869" t="s">
        <v>874</v>
      </c>
      <c r="G1869">
        <v>6626400</v>
      </c>
      <c r="H1869">
        <f t="shared" si="120"/>
        <v>26014153</v>
      </c>
      <c r="I1869">
        <f t="shared" si="121"/>
        <v>25390871</v>
      </c>
      <c r="J1869">
        <f t="shared" si="122"/>
        <v>7682041</v>
      </c>
    </row>
    <row r="1870" spans="1:10" x14ac:dyDescent="0.3">
      <c r="A1870">
        <v>2020</v>
      </c>
      <c r="B1870">
        <v>3</v>
      </c>
      <c r="C1870">
        <v>1000152</v>
      </c>
      <c r="D1870" t="s">
        <v>889</v>
      </c>
      <c r="E1870">
        <f t="shared" si="119"/>
        <v>6</v>
      </c>
      <c r="F1870" t="s">
        <v>874</v>
      </c>
      <c r="G1870">
        <v>4796423</v>
      </c>
      <c r="H1870">
        <f t="shared" si="120"/>
        <v>18693576</v>
      </c>
      <c r="I1870">
        <f t="shared" si="121"/>
        <v>18774753</v>
      </c>
      <c r="J1870">
        <f t="shared" si="122"/>
        <v>5715048</v>
      </c>
    </row>
    <row r="1871" spans="1:10" x14ac:dyDescent="0.3">
      <c r="A1871">
        <v>2020</v>
      </c>
      <c r="B1871">
        <v>3</v>
      </c>
      <c r="C1871">
        <v>1000151</v>
      </c>
      <c r="D1871" t="s">
        <v>890</v>
      </c>
      <c r="E1871">
        <f t="shared" si="119"/>
        <v>6</v>
      </c>
      <c r="F1871" t="s">
        <v>874</v>
      </c>
      <c r="G1871">
        <v>7758011</v>
      </c>
      <c r="H1871">
        <f t="shared" si="120"/>
        <v>32101929</v>
      </c>
      <c r="I1871">
        <f t="shared" si="121"/>
        <v>32973970</v>
      </c>
      <c r="J1871">
        <f t="shared" si="122"/>
        <v>9477833</v>
      </c>
    </row>
    <row r="1872" spans="1:10" x14ac:dyDescent="0.3">
      <c r="A1872">
        <v>2020</v>
      </c>
      <c r="B1872">
        <v>3</v>
      </c>
      <c r="C1872">
        <v>1000150</v>
      </c>
      <c r="D1872" t="s">
        <v>891</v>
      </c>
      <c r="E1872">
        <f t="shared" si="119"/>
        <v>6</v>
      </c>
      <c r="F1872" t="s">
        <v>874</v>
      </c>
      <c r="G1872">
        <v>5143152</v>
      </c>
      <c r="H1872">
        <f t="shared" si="120"/>
        <v>21061505</v>
      </c>
      <c r="I1872">
        <f t="shared" si="121"/>
        <v>21504203</v>
      </c>
      <c r="J1872">
        <f t="shared" si="122"/>
        <v>5477641</v>
      </c>
    </row>
    <row r="1873" spans="1:10" x14ac:dyDescent="0.3">
      <c r="A1873">
        <v>2020</v>
      </c>
      <c r="B1873">
        <v>3</v>
      </c>
      <c r="C1873">
        <v>1000149</v>
      </c>
      <c r="D1873" t="s">
        <v>892</v>
      </c>
      <c r="E1873">
        <f t="shared" si="119"/>
        <v>16</v>
      </c>
      <c r="F1873" t="s">
        <v>893</v>
      </c>
      <c r="G1873">
        <v>2596453</v>
      </c>
      <c r="H1873">
        <f t="shared" si="120"/>
        <v>10496730</v>
      </c>
      <c r="I1873">
        <f t="shared" si="121"/>
        <v>11434427</v>
      </c>
      <c r="J1873">
        <f t="shared" si="122"/>
        <v>3377485</v>
      </c>
    </row>
    <row r="1874" spans="1:10" x14ac:dyDescent="0.3">
      <c r="A1874">
        <v>2020</v>
      </c>
      <c r="B1874">
        <v>3</v>
      </c>
      <c r="C1874">
        <v>1000148</v>
      </c>
      <c r="D1874" t="s">
        <v>894</v>
      </c>
      <c r="E1874">
        <f t="shared" si="119"/>
        <v>16</v>
      </c>
      <c r="F1874" t="s">
        <v>893</v>
      </c>
      <c r="G1874">
        <v>4290268</v>
      </c>
      <c r="H1874">
        <f t="shared" si="120"/>
        <v>16920805</v>
      </c>
      <c r="I1874">
        <f t="shared" si="121"/>
        <v>17214031</v>
      </c>
      <c r="J1874">
        <f t="shared" si="122"/>
        <v>4741914</v>
      </c>
    </row>
    <row r="1875" spans="1:10" x14ac:dyDescent="0.3">
      <c r="A1875">
        <v>2020</v>
      </c>
      <c r="B1875">
        <v>3</v>
      </c>
      <c r="C1875">
        <v>1000147</v>
      </c>
      <c r="D1875" t="s">
        <v>895</v>
      </c>
      <c r="E1875">
        <f t="shared" si="119"/>
        <v>16</v>
      </c>
      <c r="F1875" t="s">
        <v>893</v>
      </c>
      <c r="G1875">
        <v>3800693</v>
      </c>
      <c r="H1875">
        <f t="shared" si="120"/>
        <v>14904276</v>
      </c>
      <c r="I1875">
        <f t="shared" si="121"/>
        <v>14416379</v>
      </c>
      <c r="J1875">
        <f t="shared" si="122"/>
        <v>3785727</v>
      </c>
    </row>
    <row r="1876" spans="1:10" x14ac:dyDescent="0.3">
      <c r="A1876">
        <v>2020</v>
      </c>
      <c r="B1876">
        <v>3</v>
      </c>
      <c r="C1876">
        <v>1000146</v>
      </c>
      <c r="D1876" t="s">
        <v>896</v>
      </c>
      <c r="E1876">
        <f t="shared" si="119"/>
        <v>16</v>
      </c>
      <c r="F1876" t="s">
        <v>893</v>
      </c>
      <c r="G1876">
        <v>5846480</v>
      </c>
      <c r="H1876">
        <f t="shared" si="120"/>
        <v>23440564</v>
      </c>
      <c r="I1876">
        <f t="shared" si="121"/>
        <v>22396480</v>
      </c>
      <c r="J1876">
        <f t="shared" si="122"/>
        <v>6288698</v>
      </c>
    </row>
    <row r="1877" spans="1:10" x14ac:dyDescent="0.3">
      <c r="A1877">
        <v>2020</v>
      </c>
      <c r="B1877">
        <v>3</v>
      </c>
      <c r="C1877">
        <v>1000145</v>
      </c>
      <c r="D1877" t="s">
        <v>897</v>
      </c>
      <c r="E1877">
        <f t="shared" si="119"/>
        <v>16</v>
      </c>
      <c r="F1877" t="s">
        <v>893</v>
      </c>
      <c r="G1877">
        <v>5467521</v>
      </c>
      <c r="H1877">
        <f t="shared" si="120"/>
        <v>21671327</v>
      </c>
      <c r="I1877">
        <f t="shared" si="121"/>
        <v>21120135</v>
      </c>
      <c r="J1877">
        <f t="shared" si="122"/>
        <v>5754850</v>
      </c>
    </row>
    <row r="1878" spans="1:10" x14ac:dyDescent="0.3">
      <c r="A1878">
        <v>2020</v>
      </c>
      <c r="B1878">
        <v>3</v>
      </c>
      <c r="C1878">
        <v>1000144</v>
      </c>
      <c r="D1878" t="s">
        <v>898</v>
      </c>
      <c r="E1878">
        <f t="shared" si="119"/>
        <v>16</v>
      </c>
      <c r="F1878" t="s">
        <v>893</v>
      </c>
      <c r="G1878">
        <v>6595921</v>
      </c>
      <c r="H1878">
        <f t="shared" si="120"/>
        <v>26176886</v>
      </c>
      <c r="I1878">
        <f t="shared" si="121"/>
        <v>26036405</v>
      </c>
      <c r="J1878">
        <f t="shared" si="122"/>
        <v>8910698</v>
      </c>
    </row>
    <row r="1879" spans="1:10" x14ac:dyDescent="0.3">
      <c r="A1879">
        <v>2020</v>
      </c>
      <c r="B1879">
        <v>3</v>
      </c>
      <c r="C1879">
        <v>1000143</v>
      </c>
      <c r="D1879" t="s">
        <v>899</v>
      </c>
      <c r="E1879">
        <f t="shared" si="119"/>
        <v>16</v>
      </c>
      <c r="F1879" t="s">
        <v>893</v>
      </c>
      <c r="G1879">
        <v>6102958</v>
      </c>
      <c r="H1879">
        <f t="shared" si="120"/>
        <v>24976638</v>
      </c>
      <c r="I1879">
        <f t="shared" si="121"/>
        <v>26824341</v>
      </c>
      <c r="J1879">
        <f t="shared" si="122"/>
        <v>12562209</v>
      </c>
    </row>
    <row r="1880" spans="1:10" x14ac:dyDescent="0.3">
      <c r="A1880">
        <v>2020</v>
      </c>
      <c r="B1880">
        <v>3</v>
      </c>
      <c r="C1880">
        <v>1000142</v>
      </c>
      <c r="D1880" t="s">
        <v>900</v>
      </c>
      <c r="E1880">
        <f t="shared" si="119"/>
        <v>16</v>
      </c>
      <c r="F1880" t="s">
        <v>893</v>
      </c>
      <c r="G1880">
        <v>6142633</v>
      </c>
      <c r="H1880">
        <f t="shared" si="120"/>
        <v>24461309</v>
      </c>
      <c r="I1880">
        <f t="shared" si="121"/>
        <v>25206110</v>
      </c>
      <c r="J1880">
        <f t="shared" si="122"/>
        <v>11237354</v>
      </c>
    </row>
    <row r="1881" spans="1:10" x14ac:dyDescent="0.3">
      <c r="A1881">
        <v>2020</v>
      </c>
      <c r="B1881">
        <v>3</v>
      </c>
      <c r="C1881">
        <v>1000141</v>
      </c>
      <c r="D1881" t="s">
        <v>901</v>
      </c>
      <c r="E1881">
        <f t="shared" si="119"/>
        <v>6</v>
      </c>
      <c r="F1881" t="s">
        <v>874</v>
      </c>
      <c r="G1881">
        <v>6810758</v>
      </c>
      <c r="H1881">
        <f t="shared" si="120"/>
        <v>27120028</v>
      </c>
      <c r="I1881">
        <f t="shared" si="121"/>
        <v>25318839</v>
      </c>
      <c r="J1881">
        <f t="shared" si="122"/>
        <v>6455623</v>
      </c>
    </row>
    <row r="1882" spans="1:10" x14ac:dyDescent="0.3">
      <c r="A1882">
        <v>2020</v>
      </c>
      <c r="B1882">
        <v>3</v>
      </c>
      <c r="C1882">
        <v>1000140</v>
      </c>
      <c r="D1882" t="s">
        <v>902</v>
      </c>
      <c r="E1882">
        <f t="shared" si="119"/>
        <v>6</v>
      </c>
      <c r="F1882" t="s">
        <v>874</v>
      </c>
      <c r="G1882">
        <v>6532491</v>
      </c>
      <c r="H1882">
        <f t="shared" si="120"/>
        <v>25923316</v>
      </c>
      <c r="I1882">
        <f t="shared" si="121"/>
        <v>24115536</v>
      </c>
      <c r="J1882">
        <f t="shared" si="122"/>
        <v>6785933</v>
      </c>
    </row>
    <row r="1883" spans="1:10" x14ac:dyDescent="0.3">
      <c r="A1883">
        <v>2020</v>
      </c>
      <c r="B1883">
        <v>3</v>
      </c>
      <c r="C1883">
        <v>1000139</v>
      </c>
      <c r="D1883" t="s">
        <v>903</v>
      </c>
      <c r="E1883">
        <f t="shared" si="119"/>
        <v>6</v>
      </c>
      <c r="F1883" t="s">
        <v>874</v>
      </c>
      <c r="G1883">
        <v>4133357</v>
      </c>
      <c r="H1883">
        <f t="shared" si="120"/>
        <v>16515082</v>
      </c>
      <c r="I1883">
        <f t="shared" si="121"/>
        <v>16451976</v>
      </c>
      <c r="J1883">
        <f t="shared" si="122"/>
        <v>7586438</v>
      </c>
    </row>
    <row r="1884" spans="1:10" x14ac:dyDescent="0.3">
      <c r="A1884">
        <v>2020</v>
      </c>
      <c r="B1884">
        <v>3</v>
      </c>
      <c r="C1884">
        <v>1000138</v>
      </c>
      <c r="D1884" t="s">
        <v>904</v>
      </c>
      <c r="E1884">
        <f t="shared" si="119"/>
        <v>6</v>
      </c>
      <c r="F1884" t="s">
        <v>874</v>
      </c>
      <c r="G1884">
        <v>4840169</v>
      </c>
      <c r="H1884">
        <f t="shared" si="120"/>
        <v>19811944</v>
      </c>
      <c r="I1884">
        <f t="shared" si="121"/>
        <v>20839853</v>
      </c>
      <c r="J1884">
        <f t="shared" si="122"/>
        <v>10072471</v>
      </c>
    </row>
    <row r="1885" spans="1:10" x14ac:dyDescent="0.3">
      <c r="A1885">
        <v>2020</v>
      </c>
      <c r="B1885">
        <v>3</v>
      </c>
      <c r="C1885">
        <v>1000137</v>
      </c>
      <c r="D1885" t="s">
        <v>905</v>
      </c>
      <c r="E1885">
        <f t="shared" si="119"/>
        <v>6</v>
      </c>
      <c r="F1885" t="s">
        <v>874</v>
      </c>
      <c r="G1885">
        <v>7336676</v>
      </c>
      <c r="H1885">
        <f t="shared" si="120"/>
        <v>30267446</v>
      </c>
      <c r="I1885">
        <f t="shared" si="121"/>
        <v>31944735</v>
      </c>
      <c r="J1885">
        <f t="shared" si="122"/>
        <v>17496562</v>
      </c>
    </row>
    <row r="1886" spans="1:10" x14ac:dyDescent="0.3">
      <c r="A1886">
        <v>2020</v>
      </c>
      <c r="B1886">
        <v>3</v>
      </c>
      <c r="C1886">
        <v>1000136</v>
      </c>
      <c r="D1886" t="s">
        <v>906</v>
      </c>
      <c r="E1886">
        <f t="shared" si="119"/>
        <v>6</v>
      </c>
      <c r="F1886" t="s">
        <v>874</v>
      </c>
      <c r="G1886">
        <v>5197412</v>
      </c>
      <c r="H1886">
        <f t="shared" si="120"/>
        <v>21077543</v>
      </c>
      <c r="I1886">
        <f t="shared" si="121"/>
        <v>21456846</v>
      </c>
      <c r="J1886">
        <f t="shared" si="122"/>
        <v>6514205</v>
      </c>
    </row>
    <row r="1887" spans="1:10" x14ac:dyDescent="0.3">
      <c r="A1887">
        <v>2020</v>
      </c>
      <c r="B1887">
        <v>3</v>
      </c>
      <c r="C1887">
        <v>1000135</v>
      </c>
      <c r="D1887" t="s">
        <v>907</v>
      </c>
      <c r="E1887">
        <f t="shared" si="119"/>
        <v>6</v>
      </c>
      <c r="F1887" t="s">
        <v>874</v>
      </c>
      <c r="G1887">
        <v>4021876</v>
      </c>
      <c r="H1887">
        <f t="shared" si="120"/>
        <v>16249278</v>
      </c>
      <c r="I1887">
        <f t="shared" si="121"/>
        <v>15098151</v>
      </c>
      <c r="J1887">
        <f t="shared" si="122"/>
        <v>4591594</v>
      </c>
    </row>
    <row r="1888" spans="1:10" x14ac:dyDescent="0.3">
      <c r="A1888">
        <v>2020</v>
      </c>
      <c r="B1888">
        <v>3</v>
      </c>
      <c r="C1888">
        <v>1000134</v>
      </c>
      <c r="D1888" t="s">
        <v>908</v>
      </c>
      <c r="E1888">
        <f t="shared" si="119"/>
        <v>6</v>
      </c>
      <c r="F1888" t="s">
        <v>874</v>
      </c>
      <c r="G1888">
        <v>5505508</v>
      </c>
      <c r="H1888">
        <f t="shared" si="120"/>
        <v>22346978</v>
      </c>
      <c r="I1888">
        <f t="shared" si="121"/>
        <v>22490920</v>
      </c>
      <c r="J1888">
        <f t="shared" si="122"/>
        <v>6250542</v>
      </c>
    </row>
    <row r="1889" spans="1:10" x14ac:dyDescent="0.3">
      <c r="A1889">
        <v>2020</v>
      </c>
      <c r="B1889">
        <v>3</v>
      </c>
      <c r="C1889">
        <v>1000133</v>
      </c>
      <c r="D1889" t="s">
        <v>909</v>
      </c>
      <c r="E1889">
        <f t="shared" si="119"/>
        <v>6</v>
      </c>
      <c r="F1889" t="s">
        <v>874</v>
      </c>
      <c r="G1889">
        <v>7225051</v>
      </c>
      <c r="H1889">
        <f t="shared" si="120"/>
        <v>29190581</v>
      </c>
      <c r="I1889">
        <f t="shared" si="121"/>
        <v>28480025</v>
      </c>
      <c r="J1889">
        <f t="shared" si="122"/>
        <v>11128138</v>
      </c>
    </row>
    <row r="1890" spans="1:10" x14ac:dyDescent="0.3">
      <c r="A1890">
        <v>2020</v>
      </c>
      <c r="B1890">
        <v>3</v>
      </c>
      <c r="C1890">
        <v>1000132</v>
      </c>
      <c r="D1890" t="s">
        <v>910</v>
      </c>
      <c r="E1890">
        <f t="shared" si="119"/>
        <v>6</v>
      </c>
      <c r="F1890" t="s">
        <v>874</v>
      </c>
      <c r="G1890">
        <v>6825553</v>
      </c>
      <c r="H1890">
        <f t="shared" si="120"/>
        <v>27658784</v>
      </c>
      <c r="I1890">
        <f t="shared" si="121"/>
        <v>28554190</v>
      </c>
      <c r="J1890">
        <f t="shared" si="122"/>
        <v>9134097</v>
      </c>
    </row>
    <row r="1891" spans="1:10" x14ac:dyDescent="0.3">
      <c r="A1891">
        <v>2020</v>
      </c>
      <c r="B1891">
        <v>3</v>
      </c>
      <c r="C1891">
        <v>1000131</v>
      </c>
      <c r="D1891" t="s">
        <v>911</v>
      </c>
      <c r="E1891">
        <f t="shared" si="119"/>
        <v>6</v>
      </c>
      <c r="F1891" t="s">
        <v>874</v>
      </c>
      <c r="G1891">
        <v>6009623</v>
      </c>
      <c r="H1891">
        <f t="shared" si="120"/>
        <v>24324310</v>
      </c>
      <c r="I1891">
        <f t="shared" si="121"/>
        <v>25829538</v>
      </c>
      <c r="J1891">
        <f t="shared" si="122"/>
        <v>7165854</v>
      </c>
    </row>
    <row r="1892" spans="1:10" x14ac:dyDescent="0.3">
      <c r="A1892">
        <v>2020</v>
      </c>
      <c r="B1892">
        <v>3</v>
      </c>
      <c r="C1892">
        <v>1000130</v>
      </c>
      <c r="D1892" t="s">
        <v>912</v>
      </c>
      <c r="E1892">
        <f t="shared" si="119"/>
        <v>6</v>
      </c>
      <c r="F1892" t="s">
        <v>874</v>
      </c>
      <c r="G1892">
        <v>3134471</v>
      </c>
      <c r="H1892">
        <f t="shared" si="120"/>
        <v>13085344</v>
      </c>
      <c r="I1892">
        <f t="shared" si="121"/>
        <v>14769161</v>
      </c>
      <c r="J1892">
        <f t="shared" si="122"/>
        <v>3932633</v>
      </c>
    </row>
    <row r="1893" spans="1:10" x14ac:dyDescent="0.3">
      <c r="A1893">
        <v>2020</v>
      </c>
      <c r="B1893">
        <v>3</v>
      </c>
      <c r="C1893">
        <v>1000129</v>
      </c>
      <c r="D1893" t="s">
        <v>913</v>
      </c>
      <c r="E1893">
        <f t="shared" si="119"/>
        <v>6</v>
      </c>
      <c r="F1893" t="s">
        <v>874</v>
      </c>
      <c r="G1893">
        <v>5223600</v>
      </c>
      <c r="H1893">
        <f t="shared" si="120"/>
        <v>20582962</v>
      </c>
      <c r="I1893">
        <f t="shared" si="121"/>
        <v>19832586</v>
      </c>
      <c r="J1893">
        <f t="shared" si="122"/>
        <v>4713491</v>
      </c>
    </row>
    <row r="1894" spans="1:10" x14ac:dyDescent="0.3">
      <c r="A1894">
        <v>2020</v>
      </c>
      <c r="B1894">
        <v>3</v>
      </c>
      <c r="C1894">
        <v>1000128</v>
      </c>
      <c r="D1894" t="s">
        <v>914</v>
      </c>
      <c r="E1894">
        <f t="shared" si="119"/>
        <v>6</v>
      </c>
      <c r="F1894" t="s">
        <v>874</v>
      </c>
      <c r="G1894">
        <v>1549058</v>
      </c>
      <c r="H1894">
        <f t="shared" si="120"/>
        <v>6433608</v>
      </c>
      <c r="I1894">
        <f t="shared" si="121"/>
        <v>7752044</v>
      </c>
      <c r="J1894">
        <f t="shared" si="122"/>
        <v>4167644</v>
      </c>
    </row>
    <row r="1895" spans="1:10" x14ac:dyDescent="0.3">
      <c r="A1895">
        <v>2020</v>
      </c>
      <c r="B1895">
        <v>3</v>
      </c>
      <c r="C1895">
        <v>1000127</v>
      </c>
      <c r="D1895" t="s">
        <v>915</v>
      </c>
      <c r="E1895">
        <f t="shared" si="119"/>
        <v>6</v>
      </c>
      <c r="F1895" t="s">
        <v>874</v>
      </c>
      <c r="G1895">
        <v>5789617</v>
      </c>
      <c r="H1895">
        <f t="shared" si="120"/>
        <v>23752707</v>
      </c>
      <c r="I1895">
        <f t="shared" si="121"/>
        <v>23545518</v>
      </c>
      <c r="J1895">
        <f t="shared" si="122"/>
        <v>9540040</v>
      </c>
    </row>
    <row r="1896" spans="1:10" x14ac:dyDescent="0.3">
      <c r="A1896">
        <v>2020</v>
      </c>
      <c r="B1896">
        <v>3</v>
      </c>
      <c r="C1896">
        <v>1000126</v>
      </c>
      <c r="D1896" t="s">
        <v>916</v>
      </c>
      <c r="E1896">
        <f t="shared" si="119"/>
        <v>16</v>
      </c>
      <c r="F1896" t="s">
        <v>893</v>
      </c>
      <c r="G1896">
        <v>2260197</v>
      </c>
      <c r="H1896">
        <f t="shared" si="120"/>
        <v>9127384</v>
      </c>
      <c r="I1896">
        <f t="shared" si="121"/>
        <v>10130829</v>
      </c>
      <c r="J1896">
        <f t="shared" si="122"/>
        <v>4152586</v>
      </c>
    </row>
    <row r="1897" spans="1:10" x14ac:dyDescent="0.3">
      <c r="A1897">
        <v>2020</v>
      </c>
      <c r="B1897">
        <v>3</v>
      </c>
      <c r="C1897">
        <v>1000125</v>
      </c>
      <c r="D1897" t="s">
        <v>917</v>
      </c>
      <c r="E1897">
        <f t="shared" si="119"/>
        <v>16</v>
      </c>
      <c r="F1897" t="s">
        <v>893</v>
      </c>
      <c r="G1897">
        <v>2742340</v>
      </c>
      <c r="H1897">
        <f t="shared" si="120"/>
        <v>10164584</v>
      </c>
      <c r="I1897">
        <f t="shared" si="121"/>
        <v>10380534</v>
      </c>
      <c r="J1897">
        <f t="shared" si="122"/>
        <v>4313193</v>
      </c>
    </row>
    <row r="1898" spans="1:10" x14ac:dyDescent="0.3">
      <c r="A1898">
        <v>2020</v>
      </c>
      <c r="B1898">
        <v>3</v>
      </c>
      <c r="C1898">
        <v>1000124</v>
      </c>
      <c r="D1898" t="s">
        <v>918</v>
      </c>
      <c r="E1898">
        <f t="shared" si="119"/>
        <v>16</v>
      </c>
      <c r="F1898" t="s">
        <v>893</v>
      </c>
      <c r="G1898">
        <v>2758702</v>
      </c>
      <c r="H1898">
        <f t="shared" si="120"/>
        <v>11169641</v>
      </c>
      <c r="I1898">
        <f t="shared" si="121"/>
        <v>11944152</v>
      </c>
      <c r="J1898">
        <f t="shared" si="122"/>
        <v>3770721</v>
      </c>
    </row>
    <row r="1899" spans="1:10" x14ac:dyDescent="0.3">
      <c r="A1899">
        <v>2020</v>
      </c>
      <c r="B1899">
        <v>3</v>
      </c>
      <c r="C1899">
        <v>1000123</v>
      </c>
      <c r="D1899" t="s">
        <v>919</v>
      </c>
      <c r="E1899">
        <f t="shared" si="119"/>
        <v>16</v>
      </c>
      <c r="F1899" t="s">
        <v>893</v>
      </c>
      <c r="G1899">
        <v>4891873</v>
      </c>
      <c r="H1899">
        <f t="shared" si="120"/>
        <v>19194875</v>
      </c>
      <c r="I1899">
        <f t="shared" si="121"/>
        <v>17522474</v>
      </c>
      <c r="J1899">
        <f t="shared" si="122"/>
        <v>6101681</v>
      </c>
    </row>
    <row r="1900" spans="1:10" x14ac:dyDescent="0.3">
      <c r="A1900">
        <v>2020</v>
      </c>
      <c r="B1900">
        <v>3</v>
      </c>
      <c r="C1900">
        <v>1000122</v>
      </c>
      <c r="D1900" t="s">
        <v>920</v>
      </c>
      <c r="E1900">
        <f t="shared" si="119"/>
        <v>16</v>
      </c>
      <c r="F1900" t="s">
        <v>893</v>
      </c>
      <c r="G1900">
        <v>3116620</v>
      </c>
      <c r="H1900">
        <f t="shared" si="120"/>
        <v>12413547</v>
      </c>
      <c r="I1900">
        <f t="shared" si="121"/>
        <v>12997743</v>
      </c>
      <c r="J1900">
        <f t="shared" si="122"/>
        <v>5275965</v>
      </c>
    </row>
    <row r="1901" spans="1:10" x14ac:dyDescent="0.3">
      <c r="A1901">
        <v>2020</v>
      </c>
      <c r="B1901">
        <v>3</v>
      </c>
      <c r="C1901">
        <v>1000121</v>
      </c>
      <c r="D1901" t="s">
        <v>921</v>
      </c>
      <c r="E1901">
        <f t="shared" si="119"/>
        <v>16</v>
      </c>
      <c r="F1901" t="s">
        <v>893</v>
      </c>
      <c r="G1901">
        <v>4641058</v>
      </c>
      <c r="H1901">
        <f t="shared" si="120"/>
        <v>18578173</v>
      </c>
      <c r="I1901">
        <f t="shared" si="121"/>
        <v>19151388</v>
      </c>
      <c r="J1901">
        <f t="shared" si="122"/>
        <v>7608636</v>
      </c>
    </row>
    <row r="1902" spans="1:10" x14ac:dyDescent="0.3">
      <c r="A1902">
        <v>2020</v>
      </c>
      <c r="B1902">
        <v>3</v>
      </c>
      <c r="C1902">
        <v>1000120</v>
      </c>
      <c r="D1902" t="s">
        <v>922</v>
      </c>
      <c r="E1902">
        <f t="shared" si="119"/>
        <v>16</v>
      </c>
      <c r="F1902" t="s">
        <v>893</v>
      </c>
      <c r="G1902">
        <v>5079289</v>
      </c>
      <c r="H1902">
        <f t="shared" si="120"/>
        <v>20156847</v>
      </c>
      <c r="I1902">
        <f t="shared" si="121"/>
        <v>18615749</v>
      </c>
      <c r="J1902">
        <f t="shared" si="122"/>
        <v>7589194</v>
      </c>
    </row>
    <row r="1903" spans="1:10" x14ac:dyDescent="0.3">
      <c r="A1903">
        <v>2020</v>
      </c>
      <c r="B1903">
        <v>3</v>
      </c>
      <c r="C1903">
        <v>1000119</v>
      </c>
      <c r="D1903" t="s">
        <v>923</v>
      </c>
      <c r="E1903">
        <f t="shared" si="119"/>
        <v>16</v>
      </c>
      <c r="F1903" t="s">
        <v>893</v>
      </c>
      <c r="G1903">
        <v>5058166</v>
      </c>
      <c r="H1903">
        <f t="shared" si="120"/>
        <v>20161927</v>
      </c>
      <c r="I1903">
        <f t="shared" si="121"/>
        <v>17908184</v>
      </c>
      <c r="J1903">
        <f t="shared" si="122"/>
        <v>5752128</v>
      </c>
    </row>
    <row r="1904" spans="1:10" x14ac:dyDescent="0.3">
      <c r="A1904">
        <v>2020</v>
      </c>
      <c r="B1904">
        <v>3</v>
      </c>
      <c r="C1904">
        <v>1000118</v>
      </c>
      <c r="D1904" t="s">
        <v>924</v>
      </c>
      <c r="E1904">
        <f t="shared" si="119"/>
        <v>16</v>
      </c>
      <c r="F1904" t="s">
        <v>893</v>
      </c>
      <c r="G1904">
        <v>4834290</v>
      </c>
      <c r="H1904">
        <f t="shared" si="120"/>
        <v>20319775</v>
      </c>
      <c r="I1904">
        <f t="shared" si="121"/>
        <v>22382573</v>
      </c>
      <c r="J1904">
        <f t="shared" si="122"/>
        <v>10901344</v>
      </c>
    </row>
    <row r="1905" spans="1:10" x14ac:dyDescent="0.3">
      <c r="A1905">
        <v>2020</v>
      </c>
      <c r="B1905">
        <v>3</v>
      </c>
      <c r="C1905">
        <v>1000117</v>
      </c>
      <c r="D1905" t="s">
        <v>925</v>
      </c>
      <c r="E1905">
        <f t="shared" si="119"/>
        <v>16</v>
      </c>
      <c r="F1905" t="s">
        <v>893</v>
      </c>
      <c r="G1905">
        <v>4643213</v>
      </c>
      <c r="H1905">
        <f t="shared" si="120"/>
        <v>19379566</v>
      </c>
      <c r="I1905">
        <f t="shared" si="121"/>
        <v>22141037</v>
      </c>
      <c r="J1905">
        <f t="shared" si="122"/>
        <v>6132287</v>
      </c>
    </row>
    <row r="1906" spans="1:10" x14ac:dyDescent="0.3">
      <c r="A1906">
        <v>2020</v>
      </c>
      <c r="B1906">
        <v>3</v>
      </c>
      <c r="C1906">
        <v>1000116</v>
      </c>
      <c r="D1906" t="s">
        <v>926</v>
      </c>
      <c r="E1906">
        <f t="shared" si="119"/>
        <v>16</v>
      </c>
      <c r="F1906" t="s">
        <v>893</v>
      </c>
      <c r="G1906">
        <v>4758112</v>
      </c>
      <c r="H1906">
        <f t="shared" si="120"/>
        <v>18760650</v>
      </c>
      <c r="I1906">
        <f t="shared" si="121"/>
        <v>17393655</v>
      </c>
      <c r="J1906">
        <f t="shared" si="122"/>
        <v>6354126</v>
      </c>
    </row>
    <row r="1907" spans="1:10" x14ac:dyDescent="0.3">
      <c r="A1907">
        <v>2020</v>
      </c>
      <c r="B1907">
        <v>3</v>
      </c>
      <c r="C1907">
        <v>1000115</v>
      </c>
      <c r="D1907" t="s">
        <v>927</v>
      </c>
      <c r="E1907">
        <f t="shared" si="119"/>
        <v>6</v>
      </c>
      <c r="F1907" t="s">
        <v>874</v>
      </c>
      <c r="G1907">
        <v>3904221</v>
      </c>
      <c r="H1907">
        <f t="shared" si="120"/>
        <v>15229713</v>
      </c>
      <c r="I1907">
        <f t="shared" si="121"/>
        <v>13192030</v>
      </c>
      <c r="J1907">
        <f t="shared" si="122"/>
        <v>5891093</v>
      </c>
    </row>
    <row r="1908" spans="1:10" x14ac:dyDescent="0.3">
      <c r="A1908">
        <v>2020</v>
      </c>
      <c r="B1908">
        <v>3</v>
      </c>
      <c r="C1908">
        <v>1000114</v>
      </c>
      <c r="D1908" t="s">
        <v>928</v>
      </c>
      <c r="E1908">
        <f t="shared" si="119"/>
        <v>6</v>
      </c>
      <c r="F1908" t="s">
        <v>874</v>
      </c>
      <c r="G1908">
        <v>3966833</v>
      </c>
      <c r="H1908">
        <f t="shared" si="120"/>
        <v>16674970</v>
      </c>
      <c r="I1908">
        <f t="shared" si="121"/>
        <v>16748340</v>
      </c>
      <c r="J1908">
        <f t="shared" si="122"/>
        <v>6252946</v>
      </c>
    </row>
    <row r="1909" spans="1:10" x14ac:dyDescent="0.3">
      <c r="A1909">
        <v>2020</v>
      </c>
      <c r="B1909">
        <v>3</v>
      </c>
      <c r="C1909">
        <v>1000113</v>
      </c>
      <c r="D1909" t="s">
        <v>929</v>
      </c>
      <c r="E1909">
        <f t="shared" si="119"/>
        <v>6</v>
      </c>
      <c r="F1909" t="s">
        <v>874</v>
      </c>
      <c r="G1909">
        <v>2416567</v>
      </c>
      <c r="H1909">
        <f t="shared" si="120"/>
        <v>9818388</v>
      </c>
      <c r="I1909">
        <f t="shared" si="121"/>
        <v>9556109</v>
      </c>
      <c r="J1909">
        <f t="shared" si="122"/>
        <v>5155373</v>
      </c>
    </row>
    <row r="1910" spans="1:10" x14ac:dyDescent="0.3">
      <c r="A1910">
        <v>2020</v>
      </c>
      <c r="B1910">
        <v>3</v>
      </c>
      <c r="C1910">
        <v>1000112</v>
      </c>
      <c r="D1910" t="s">
        <v>930</v>
      </c>
      <c r="E1910">
        <f t="shared" si="119"/>
        <v>16</v>
      </c>
      <c r="F1910" t="s">
        <v>893</v>
      </c>
      <c r="G1910">
        <v>4014236</v>
      </c>
      <c r="H1910">
        <f t="shared" si="120"/>
        <v>16529584</v>
      </c>
      <c r="I1910">
        <f t="shared" si="121"/>
        <v>16009744</v>
      </c>
      <c r="J1910">
        <f t="shared" si="122"/>
        <v>5516076</v>
      </c>
    </row>
    <row r="1911" spans="1:10" x14ac:dyDescent="0.3">
      <c r="A1911">
        <v>2020</v>
      </c>
      <c r="B1911">
        <v>3</v>
      </c>
      <c r="C1911">
        <v>1000111</v>
      </c>
      <c r="D1911" t="s">
        <v>931</v>
      </c>
      <c r="E1911">
        <f t="shared" si="119"/>
        <v>16</v>
      </c>
      <c r="F1911" t="s">
        <v>893</v>
      </c>
      <c r="G1911">
        <v>3262985</v>
      </c>
      <c r="H1911">
        <f t="shared" si="120"/>
        <v>13251513</v>
      </c>
      <c r="I1911">
        <f t="shared" si="121"/>
        <v>13725558</v>
      </c>
      <c r="J1911">
        <f t="shared" si="122"/>
        <v>5061274</v>
      </c>
    </row>
    <row r="1912" spans="1:10" x14ac:dyDescent="0.3">
      <c r="A1912">
        <v>2020</v>
      </c>
      <c r="B1912">
        <v>3</v>
      </c>
      <c r="C1912">
        <v>1000110</v>
      </c>
      <c r="D1912" t="s">
        <v>932</v>
      </c>
      <c r="E1912">
        <f t="shared" si="119"/>
        <v>16</v>
      </c>
      <c r="F1912" t="s">
        <v>893</v>
      </c>
      <c r="G1912">
        <v>3783320</v>
      </c>
      <c r="H1912">
        <f t="shared" si="120"/>
        <v>15164958</v>
      </c>
      <c r="I1912">
        <f t="shared" si="121"/>
        <v>14761889</v>
      </c>
      <c r="J1912">
        <f t="shared" si="122"/>
        <v>7902694</v>
      </c>
    </row>
    <row r="1913" spans="1:10" x14ac:dyDescent="0.3">
      <c r="A1913">
        <v>2020</v>
      </c>
      <c r="B1913">
        <v>3</v>
      </c>
      <c r="C1913">
        <v>1000109</v>
      </c>
      <c r="D1913" t="s">
        <v>933</v>
      </c>
      <c r="E1913">
        <f t="shared" si="119"/>
        <v>16</v>
      </c>
      <c r="F1913" t="s">
        <v>893</v>
      </c>
      <c r="G1913">
        <v>2928720</v>
      </c>
      <c r="H1913">
        <f t="shared" si="120"/>
        <v>11555099</v>
      </c>
      <c r="I1913">
        <f t="shared" si="121"/>
        <v>11728746</v>
      </c>
      <c r="J1913">
        <f t="shared" si="122"/>
        <v>6734187</v>
      </c>
    </row>
    <row r="1914" spans="1:10" x14ac:dyDescent="0.3">
      <c r="A1914">
        <v>2020</v>
      </c>
      <c r="B1914">
        <v>3</v>
      </c>
      <c r="C1914">
        <v>1000108</v>
      </c>
      <c r="D1914" t="s">
        <v>934</v>
      </c>
      <c r="E1914">
        <f t="shared" si="119"/>
        <v>16</v>
      </c>
      <c r="F1914" t="s">
        <v>893</v>
      </c>
      <c r="G1914">
        <v>3669289</v>
      </c>
      <c r="H1914">
        <f t="shared" si="120"/>
        <v>14806581</v>
      </c>
      <c r="I1914">
        <f t="shared" si="121"/>
        <v>14559037</v>
      </c>
      <c r="J1914">
        <f t="shared" si="122"/>
        <v>7174128</v>
      </c>
    </row>
    <row r="1915" spans="1:10" x14ac:dyDescent="0.3">
      <c r="A1915">
        <v>2020</v>
      </c>
      <c r="B1915">
        <v>3</v>
      </c>
      <c r="C1915">
        <v>1000107</v>
      </c>
      <c r="D1915" t="s">
        <v>935</v>
      </c>
      <c r="E1915">
        <f t="shared" si="119"/>
        <v>16</v>
      </c>
      <c r="F1915" t="s">
        <v>893</v>
      </c>
      <c r="G1915">
        <v>2451129</v>
      </c>
      <c r="H1915">
        <f t="shared" si="120"/>
        <v>9790955</v>
      </c>
      <c r="I1915">
        <f t="shared" si="121"/>
        <v>9673496</v>
      </c>
      <c r="J1915">
        <f t="shared" si="122"/>
        <v>2670405</v>
      </c>
    </row>
    <row r="1916" spans="1:10" x14ac:dyDescent="0.3">
      <c r="A1916">
        <v>2020</v>
      </c>
      <c r="B1916">
        <v>3</v>
      </c>
      <c r="C1916">
        <v>1000106</v>
      </c>
      <c r="D1916" t="s">
        <v>936</v>
      </c>
      <c r="E1916">
        <f t="shared" si="119"/>
        <v>16</v>
      </c>
      <c r="F1916" t="s">
        <v>893</v>
      </c>
      <c r="G1916">
        <v>4993245</v>
      </c>
      <c r="H1916">
        <f t="shared" si="120"/>
        <v>19807365</v>
      </c>
      <c r="I1916">
        <f t="shared" si="121"/>
        <v>19057887</v>
      </c>
      <c r="J1916">
        <f t="shared" si="122"/>
        <v>6732151</v>
      </c>
    </row>
    <row r="1917" spans="1:10" x14ac:dyDescent="0.3">
      <c r="A1917">
        <v>2020</v>
      </c>
      <c r="B1917">
        <v>3</v>
      </c>
      <c r="C1917">
        <v>1000105</v>
      </c>
      <c r="D1917" t="s">
        <v>937</v>
      </c>
      <c r="E1917">
        <f t="shared" si="119"/>
        <v>16</v>
      </c>
      <c r="F1917" t="s">
        <v>893</v>
      </c>
      <c r="G1917">
        <v>3356416</v>
      </c>
      <c r="H1917">
        <f t="shared" si="120"/>
        <v>13209347</v>
      </c>
      <c r="I1917">
        <f t="shared" si="121"/>
        <v>11616918</v>
      </c>
      <c r="J1917">
        <f t="shared" si="122"/>
        <v>4612395</v>
      </c>
    </row>
    <row r="1918" spans="1:10" x14ac:dyDescent="0.3">
      <c r="A1918">
        <v>2020</v>
      </c>
      <c r="B1918">
        <v>3</v>
      </c>
      <c r="C1918">
        <v>1000104</v>
      </c>
      <c r="D1918" t="s">
        <v>938</v>
      </c>
      <c r="E1918">
        <f t="shared" si="119"/>
        <v>16</v>
      </c>
      <c r="F1918" t="s">
        <v>893</v>
      </c>
      <c r="G1918">
        <v>4024575</v>
      </c>
      <c r="H1918">
        <f t="shared" si="120"/>
        <v>16085622</v>
      </c>
      <c r="I1918">
        <f t="shared" si="121"/>
        <v>15817619</v>
      </c>
      <c r="J1918">
        <f t="shared" si="122"/>
        <v>5086955</v>
      </c>
    </row>
    <row r="1919" spans="1:10" x14ac:dyDescent="0.3">
      <c r="A1919">
        <v>2020</v>
      </c>
      <c r="B1919">
        <v>3</v>
      </c>
      <c r="C1919">
        <v>1000103</v>
      </c>
      <c r="D1919" t="s">
        <v>939</v>
      </c>
      <c r="E1919">
        <f t="shared" si="119"/>
        <v>16</v>
      </c>
      <c r="F1919" t="s">
        <v>893</v>
      </c>
      <c r="G1919">
        <v>2607651</v>
      </c>
      <c r="H1919">
        <f t="shared" si="120"/>
        <v>10345012</v>
      </c>
      <c r="I1919">
        <f t="shared" si="121"/>
        <v>10370144</v>
      </c>
      <c r="J1919">
        <f t="shared" si="122"/>
        <v>3013256</v>
      </c>
    </row>
    <row r="1920" spans="1:10" x14ac:dyDescent="0.3">
      <c r="A1920">
        <v>2020</v>
      </c>
      <c r="B1920">
        <v>3</v>
      </c>
      <c r="C1920">
        <v>1000102</v>
      </c>
      <c r="D1920" t="s">
        <v>940</v>
      </c>
      <c r="E1920">
        <f t="shared" si="119"/>
        <v>16</v>
      </c>
      <c r="F1920" t="s">
        <v>893</v>
      </c>
      <c r="G1920">
        <v>2368376</v>
      </c>
      <c r="H1920">
        <f t="shared" si="120"/>
        <v>9666206</v>
      </c>
      <c r="I1920">
        <f t="shared" si="121"/>
        <v>9533745</v>
      </c>
      <c r="J1920">
        <f t="shared" si="122"/>
        <v>4665501</v>
      </c>
    </row>
    <row r="1921" spans="1:10" x14ac:dyDescent="0.3">
      <c r="A1921">
        <v>2020</v>
      </c>
      <c r="B1921">
        <v>3</v>
      </c>
      <c r="C1921">
        <v>1000101</v>
      </c>
      <c r="D1921" t="s">
        <v>941</v>
      </c>
      <c r="E1921">
        <f t="shared" si="119"/>
        <v>24</v>
      </c>
      <c r="F1921" t="s">
        <v>870</v>
      </c>
      <c r="G1921">
        <v>5402048</v>
      </c>
      <c r="H1921">
        <f t="shared" si="120"/>
        <v>22070069</v>
      </c>
      <c r="I1921">
        <f t="shared" si="121"/>
        <v>21355827</v>
      </c>
      <c r="J1921">
        <f t="shared" si="122"/>
        <v>5738526</v>
      </c>
    </row>
    <row r="1922" spans="1:10" x14ac:dyDescent="0.3">
      <c r="A1922">
        <v>2020</v>
      </c>
      <c r="B1922">
        <v>3</v>
      </c>
      <c r="C1922">
        <v>1000100</v>
      </c>
      <c r="D1922" t="s">
        <v>942</v>
      </c>
      <c r="E1922">
        <f t="shared" si="119"/>
        <v>24</v>
      </c>
      <c r="F1922" t="s">
        <v>870</v>
      </c>
      <c r="G1922">
        <v>3576024</v>
      </c>
      <c r="H1922">
        <f t="shared" si="120"/>
        <v>15189842</v>
      </c>
      <c r="I1922">
        <f t="shared" si="121"/>
        <v>17388443</v>
      </c>
      <c r="J1922">
        <f t="shared" si="122"/>
        <v>6501120</v>
      </c>
    </row>
    <row r="1923" spans="1:10" x14ac:dyDescent="0.3">
      <c r="A1923">
        <v>2020</v>
      </c>
      <c r="B1923">
        <v>3</v>
      </c>
      <c r="C1923">
        <v>1000099</v>
      </c>
      <c r="D1923" t="s">
        <v>943</v>
      </c>
      <c r="E1923">
        <f t="shared" ref="E1923:E1986" si="123">VLOOKUP(F1923,$M$3:$N$27,2,0)</f>
        <v>11</v>
      </c>
      <c r="F1923" t="s">
        <v>812</v>
      </c>
      <c r="G1923">
        <v>4273501</v>
      </c>
      <c r="H1923">
        <f t="shared" ref="H1923:H1986" si="124">SUMIF($C$2:$C$4041,C1923,$G$2:$G$4041)</f>
        <v>17603715</v>
      </c>
      <c r="I1923">
        <f t="shared" ref="I1923:I1986" si="125">SUMIF($C$4042:$C$8081,C1923,$G$4042:$G$8081)</f>
        <v>17914082</v>
      </c>
      <c r="J1923">
        <f t="shared" ref="J1923:J1986" si="126">SUMIF($C$8082:$C$12121,C1923,$G$8082:$G$12121)</f>
        <v>8542583</v>
      </c>
    </row>
    <row r="1924" spans="1:10" x14ac:dyDescent="0.3">
      <c r="A1924">
        <v>2020</v>
      </c>
      <c r="B1924">
        <v>3</v>
      </c>
      <c r="C1924">
        <v>1000098</v>
      </c>
      <c r="D1924" t="s">
        <v>944</v>
      </c>
      <c r="E1924">
        <f t="shared" si="123"/>
        <v>16</v>
      </c>
      <c r="F1924" t="s">
        <v>893</v>
      </c>
      <c r="G1924">
        <v>4691980</v>
      </c>
      <c r="H1924">
        <f t="shared" si="124"/>
        <v>19913443</v>
      </c>
      <c r="I1924">
        <f t="shared" si="125"/>
        <v>20697392</v>
      </c>
      <c r="J1924">
        <f t="shared" si="126"/>
        <v>7190523</v>
      </c>
    </row>
    <row r="1925" spans="1:10" x14ac:dyDescent="0.3">
      <c r="A1925">
        <v>2020</v>
      </c>
      <c r="B1925">
        <v>3</v>
      </c>
      <c r="C1925">
        <v>1000097</v>
      </c>
      <c r="D1925" t="s">
        <v>945</v>
      </c>
      <c r="E1925">
        <f t="shared" si="123"/>
        <v>16</v>
      </c>
      <c r="F1925" t="s">
        <v>893</v>
      </c>
      <c r="G1925">
        <v>4174857</v>
      </c>
      <c r="H1925">
        <f t="shared" si="124"/>
        <v>16005507</v>
      </c>
      <c r="I1925">
        <f t="shared" si="125"/>
        <v>14786807</v>
      </c>
      <c r="J1925">
        <f t="shared" si="126"/>
        <v>3840026</v>
      </c>
    </row>
    <row r="1926" spans="1:10" x14ac:dyDescent="0.3">
      <c r="A1926">
        <v>2020</v>
      </c>
      <c r="B1926">
        <v>3</v>
      </c>
      <c r="C1926">
        <v>1000096</v>
      </c>
      <c r="D1926" t="s">
        <v>946</v>
      </c>
      <c r="E1926">
        <f t="shared" si="123"/>
        <v>16</v>
      </c>
      <c r="F1926" t="s">
        <v>893</v>
      </c>
      <c r="G1926">
        <v>2754019</v>
      </c>
      <c r="H1926">
        <f t="shared" si="124"/>
        <v>11152267</v>
      </c>
      <c r="I1926">
        <f t="shared" si="125"/>
        <v>11896310</v>
      </c>
      <c r="J1926">
        <f t="shared" si="126"/>
        <v>8578254</v>
      </c>
    </row>
    <row r="1927" spans="1:10" x14ac:dyDescent="0.3">
      <c r="A1927">
        <v>2020</v>
      </c>
      <c r="B1927">
        <v>3</v>
      </c>
      <c r="C1927">
        <v>1000095</v>
      </c>
      <c r="D1927" t="s">
        <v>947</v>
      </c>
      <c r="E1927">
        <f t="shared" si="123"/>
        <v>16</v>
      </c>
      <c r="F1927" t="s">
        <v>893</v>
      </c>
      <c r="G1927">
        <v>2858918</v>
      </c>
      <c r="H1927">
        <f t="shared" si="124"/>
        <v>11472284</v>
      </c>
      <c r="I1927">
        <f t="shared" si="125"/>
        <v>12236345</v>
      </c>
      <c r="J1927">
        <f t="shared" si="126"/>
        <v>5689699</v>
      </c>
    </row>
    <row r="1928" spans="1:10" x14ac:dyDescent="0.3">
      <c r="A1928">
        <v>2020</v>
      </c>
      <c r="B1928">
        <v>3</v>
      </c>
      <c r="C1928">
        <v>1000094</v>
      </c>
      <c r="D1928" t="s">
        <v>948</v>
      </c>
      <c r="E1928">
        <f t="shared" si="123"/>
        <v>16</v>
      </c>
      <c r="F1928" t="s">
        <v>893</v>
      </c>
      <c r="G1928">
        <v>2543468</v>
      </c>
      <c r="H1928">
        <f t="shared" si="124"/>
        <v>10103423</v>
      </c>
      <c r="I1928">
        <f t="shared" si="125"/>
        <v>10628369</v>
      </c>
      <c r="J1928">
        <f t="shared" si="126"/>
        <v>4208567</v>
      </c>
    </row>
    <row r="1929" spans="1:10" x14ac:dyDescent="0.3">
      <c r="A1929">
        <v>2020</v>
      </c>
      <c r="B1929">
        <v>3</v>
      </c>
      <c r="C1929">
        <v>1000093</v>
      </c>
      <c r="D1929" t="s">
        <v>949</v>
      </c>
      <c r="E1929">
        <f t="shared" si="123"/>
        <v>16</v>
      </c>
      <c r="F1929" t="s">
        <v>893</v>
      </c>
      <c r="G1929">
        <v>3510920</v>
      </c>
      <c r="H1929">
        <f t="shared" si="124"/>
        <v>14417020</v>
      </c>
      <c r="I1929">
        <f t="shared" si="125"/>
        <v>15473653</v>
      </c>
      <c r="J1929">
        <f t="shared" si="126"/>
        <v>6590235</v>
      </c>
    </row>
    <row r="1930" spans="1:10" x14ac:dyDescent="0.3">
      <c r="A1930">
        <v>2020</v>
      </c>
      <c r="B1930">
        <v>3</v>
      </c>
      <c r="C1930">
        <v>1000092</v>
      </c>
      <c r="D1930" t="s">
        <v>950</v>
      </c>
      <c r="E1930">
        <f t="shared" si="123"/>
        <v>16</v>
      </c>
      <c r="F1930" t="s">
        <v>893</v>
      </c>
      <c r="G1930">
        <v>2813988</v>
      </c>
      <c r="H1930">
        <f t="shared" si="124"/>
        <v>11461224</v>
      </c>
      <c r="I1930">
        <f t="shared" si="125"/>
        <v>11974383</v>
      </c>
      <c r="J1930">
        <f t="shared" si="126"/>
        <v>4945967</v>
      </c>
    </row>
    <row r="1931" spans="1:10" x14ac:dyDescent="0.3">
      <c r="A1931">
        <v>2020</v>
      </c>
      <c r="B1931">
        <v>3</v>
      </c>
      <c r="C1931">
        <v>1000091</v>
      </c>
      <c r="D1931" t="s">
        <v>951</v>
      </c>
      <c r="E1931">
        <f t="shared" si="123"/>
        <v>16</v>
      </c>
      <c r="F1931" t="s">
        <v>893</v>
      </c>
      <c r="G1931">
        <v>3009839</v>
      </c>
      <c r="H1931">
        <f t="shared" si="124"/>
        <v>12135857</v>
      </c>
      <c r="I1931">
        <f t="shared" si="125"/>
        <v>11082977</v>
      </c>
      <c r="J1931">
        <f t="shared" si="126"/>
        <v>3935056</v>
      </c>
    </row>
    <row r="1932" spans="1:10" x14ac:dyDescent="0.3">
      <c r="A1932">
        <v>2020</v>
      </c>
      <c r="B1932">
        <v>3</v>
      </c>
      <c r="C1932">
        <v>1000090</v>
      </c>
      <c r="D1932" t="s">
        <v>952</v>
      </c>
      <c r="E1932">
        <f t="shared" si="123"/>
        <v>16</v>
      </c>
      <c r="F1932" t="s">
        <v>893</v>
      </c>
      <c r="G1932">
        <v>5380914</v>
      </c>
      <c r="H1932">
        <f t="shared" si="124"/>
        <v>22319251</v>
      </c>
      <c r="I1932">
        <f t="shared" si="125"/>
        <v>23224562</v>
      </c>
      <c r="J1932">
        <f t="shared" si="126"/>
        <v>8322527</v>
      </c>
    </row>
    <row r="1933" spans="1:10" x14ac:dyDescent="0.3">
      <c r="A1933">
        <v>2020</v>
      </c>
      <c r="B1933">
        <v>3</v>
      </c>
      <c r="C1933">
        <v>1000089</v>
      </c>
      <c r="D1933" t="s">
        <v>953</v>
      </c>
      <c r="E1933">
        <f t="shared" si="123"/>
        <v>16</v>
      </c>
      <c r="F1933" t="s">
        <v>893</v>
      </c>
      <c r="G1933">
        <v>4869853</v>
      </c>
      <c r="H1933">
        <f t="shared" si="124"/>
        <v>20018710</v>
      </c>
      <c r="I1933">
        <f t="shared" si="125"/>
        <v>19720638</v>
      </c>
      <c r="J1933">
        <f t="shared" si="126"/>
        <v>6528421</v>
      </c>
    </row>
    <row r="1934" spans="1:10" x14ac:dyDescent="0.3">
      <c r="A1934">
        <v>2020</v>
      </c>
      <c r="B1934">
        <v>3</v>
      </c>
      <c r="C1934">
        <v>1000088</v>
      </c>
      <c r="D1934" t="s">
        <v>954</v>
      </c>
      <c r="E1934">
        <f t="shared" si="123"/>
        <v>16</v>
      </c>
      <c r="F1934" t="s">
        <v>893</v>
      </c>
      <c r="G1934">
        <v>4992748</v>
      </c>
      <c r="H1934">
        <f t="shared" si="124"/>
        <v>20723307</v>
      </c>
      <c r="I1934">
        <f t="shared" si="125"/>
        <v>24263990</v>
      </c>
      <c r="J1934">
        <f t="shared" si="126"/>
        <v>9306148</v>
      </c>
    </row>
    <row r="1935" spans="1:10" x14ac:dyDescent="0.3">
      <c r="A1935">
        <v>2020</v>
      </c>
      <c r="B1935">
        <v>3</v>
      </c>
      <c r="C1935">
        <v>1000087</v>
      </c>
      <c r="D1935" t="s">
        <v>955</v>
      </c>
      <c r="E1935">
        <f t="shared" si="123"/>
        <v>21</v>
      </c>
      <c r="F1935" t="s">
        <v>523</v>
      </c>
      <c r="G1935">
        <v>3383066</v>
      </c>
      <c r="H1935">
        <f t="shared" si="124"/>
        <v>13567637</v>
      </c>
      <c r="I1935">
        <f t="shared" si="125"/>
        <v>12710090</v>
      </c>
      <c r="J1935">
        <f t="shared" si="126"/>
        <v>3725441</v>
      </c>
    </row>
    <row r="1936" spans="1:10" x14ac:dyDescent="0.3">
      <c r="A1936">
        <v>2020</v>
      </c>
      <c r="B1936">
        <v>3</v>
      </c>
      <c r="C1936">
        <v>1000086</v>
      </c>
      <c r="D1936" t="s">
        <v>956</v>
      </c>
      <c r="E1936">
        <f t="shared" si="123"/>
        <v>21</v>
      </c>
      <c r="F1936" t="s">
        <v>523</v>
      </c>
      <c r="G1936">
        <v>4551894</v>
      </c>
      <c r="H1936">
        <f t="shared" si="124"/>
        <v>18238809</v>
      </c>
      <c r="I1936">
        <f t="shared" si="125"/>
        <v>18193347</v>
      </c>
      <c r="J1936">
        <f t="shared" si="126"/>
        <v>5473593</v>
      </c>
    </row>
    <row r="1937" spans="1:10" x14ac:dyDescent="0.3">
      <c r="A1937">
        <v>2020</v>
      </c>
      <c r="B1937">
        <v>3</v>
      </c>
      <c r="C1937">
        <v>1000085</v>
      </c>
      <c r="D1937" t="s">
        <v>957</v>
      </c>
      <c r="E1937">
        <f t="shared" si="123"/>
        <v>21</v>
      </c>
      <c r="F1937" t="s">
        <v>523</v>
      </c>
      <c r="G1937">
        <v>3419570</v>
      </c>
      <c r="H1937">
        <f t="shared" si="124"/>
        <v>13465703</v>
      </c>
      <c r="I1937">
        <f t="shared" si="125"/>
        <v>12834966</v>
      </c>
      <c r="J1937">
        <f t="shared" si="126"/>
        <v>4749973</v>
      </c>
    </row>
    <row r="1938" spans="1:10" x14ac:dyDescent="0.3">
      <c r="A1938">
        <v>2020</v>
      </c>
      <c r="B1938">
        <v>3</v>
      </c>
      <c r="C1938">
        <v>1000084</v>
      </c>
      <c r="D1938" t="s">
        <v>958</v>
      </c>
      <c r="E1938">
        <f t="shared" si="123"/>
        <v>21</v>
      </c>
      <c r="F1938" t="s">
        <v>523</v>
      </c>
      <c r="G1938">
        <v>1210461</v>
      </c>
      <c r="H1938">
        <f t="shared" si="124"/>
        <v>5140768</v>
      </c>
      <c r="I1938">
        <f t="shared" si="125"/>
        <v>4825960</v>
      </c>
      <c r="J1938">
        <f t="shared" si="126"/>
        <v>4379806</v>
      </c>
    </row>
    <row r="1939" spans="1:10" x14ac:dyDescent="0.3">
      <c r="A1939">
        <v>2020</v>
      </c>
      <c r="B1939">
        <v>3</v>
      </c>
      <c r="C1939">
        <v>1000083</v>
      </c>
      <c r="D1939" t="s">
        <v>959</v>
      </c>
      <c r="E1939">
        <f t="shared" si="123"/>
        <v>21</v>
      </c>
      <c r="F1939" t="s">
        <v>523</v>
      </c>
      <c r="G1939">
        <v>1142725</v>
      </c>
      <c r="H1939">
        <f t="shared" si="124"/>
        <v>4698837</v>
      </c>
      <c r="I1939">
        <f t="shared" si="125"/>
        <v>5349126</v>
      </c>
      <c r="J1939">
        <f t="shared" si="126"/>
        <v>2655317</v>
      </c>
    </row>
    <row r="1940" spans="1:10" x14ac:dyDescent="0.3">
      <c r="A1940">
        <v>2020</v>
      </c>
      <c r="B1940">
        <v>3</v>
      </c>
      <c r="C1940">
        <v>1000082</v>
      </c>
      <c r="D1940" t="s">
        <v>960</v>
      </c>
      <c r="E1940">
        <f t="shared" si="123"/>
        <v>21</v>
      </c>
      <c r="F1940" t="s">
        <v>523</v>
      </c>
      <c r="G1940">
        <v>1844332</v>
      </c>
      <c r="H1940">
        <f t="shared" si="124"/>
        <v>7305991</v>
      </c>
      <c r="I1940">
        <f t="shared" si="125"/>
        <v>6781711</v>
      </c>
      <c r="J1940">
        <f t="shared" si="126"/>
        <v>1947331</v>
      </c>
    </row>
    <row r="1941" spans="1:10" x14ac:dyDescent="0.3">
      <c r="A1941">
        <v>2020</v>
      </c>
      <c r="B1941">
        <v>3</v>
      </c>
      <c r="C1941">
        <v>1000081</v>
      </c>
      <c r="D1941" t="s">
        <v>961</v>
      </c>
      <c r="E1941">
        <f t="shared" si="123"/>
        <v>21</v>
      </c>
      <c r="F1941" t="s">
        <v>523</v>
      </c>
      <c r="G1941">
        <v>1748251</v>
      </c>
      <c r="H1941">
        <f t="shared" si="124"/>
        <v>7201064</v>
      </c>
      <c r="I1941">
        <f t="shared" si="125"/>
        <v>8544323</v>
      </c>
      <c r="J1941">
        <f t="shared" si="126"/>
        <v>4177848</v>
      </c>
    </row>
    <row r="1942" spans="1:10" x14ac:dyDescent="0.3">
      <c r="A1942">
        <v>2020</v>
      </c>
      <c r="B1942">
        <v>3</v>
      </c>
      <c r="C1942">
        <v>1000080</v>
      </c>
      <c r="D1942" t="s">
        <v>962</v>
      </c>
      <c r="E1942">
        <f t="shared" si="123"/>
        <v>21</v>
      </c>
      <c r="F1942" t="s">
        <v>523</v>
      </c>
      <c r="G1942">
        <v>1468327</v>
      </c>
      <c r="H1942">
        <f t="shared" si="124"/>
        <v>6049606</v>
      </c>
      <c r="I1942">
        <f t="shared" si="125"/>
        <v>6876204</v>
      </c>
      <c r="J1942">
        <f t="shared" si="126"/>
        <v>4631742</v>
      </c>
    </row>
    <row r="1943" spans="1:10" x14ac:dyDescent="0.3">
      <c r="A1943">
        <v>2020</v>
      </c>
      <c r="B1943">
        <v>3</v>
      </c>
      <c r="C1943">
        <v>1000079</v>
      </c>
      <c r="D1943" t="s">
        <v>963</v>
      </c>
      <c r="E1943">
        <f t="shared" si="123"/>
        <v>21</v>
      </c>
      <c r="F1943" t="s">
        <v>523</v>
      </c>
      <c r="G1943">
        <v>1832894</v>
      </c>
      <c r="H1943">
        <f t="shared" si="124"/>
        <v>7518186</v>
      </c>
      <c r="I1943">
        <f t="shared" si="125"/>
        <v>8424998</v>
      </c>
      <c r="J1943">
        <f t="shared" si="126"/>
        <v>5261003</v>
      </c>
    </row>
    <row r="1944" spans="1:10" x14ac:dyDescent="0.3">
      <c r="A1944">
        <v>2020</v>
      </c>
      <c r="B1944">
        <v>3</v>
      </c>
      <c r="C1944">
        <v>1000078</v>
      </c>
      <c r="D1944" t="s">
        <v>964</v>
      </c>
      <c r="E1944">
        <f t="shared" si="123"/>
        <v>21</v>
      </c>
      <c r="F1944" t="s">
        <v>523</v>
      </c>
      <c r="G1944">
        <v>1236022</v>
      </c>
      <c r="H1944">
        <f t="shared" si="124"/>
        <v>5022398</v>
      </c>
      <c r="I1944">
        <f t="shared" si="125"/>
        <v>4745704</v>
      </c>
      <c r="J1944">
        <f t="shared" si="126"/>
        <v>1581112</v>
      </c>
    </row>
    <row r="1945" spans="1:10" x14ac:dyDescent="0.3">
      <c r="A1945">
        <v>2020</v>
      </c>
      <c r="B1945">
        <v>3</v>
      </c>
      <c r="C1945">
        <v>1000077</v>
      </c>
      <c r="D1945" t="s">
        <v>965</v>
      </c>
      <c r="E1945">
        <f t="shared" si="123"/>
        <v>21</v>
      </c>
      <c r="F1945" t="s">
        <v>523</v>
      </c>
      <c r="G1945">
        <v>3429818</v>
      </c>
      <c r="H1945">
        <f t="shared" si="124"/>
        <v>13898750</v>
      </c>
      <c r="I1945">
        <f t="shared" si="125"/>
        <v>14312712</v>
      </c>
      <c r="J1945">
        <f t="shared" si="126"/>
        <v>5426964</v>
      </c>
    </row>
    <row r="1946" spans="1:10" x14ac:dyDescent="0.3">
      <c r="A1946">
        <v>2020</v>
      </c>
      <c r="B1946">
        <v>3</v>
      </c>
      <c r="C1946">
        <v>1000076</v>
      </c>
      <c r="D1946" t="s">
        <v>966</v>
      </c>
      <c r="E1946">
        <f t="shared" si="123"/>
        <v>21</v>
      </c>
      <c r="F1946" t="s">
        <v>523</v>
      </c>
      <c r="G1946">
        <v>3741978</v>
      </c>
      <c r="H1946">
        <f t="shared" si="124"/>
        <v>15021312</v>
      </c>
      <c r="I1946">
        <f t="shared" si="125"/>
        <v>15249771</v>
      </c>
      <c r="J1946">
        <f t="shared" si="126"/>
        <v>4588528</v>
      </c>
    </row>
    <row r="1947" spans="1:10" x14ac:dyDescent="0.3">
      <c r="A1947">
        <v>2020</v>
      </c>
      <c r="B1947">
        <v>3</v>
      </c>
      <c r="C1947">
        <v>1000075</v>
      </c>
      <c r="D1947" t="s">
        <v>967</v>
      </c>
      <c r="E1947">
        <f t="shared" si="123"/>
        <v>21</v>
      </c>
      <c r="F1947" t="s">
        <v>523</v>
      </c>
      <c r="G1947">
        <v>6242334</v>
      </c>
      <c r="H1947">
        <f t="shared" si="124"/>
        <v>25177210</v>
      </c>
      <c r="I1947">
        <f t="shared" si="125"/>
        <v>25423857</v>
      </c>
      <c r="J1947">
        <f t="shared" si="126"/>
        <v>7229390</v>
      </c>
    </row>
    <row r="1948" spans="1:10" x14ac:dyDescent="0.3">
      <c r="A1948">
        <v>2020</v>
      </c>
      <c r="B1948">
        <v>3</v>
      </c>
      <c r="C1948">
        <v>1000074</v>
      </c>
      <c r="D1948" t="s">
        <v>968</v>
      </c>
      <c r="E1948">
        <f t="shared" si="123"/>
        <v>21</v>
      </c>
      <c r="F1948" t="s">
        <v>523</v>
      </c>
      <c r="G1948">
        <v>4591586</v>
      </c>
      <c r="H1948">
        <f t="shared" si="124"/>
        <v>18505086</v>
      </c>
      <c r="I1948">
        <f t="shared" si="125"/>
        <v>19586614</v>
      </c>
      <c r="J1948">
        <f t="shared" si="126"/>
        <v>8777745</v>
      </c>
    </row>
    <row r="1949" spans="1:10" x14ac:dyDescent="0.3">
      <c r="A1949">
        <v>2020</v>
      </c>
      <c r="B1949">
        <v>3</v>
      </c>
      <c r="C1949">
        <v>1000073</v>
      </c>
      <c r="D1949" t="s">
        <v>969</v>
      </c>
      <c r="E1949">
        <f t="shared" si="123"/>
        <v>21</v>
      </c>
      <c r="F1949" t="s">
        <v>523</v>
      </c>
      <c r="G1949">
        <v>3383016</v>
      </c>
      <c r="H1949">
        <f t="shared" si="124"/>
        <v>13775241</v>
      </c>
      <c r="I1949">
        <f t="shared" si="125"/>
        <v>15355521</v>
      </c>
      <c r="J1949">
        <f t="shared" si="126"/>
        <v>7660687</v>
      </c>
    </row>
    <row r="1950" spans="1:10" x14ac:dyDescent="0.3">
      <c r="A1950">
        <v>2020</v>
      </c>
      <c r="B1950">
        <v>3</v>
      </c>
      <c r="C1950">
        <v>1000072</v>
      </c>
      <c r="D1950" t="s">
        <v>970</v>
      </c>
      <c r="E1950">
        <f t="shared" si="123"/>
        <v>21</v>
      </c>
      <c r="F1950" t="s">
        <v>523</v>
      </c>
      <c r="G1950">
        <v>4315374</v>
      </c>
      <c r="H1950">
        <f t="shared" si="124"/>
        <v>17661864</v>
      </c>
      <c r="I1950">
        <f t="shared" si="125"/>
        <v>17529171</v>
      </c>
      <c r="J1950">
        <f t="shared" si="126"/>
        <v>5505350</v>
      </c>
    </row>
    <row r="1951" spans="1:10" x14ac:dyDescent="0.3">
      <c r="A1951">
        <v>2020</v>
      </c>
      <c r="B1951">
        <v>3</v>
      </c>
      <c r="C1951">
        <v>1000071</v>
      </c>
      <c r="D1951" t="s">
        <v>971</v>
      </c>
      <c r="E1951">
        <f t="shared" si="123"/>
        <v>21</v>
      </c>
      <c r="F1951" t="s">
        <v>523</v>
      </c>
      <c r="G1951">
        <v>2119123</v>
      </c>
      <c r="H1951">
        <f t="shared" si="124"/>
        <v>8531089</v>
      </c>
      <c r="I1951">
        <f t="shared" si="125"/>
        <v>8423188</v>
      </c>
      <c r="J1951">
        <f t="shared" si="126"/>
        <v>6574541</v>
      </c>
    </row>
    <row r="1952" spans="1:10" x14ac:dyDescent="0.3">
      <c r="A1952">
        <v>2020</v>
      </c>
      <c r="B1952">
        <v>3</v>
      </c>
      <c r="C1952">
        <v>1000070</v>
      </c>
      <c r="D1952" t="s">
        <v>972</v>
      </c>
      <c r="E1952">
        <f t="shared" si="123"/>
        <v>21</v>
      </c>
      <c r="F1952" t="s">
        <v>523</v>
      </c>
      <c r="G1952">
        <v>2796422</v>
      </c>
      <c r="H1952">
        <f t="shared" si="124"/>
        <v>11749369</v>
      </c>
      <c r="I1952">
        <f t="shared" si="125"/>
        <v>14419358</v>
      </c>
      <c r="J1952">
        <f t="shared" si="126"/>
        <v>10694051</v>
      </c>
    </row>
    <row r="1953" spans="1:10" x14ac:dyDescent="0.3">
      <c r="A1953">
        <v>2020</v>
      </c>
      <c r="B1953">
        <v>3</v>
      </c>
      <c r="C1953">
        <v>1000069</v>
      </c>
      <c r="D1953" t="s">
        <v>973</v>
      </c>
      <c r="E1953">
        <f t="shared" si="123"/>
        <v>21</v>
      </c>
      <c r="F1953" t="s">
        <v>523</v>
      </c>
      <c r="G1953">
        <v>1643014</v>
      </c>
      <c r="H1953">
        <f t="shared" si="124"/>
        <v>6386383</v>
      </c>
      <c r="I1953">
        <f t="shared" si="125"/>
        <v>5828496</v>
      </c>
      <c r="J1953">
        <f t="shared" si="126"/>
        <v>1292664</v>
      </c>
    </row>
    <row r="1954" spans="1:10" x14ac:dyDescent="0.3">
      <c r="A1954">
        <v>2020</v>
      </c>
      <c r="B1954">
        <v>3</v>
      </c>
      <c r="C1954">
        <v>1000068</v>
      </c>
      <c r="D1954" t="s">
        <v>974</v>
      </c>
      <c r="E1954">
        <f t="shared" si="123"/>
        <v>21</v>
      </c>
      <c r="F1954" t="s">
        <v>523</v>
      </c>
      <c r="G1954">
        <v>4341473</v>
      </c>
      <c r="H1954">
        <f t="shared" si="124"/>
        <v>17407866</v>
      </c>
      <c r="I1954">
        <f t="shared" si="125"/>
        <v>17087766</v>
      </c>
      <c r="J1954">
        <f t="shared" si="126"/>
        <v>7232708</v>
      </c>
    </row>
    <row r="1955" spans="1:10" x14ac:dyDescent="0.3">
      <c r="A1955">
        <v>2020</v>
      </c>
      <c r="B1955">
        <v>3</v>
      </c>
      <c r="C1955">
        <v>1000067</v>
      </c>
      <c r="D1955" t="s">
        <v>975</v>
      </c>
      <c r="E1955">
        <f t="shared" si="123"/>
        <v>21</v>
      </c>
      <c r="F1955" t="s">
        <v>523</v>
      </c>
      <c r="G1955">
        <v>4640602</v>
      </c>
      <c r="H1955">
        <f t="shared" si="124"/>
        <v>18308889</v>
      </c>
      <c r="I1955">
        <f t="shared" si="125"/>
        <v>17967395</v>
      </c>
      <c r="J1955">
        <f t="shared" si="126"/>
        <v>6467549</v>
      </c>
    </row>
    <row r="1956" spans="1:10" x14ac:dyDescent="0.3">
      <c r="A1956">
        <v>2020</v>
      </c>
      <c r="B1956">
        <v>3</v>
      </c>
      <c r="C1956">
        <v>1000066</v>
      </c>
      <c r="D1956" t="s">
        <v>976</v>
      </c>
      <c r="E1956">
        <f t="shared" si="123"/>
        <v>21</v>
      </c>
      <c r="F1956" t="s">
        <v>523</v>
      </c>
      <c r="G1956">
        <v>2802328</v>
      </c>
      <c r="H1956">
        <f t="shared" si="124"/>
        <v>11143014</v>
      </c>
      <c r="I1956">
        <f t="shared" si="125"/>
        <v>10390545</v>
      </c>
      <c r="J1956">
        <f t="shared" si="126"/>
        <v>3396327</v>
      </c>
    </row>
    <row r="1957" spans="1:10" x14ac:dyDescent="0.3">
      <c r="A1957">
        <v>2020</v>
      </c>
      <c r="B1957">
        <v>3</v>
      </c>
      <c r="C1957">
        <v>1000065</v>
      </c>
      <c r="D1957" t="s">
        <v>977</v>
      </c>
      <c r="E1957">
        <f t="shared" si="123"/>
        <v>21</v>
      </c>
      <c r="F1957" t="s">
        <v>523</v>
      </c>
      <c r="G1957">
        <v>2821245</v>
      </c>
      <c r="H1957">
        <f t="shared" si="124"/>
        <v>11338322</v>
      </c>
      <c r="I1957">
        <f t="shared" si="125"/>
        <v>10409001</v>
      </c>
      <c r="J1957">
        <f t="shared" si="126"/>
        <v>3344485</v>
      </c>
    </row>
    <row r="1958" spans="1:10" x14ac:dyDescent="0.3">
      <c r="A1958">
        <v>2020</v>
      </c>
      <c r="B1958">
        <v>3</v>
      </c>
      <c r="C1958">
        <v>1000064</v>
      </c>
      <c r="D1958" t="s">
        <v>978</v>
      </c>
      <c r="E1958">
        <f t="shared" si="123"/>
        <v>21</v>
      </c>
      <c r="F1958" t="s">
        <v>523</v>
      </c>
      <c r="G1958">
        <v>3465930</v>
      </c>
      <c r="H1958">
        <f t="shared" si="124"/>
        <v>14355993</v>
      </c>
      <c r="I1958">
        <f t="shared" si="125"/>
        <v>14977646</v>
      </c>
      <c r="J1958">
        <f t="shared" si="126"/>
        <v>6465730</v>
      </c>
    </row>
    <row r="1959" spans="1:10" x14ac:dyDescent="0.3">
      <c r="A1959">
        <v>2020</v>
      </c>
      <c r="B1959">
        <v>3</v>
      </c>
      <c r="C1959">
        <v>1000063</v>
      </c>
      <c r="D1959" t="s">
        <v>979</v>
      </c>
      <c r="E1959">
        <f t="shared" si="123"/>
        <v>21</v>
      </c>
      <c r="F1959" t="s">
        <v>523</v>
      </c>
      <c r="G1959">
        <v>2909107</v>
      </c>
      <c r="H1959">
        <f t="shared" si="124"/>
        <v>12113626</v>
      </c>
      <c r="I1959">
        <f t="shared" si="125"/>
        <v>13213187</v>
      </c>
      <c r="J1959">
        <f t="shared" si="126"/>
        <v>8897570</v>
      </c>
    </row>
    <row r="1960" spans="1:10" x14ac:dyDescent="0.3">
      <c r="A1960">
        <v>2020</v>
      </c>
      <c r="B1960">
        <v>3</v>
      </c>
      <c r="C1960">
        <v>1000062</v>
      </c>
      <c r="D1960" t="s">
        <v>980</v>
      </c>
      <c r="E1960">
        <f t="shared" si="123"/>
        <v>21</v>
      </c>
      <c r="F1960" t="s">
        <v>523</v>
      </c>
      <c r="G1960">
        <v>4709330</v>
      </c>
      <c r="H1960">
        <f t="shared" si="124"/>
        <v>19692089</v>
      </c>
      <c r="I1960">
        <f t="shared" si="125"/>
        <v>19390621</v>
      </c>
      <c r="J1960">
        <f t="shared" si="126"/>
        <v>9964977</v>
      </c>
    </row>
    <row r="1961" spans="1:10" x14ac:dyDescent="0.3">
      <c r="A1961">
        <v>2020</v>
      </c>
      <c r="B1961">
        <v>3</v>
      </c>
      <c r="C1961">
        <v>1000061</v>
      </c>
      <c r="D1961" t="s">
        <v>981</v>
      </c>
      <c r="E1961">
        <f t="shared" si="123"/>
        <v>21</v>
      </c>
      <c r="F1961" t="s">
        <v>523</v>
      </c>
      <c r="G1961">
        <v>3362762</v>
      </c>
      <c r="H1961">
        <f t="shared" si="124"/>
        <v>13473087</v>
      </c>
      <c r="I1961">
        <f t="shared" si="125"/>
        <v>12712690</v>
      </c>
      <c r="J1961">
        <f t="shared" si="126"/>
        <v>2966300</v>
      </c>
    </row>
    <row r="1962" spans="1:10" x14ac:dyDescent="0.3">
      <c r="A1962">
        <v>2020</v>
      </c>
      <c r="B1962">
        <v>3</v>
      </c>
      <c r="C1962">
        <v>1000060</v>
      </c>
      <c r="D1962" t="s">
        <v>982</v>
      </c>
      <c r="E1962">
        <f t="shared" si="123"/>
        <v>21</v>
      </c>
      <c r="F1962" t="s">
        <v>523</v>
      </c>
      <c r="G1962">
        <v>3517736</v>
      </c>
      <c r="H1962">
        <f t="shared" si="124"/>
        <v>14057681</v>
      </c>
      <c r="I1962">
        <f t="shared" si="125"/>
        <v>13437082</v>
      </c>
      <c r="J1962">
        <f t="shared" si="126"/>
        <v>3409038</v>
      </c>
    </row>
    <row r="1963" spans="1:10" x14ac:dyDescent="0.3">
      <c r="A1963">
        <v>2020</v>
      </c>
      <c r="B1963">
        <v>3</v>
      </c>
      <c r="C1963">
        <v>1000059</v>
      </c>
      <c r="D1963" t="s">
        <v>983</v>
      </c>
      <c r="E1963">
        <f t="shared" si="123"/>
        <v>21</v>
      </c>
      <c r="F1963" t="s">
        <v>523</v>
      </c>
      <c r="G1963">
        <v>1427710</v>
      </c>
      <c r="H1963">
        <f t="shared" si="124"/>
        <v>5718932</v>
      </c>
      <c r="I1963">
        <f t="shared" si="125"/>
        <v>5467088</v>
      </c>
      <c r="J1963">
        <f t="shared" si="126"/>
        <v>1142951</v>
      </c>
    </row>
    <row r="1964" spans="1:10" x14ac:dyDescent="0.3">
      <c r="A1964">
        <v>2020</v>
      </c>
      <c r="B1964">
        <v>3</v>
      </c>
      <c r="C1964">
        <v>1000058</v>
      </c>
      <c r="D1964" t="s">
        <v>984</v>
      </c>
      <c r="E1964">
        <f t="shared" si="123"/>
        <v>21</v>
      </c>
      <c r="F1964" t="s">
        <v>523</v>
      </c>
      <c r="G1964">
        <v>4788544</v>
      </c>
      <c r="H1964">
        <f t="shared" si="124"/>
        <v>19206315</v>
      </c>
      <c r="I1964">
        <f t="shared" si="125"/>
        <v>19602464</v>
      </c>
      <c r="J1964">
        <f t="shared" si="126"/>
        <v>6990110</v>
      </c>
    </row>
    <row r="1965" spans="1:10" x14ac:dyDescent="0.3">
      <c r="A1965">
        <v>2020</v>
      </c>
      <c r="B1965">
        <v>3</v>
      </c>
      <c r="C1965">
        <v>1000057</v>
      </c>
      <c r="D1965" t="s">
        <v>985</v>
      </c>
      <c r="E1965">
        <f t="shared" si="123"/>
        <v>21</v>
      </c>
      <c r="F1965" t="s">
        <v>523</v>
      </c>
      <c r="G1965">
        <v>5846311</v>
      </c>
      <c r="H1965">
        <f t="shared" si="124"/>
        <v>23188601</v>
      </c>
      <c r="I1965">
        <f t="shared" si="125"/>
        <v>22119488</v>
      </c>
      <c r="J1965">
        <f t="shared" si="126"/>
        <v>7265996</v>
      </c>
    </row>
    <row r="1966" spans="1:10" x14ac:dyDescent="0.3">
      <c r="A1966">
        <v>2020</v>
      </c>
      <c r="B1966">
        <v>3</v>
      </c>
      <c r="C1966">
        <v>1000056</v>
      </c>
      <c r="D1966" t="s">
        <v>986</v>
      </c>
      <c r="E1966">
        <f t="shared" si="123"/>
        <v>21</v>
      </c>
      <c r="F1966" t="s">
        <v>523</v>
      </c>
      <c r="G1966">
        <v>3669847</v>
      </c>
      <c r="H1966">
        <f t="shared" si="124"/>
        <v>14886404</v>
      </c>
      <c r="I1966">
        <f t="shared" si="125"/>
        <v>15597201</v>
      </c>
      <c r="J1966">
        <f t="shared" si="126"/>
        <v>6246388</v>
      </c>
    </row>
    <row r="1967" spans="1:10" x14ac:dyDescent="0.3">
      <c r="A1967">
        <v>2020</v>
      </c>
      <c r="B1967">
        <v>3</v>
      </c>
      <c r="C1967">
        <v>1000055</v>
      </c>
      <c r="D1967" t="s">
        <v>987</v>
      </c>
      <c r="E1967">
        <f t="shared" si="123"/>
        <v>21</v>
      </c>
      <c r="F1967" t="s">
        <v>523</v>
      </c>
      <c r="G1967">
        <v>2958712</v>
      </c>
      <c r="H1967">
        <f t="shared" si="124"/>
        <v>12417485</v>
      </c>
      <c r="I1967">
        <f t="shared" si="125"/>
        <v>11188495</v>
      </c>
      <c r="J1967">
        <f t="shared" si="126"/>
        <v>5635217</v>
      </c>
    </row>
    <row r="1968" spans="1:10" x14ac:dyDescent="0.3">
      <c r="A1968">
        <v>2020</v>
      </c>
      <c r="B1968">
        <v>3</v>
      </c>
      <c r="C1968">
        <v>1000054</v>
      </c>
      <c r="D1968" t="s">
        <v>988</v>
      </c>
      <c r="E1968">
        <f t="shared" si="123"/>
        <v>21</v>
      </c>
      <c r="F1968" t="s">
        <v>523</v>
      </c>
      <c r="G1968">
        <v>2361828</v>
      </c>
      <c r="H1968">
        <f t="shared" si="124"/>
        <v>9358991</v>
      </c>
      <c r="I1968">
        <f t="shared" si="125"/>
        <v>9258424</v>
      </c>
      <c r="J1968">
        <f t="shared" si="126"/>
        <v>3431478</v>
      </c>
    </row>
    <row r="1969" spans="1:10" x14ac:dyDescent="0.3">
      <c r="A1969">
        <v>2020</v>
      </c>
      <c r="B1969">
        <v>3</v>
      </c>
      <c r="C1969">
        <v>1000053</v>
      </c>
      <c r="D1969" t="s">
        <v>989</v>
      </c>
      <c r="E1969">
        <f t="shared" si="123"/>
        <v>21</v>
      </c>
      <c r="F1969" t="s">
        <v>523</v>
      </c>
      <c r="G1969">
        <v>1544272</v>
      </c>
      <c r="H1969">
        <f t="shared" si="124"/>
        <v>6444189</v>
      </c>
      <c r="I1969">
        <f t="shared" si="125"/>
        <v>8211896</v>
      </c>
      <c r="J1969">
        <f t="shared" si="126"/>
        <v>4421332</v>
      </c>
    </row>
    <row r="1970" spans="1:10" x14ac:dyDescent="0.3">
      <c r="A1970">
        <v>2020</v>
      </c>
      <c r="B1970">
        <v>3</v>
      </c>
      <c r="C1970">
        <v>1000052</v>
      </c>
      <c r="D1970" t="s">
        <v>990</v>
      </c>
      <c r="E1970">
        <f t="shared" si="123"/>
        <v>21</v>
      </c>
      <c r="F1970" t="s">
        <v>523</v>
      </c>
      <c r="G1970">
        <v>1427908</v>
      </c>
      <c r="H1970">
        <f t="shared" si="124"/>
        <v>6125774</v>
      </c>
      <c r="I1970">
        <f t="shared" si="125"/>
        <v>8346885</v>
      </c>
      <c r="J1970">
        <f t="shared" si="126"/>
        <v>7159567</v>
      </c>
    </row>
    <row r="1971" spans="1:10" x14ac:dyDescent="0.3">
      <c r="A1971">
        <v>2020</v>
      </c>
      <c r="B1971">
        <v>3</v>
      </c>
      <c r="C1971">
        <v>1000051</v>
      </c>
      <c r="D1971" t="s">
        <v>991</v>
      </c>
      <c r="E1971">
        <f t="shared" si="123"/>
        <v>21</v>
      </c>
      <c r="F1971" t="s">
        <v>523</v>
      </c>
      <c r="G1971">
        <v>1806265</v>
      </c>
      <c r="H1971">
        <f t="shared" si="124"/>
        <v>7690358</v>
      </c>
      <c r="I1971">
        <f t="shared" si="125"/>
        <v>9840239</v>
      </c>
      <c r="J1971">
        <f t="shared" si="126"/>
        <v>8329537</v>
      </c>
    </row>
    <row r="1972" spans="1:10" x14ac:dyDescent="0.3">
      <c r="A1972">
        <v>2020</v>
      </c>
      <c r="B1972">
        <v>3</v>
      </c>
      <c r="C1972">
        <v>1000050</v>
      </c>
      <c r="D1972" t="s">
        <v>992</v>
      </c>
      <c r="E1972">
        <f t="shared" si="123"/>
        <v>21</v>
      </c>
      <c r="F1972" t="s">
        <v>523</v>
      </c>
      <c r="G1972">
        <v>882416</v>
      </c>
      <c r="H1972">
        <f t="shared" si="124"/>
        <v>3568554</v>
      </c>
      <c r="I1972">
        <f t="shared" si="125"/>
        <v>3405053</v>
      </c>
      <c r="J1972">
        <f t="shared" si="126"/>
        <v>535920</v>
      </c>
    </row>
    <row r="1973" spans="1:10" x14ac:dyDescent="0.3">
      <c r="A1973">
        <v>2020</v>
      </c>
      <c r="B1973">
        <v>3</v>
      </c>
      <c r="C1973">
        <v>1000049</v>
      </c>
      <c r="D1973" t="s">
        <v>993</v>
      </c>
      <c r="E1973">
        <f t="shared" si="123"/>
        <v>24</v>
      </c>
      <c r="F1973" t="s">
        <v>870</v>
      </c>
      <c r="G1973">
        <v>6875191</v>
      </c>
      <c r="H1973">
        <f t="shared" si="124"/>
        <v>27358059</v>
      </c>
      <c r="I1973">
        <f t="shared" si="125"/>
        <v>25480934</v>
      </c>
      <c r="J1973">
        <f t="shared" si="126"/>
        <v>9560661</v>
      </c>
    </row>
    <row r="1974" spans="1:10" x14ac:dyDescent="0.3">
      <c r="A1974">
        <v>2020</v>
      </c>
      <c r="B1974">
        <v>3</v>
      </c>
      <c r="C1974">
        <v>1000048</v>
      </c>
      <c r="D1974" t="s">
        <v>994</v>
      </c>
      <c r="E1974">
        <f t="shared" si="123"/>
        <v>24</v>
      </c>
      <c r="F1974" t="s">
        <v>870</v>
      </c>
      <c r="G1974">
        <v>1864653</v>
      </c>
      <c r="H1974">
        <f t="shared" si="124"/>
        <v>7664272</v>
      </c>
      <c r="I1974">
        <f t="shared" si="125"/>
        <v>9839989</v>
      </c>
      <c r="J1974">
        <f t="shared" si="126"/>
        <v>6835949</v>
      </c>
    </row>
    <row r="1975" spans="1:10" x14ac:dyDescent="0.3">
      <c r="A1975">
        <v>2020</v>
      </c>
      <c r="B1975">
        <v>3</v>
      </c>
      <c r="C1975">
        <v>1000047</v>
      </c>
      <c r="D1975" t="s">
        <v>995</v>
      </c>
      <c r="E1975">
        <f t="shared" si="123"/>
        <v>24</v>
      </c>
      <c r="F1975" t="s">
        <v>870</v>
      </c>
      <c r="G1975">
        <v>2624581</v>
      </c>
      <c r="H1975">
        <f t="shared" si="124"/>
        <v>10696126</v>
      </c>
      <c r="I1975">
        <f t="shared" si="125"/>
        <v>13000031</v>
      </c>
      <c r="J1975">
        <f t="shared" si="126"/>
        <v>6995805</v>
      </c>
    </row>
    <row r="1976" spans="1:10" x14ac:dyDescent="0.3">
      <c r="A1976">
        <v>2020</v>
      </c>
      <c r="B1976">
        <v>3</v>
      </c>
      <c r="C1976">
        <v>1000046</v>
      </c>
      <c r="D1976" t="s">
        <v>996</v>
      </c>
      <c r="E1976">
        <f t="shared" si="123"/>
        <v>24</v>
      </c>
      <c r="F1976" t="s">
        <v>870</v>
      </c>
      <c r="G1976">
        <v>2474484</v>
      </c>
      <c r="H1976">
        <f t="shared" si="124"/>
        <v>10111913</v>
      </c>
      <c r="I1976">
        <f t="shared" si="125"/>
        <v>12100152</v>
      </c>
      <c r="J1976">
        <f t="shared" si="126"/>
        <v>6333527</v>
      </c>
    </row>
    <row r="1977" spans="1:10" x14ac:dyDescent="0.3">
      <c r="A1977">
        <v>2020</v>
      </c>
      <c r="B1977">
        <v>3</v>
      </c>
      <c r="C1977">
        <v>1000045</v>
      </c>
      <c r="D1977" t="s">
        <v>997</v>
      </c>
      <c r="E1977">
        <f t="shared" si="123"/>
        <v>24</v>
      </c>
      <c r="F1977" t="s">
        <v>870</v>
      </c>
      <c r="G1977">
        <v>1031571</v>
      </c>
      <c r="H1977">
        <f t="shared" si="124"/>
        <v>4310696</v>
      </c>
      <c r="I1977">
        <f t="shared" si="125"/>
        <v>6289036</v>
      </c>
      <c r="J1977">
        <f t="shared" si="126"/>
        <v>3303553</v>
      </c>
    </row>
    <row r="1978" spans="1:10" x14ac:dyDescent="0.3">
      <c r="A1978">
        <v>2020</v>
      </c>
      <c r="B1978">
        <v>3</v>
      </c>
      <c r="C1978">
        <v>1000044</v>
      </c>
      <c r="D1978" t="s">
        <v>998</v>
      </c>
      <c r="E1978">
        <f t="shared" si="123"/>
        <v>24</v>
      </c>
      <c r="F1978" t="s">
        <v>870</v>
      </c>
      <c r="G1978">
        <v>1538248</v>
      </c>
      <c r="H1978">
        <f t="shared" si="124"/>
        <v>6364441</v>
      </c>
      <c r="I1978">
        <f t="shared" si="125"/>
        <v>8728313</v>
      </c>
      <c r="J1978">
        <f t="shared" si="126"/>
        <v>5060942</v>
      </c>
    </row>
    <row r="1979" spans="1:10" x14ac:dyDescent="0.3">
      <c r="A1979">
        <v>2020</v>
      </c>
      <c r="B1979">
        <v>3</v>
      </c>
      <c r="C1979">
        <v>1000043</v>
      </c>
      <c r="D1979" t="s">
        <v>999</v>
      </c>
      <c r="E1979">
        <f t="shared" si="123"/>
        <v>24</v>
      </c>
      <c r="F1979" t="s">
        <v>870</v>
      </c>
      <c r="G1979">
        <v>4821562</v>
      </c>
      <c r="H1979">
        <f t="shared" si="124"/>
        <v>19186352</v>
      </c>
      <c r="I1979">
        <f t="shared" si="125"/>
        <v>18938391</v>
      </c>
      <c r="J1979">
        <f t="shared" si="126"/>
        <v>4777105</v>
      </c>
    </row>
    <row r="1980" spans="1:10" x14ac:dyDescent="0.3">
      <c r="A1980">
        <v>2020</v>
      </c>
      <c r="B1980">
        <v>3</v>
      </c>
      <c r="C1980">
        <v>1000042</v>
      </c>
      <c r="D1980" t="s">
        <v>1000</v>
      </c>
      <c r="E1980">
        <f t="shared" si="123"/>
        <v>24</v>
      </c>
      <c r="F1980" t="s">
        <v>870</v>
      </c>
      <c r="G1980">
        <v>4698215</v>
      </c>
      <c r="H1980">
        <f t="shared" si="124"/>
        <v>18778220</v>
      </c>
      <c r="I1980">
        <f t="shared" si="125"/>
        <v>20623847</v>
      </c>
      <c r="J1980">
        <f t="shared" si="126"/>
        <v>8778637</v>
      </c>
    </row>
    <row r="1981" spans="1:10" x14ac:dyDescent="0.3">
      <c r="A1981">
        <v>2020</v>
      </c>
      <c r="B1981">
        <v>3</v>
      </c>
      <c r="C1981">
        <v>1000041</v>
      </c>
      <c r="D1981" t="s">
        <v>1001</v>
      </c>
      <c r="E1981">
        <f t="shared" si="123"/>
        <v>24</v>
      </c>
      <c r="F1981" t="s">
        <v>870</v>
      </c>
      <c r="G1981">
        <v>3597976</v>
      </c>
      <c r="H1981">
        <f t="shared" si="124"/>
        <v>14634151</v>
      </c>
      <c r="I1981">
        <f t="shared" si="125"/>
        <v>15211553</v>
      </c>
      <c r="J1981">
        <f t="shared" si="126"/>
        <v>5547841</v>
      </c>
    </row>
    <row r="1982" spans="1:10" x14ac:dyDescent="0.3">
      <c r="A1982">
        <v>2020</v>
      </c>
      <c r="B1982">
        <v>3</v>
      </c>
      <c r="C1982">
        <v>1000040</v>
      </c>
      <c r="D1982" t="s">
        <v>1002</v>
      </c>
      <c r="E1982">
        <f t="shared" si="123"/>
        <v>24</v>
      </c>
      <c r="F1982" t="s">
        <v>870</v>
      </c>
      <c r="G1982">
        <v>2225614</v>
      </c>
      <c r="H1982">
        <f t="shared" si="124"/>
        <v>8970470</v>
      </c>
      <c r="I1982">
        <f t="shared" si="125"/>
        <v>10878786</v>
      </c>
      <c r="J1982">
        <f t="shared" si="126"/>
        <v>9540998</v>
      </c>
    </row>
    <row r="1983" spans="1:10" x14ac:dyDescent="0.3">
      <c r="A1983">
        <v>2020</v>
      </c>
      <c r="B1983">
        <v>3</v>
      </c>
      <c r="C1983">
        <v>1000039</v>
      </c>
      <c r="D1983" t="s">
        <v>1003</v>
      </c>
      <c r="E1983">
        <f t="shared" si="123"/>
        <v>24</v>
      </c>
      <c r="F1983" t="s">
        <v>870</v>
      </c>
      <c r="G1983">
        <v>2807663</v>
      </c>
      <c r="H1983">
        <f t="shared" si="124"/>
        <v>11619986</v>
      </c>
      <c r="I1983">
        <f t="shared" si="125"/>
        <v>15616209</v>
      </c>
      <c r="J1983">
        <f t="shared" si="126"/>
        <v>16969780</v>
      </c>
    </row>
    <row r="1984" spans="1:10" x14ac:dyDescent="0.3">
      <c r="A1984">
        <v>2020</v>
      </c>
      <c r="B1984">
        <v>3</v>
      </c>
      <c r="C1984">
        <v>1000038</v>
      </c>
      <c r="D1984" t="s">
        <v>1004</v>
      </c>
      <c r="E1984">
        <f t="shared" si="123"/>
        <v>24</v>
      </c>
      <c r="F1984" t="s">
        <v>870</v>
      </c>
      <c r="G1984">
        <v>4211638</v>
      </c>
      <c r="H1984">
        <f t="shared" si="124"/>
        <v>16665115</v>
      </c>
      <c r="I1984">
        <f t="shared" si="125"/>
        <v>17200780</v>
      </c>
      <c r="J1984">
        <f t="shared" si="126"/>
        <v>8859753</v>
      </c>
    </row>
    <row r="1985" spans="1:10" x14ac:dyDescent="0.3">
      <c r="A1985">
        <v>2020</v>
      </c>
      <c r="B1985">
        <v>3</v>
      </c>
      <c r="C1985">
        <v>1000037</v>
      </c>
      <c r="D1985" t="s">
        <v>1005</v>
      </c>
      <c r="E1985">
        <f t="shared" si="123"/>
        <v>24</v>
      </c>
      <c r="F1985" t="s">
        <v>870</v>
      </c>
      <c r="G1985">
        <v>4132819</v>
      </c>
      <c r="H1985">
        <f t="shared" si="124"/>
        <v>16615303</v>
      </c>
      <c r="I1985">
        <f t="shared" si="125"/>
        <v>18106979</v>
      </c>
      <c r="J1985">
        <f t="shared" si="126"/>
        <v>7268114</v>
      </c>
    </row>
    <row r="1986" spans="1:10" x14ac:dyDescent="0.3">
      <c r="A1986">
        <v>2020</v>
      </c>
      <c r="B1986">
        <v>3</v>
      </c>
      <c r="C1986">
        <v>1000036</v>
      </c>
      <c r="D1986" t="s">
        <v>1006</v>
      </c>
      <c r="E1986">
        <f t="shared" si="123"/>
        <v>24</v>
      </c>
      <c r="F1986" t="s">
        <v>870</v>
      </c>
      <c r="G1986">
        <v>3991574</v>
      </c>
      <c r="H1986">
        <f t="shared" si="124"/>
        <v>15851828</v>
      </c>
      <c r="I1986">
        <f t="shared" si="125"/>
        <v>17212824</v>
      </c>
      <c r="J1986">
        <f t="shared" si="126"/>
        <v>9377281</v>
      </c>
    </row>
    <row r="1987" spans="1:10" x14ac:dyDescent="0.3">
      <c r="A1987">
        <v>2020</v>
      </c>
      <c r="B1987">
        <v>3</v>
      </c>
      <c r="C1987">
        <v>1000035</v>
      </c>
      <c r="D1987" t="s">
        <v>1007</v>
      </c>
      <c r="E1987">
        <f t="shared" ref="E1987:E2050" si="127">VLOOKUP(F1987,$M$3:$N$27,2,0)</f>
        <v>24</v>
      </c>
      <c r="F1987" t="s">
        <v>870</v>
      </c>
      <c r="G1987">
        <v>3460710</v>
      </c>
      <c r="H1987">
        <f t="shared" ref="H1987:H2050" si="128">SUMIF($C$2:$C$4041,C1987,$G$2:$G$4041)</f>
        <v>13797471</v>
      </c>
      <c r="I1987">
        <f t="shared" ref="I1987:I2050" si="129">SUMIF($C$4042:$C$8081,C1987,$G$4042:$G$8081)</f>
        <v>12687898</v>
      </c>
      <c r="J1987">
        <f t="shared" ref="J1987:J2050" si="130">SUMIF($C$8082:$C$12121,C1987,$G$8082:$G$12121)</f>
        <v>6051901</v>
      </c>
    </row>
    <row r="1988" spans="1:10" x14ac:dyDescent="0.3">
      <c r="A1988">
        <v>2020</v>
      </c>
      <c r="B1988">
        <v>3</v>
      </c>
      <c r="C1988">
        <v>1000034</v>
      </c>
      <c r="D1988" t="s">
        <v>1008</v>
      </c>
      <c r="E1988">
        <f t="shared" si="127"/>
        <v>24</v>
      </c>
      <c r="F1988" t="s">
        <v>870</v>
      </c>
      <c r="G1988">
        <v>5784149</v>
      </c>
      <c r="H1988">
        <f t="shared" si="128"/>
        <v>23003844</v>
      </c>
      <c r="I1988">
        <f t="shared" si="129"/>
        <v>24296863</v>
      </c>
      <c r="J1988">
        <f t="shared" si="130"/>
        <v>9346394</v>
      </c>
    </row>
    <row r="1989" spans="1:10" x14ac:dyDescent="0.3">
      <c r="A1989">
        <v>2020</v>
      </c>
      <c r="B1989">
        <v>3</v>
      </c>
      <c r="C1989">
        <v>1000033</v>
      </c>
      <c r="D1989" t="s">
        <v>1009</v>
      </c>
      <c r="E1989">
        <f t="shared" si="127"/>
        <v>24</v>
      </c>
      <c r="F1989" t="s">
        <v>870</v>
      </c>
      <c r="G1989">
        <v>5007207</v>
      </c>
      <c r="H1989">
        <f t="shared" si="128"/>
        <v>20336888</v>
      </c>
      <c r="I1989">
        <f t="shared" si="129"/>
        <v>21532105</v>
      </c>
      <c r="J1989">
        <f t="shared" si="130"/>
        <v>9311562</v>
      </c>
    </row>
    <row r="1990" spans="1:10" x14ac:dyDescent="0.3">
      <c r="A1990">
        <v>2020</v>
      </c>
      <c r="B1990">
        <v>3</v>
      </c>
      <c r="C1990">
        <v>1000032</v>
      </c>
      <c r="D1990" t="s">
        <v>1010</v>
      </c>
      <c r="E1990">
        <f t="shared" si="127"/>
        <v>24</v>
      </c>
      <c r="F1990" t="s">
        <v>870</v>
      </c>
      <c r="G1990">
        <v>5825930</v>
      </c>
      <c r="H1990">
        <f t="shared" si="128"/>
        <v>23302482</v>
      </c>
      <c r="I1990">
        <f t="shared" si="129"/>
        <v>23736920</v>
      </c>
      <c r="J1990">
        <f t="shared" si="130"/>
        <v>10373649</v>
      </c>
    </row>
    <row r="1991" spans="1:10" x14ac:dyDescent="0.3">
      <c r="A1991">
        <v>2020</v>
      </c>
      <c r="B1991">
        <v>3</v>
      </c>
      <c r="C1991">
        <v>1000031</v>
      </c>
      <c r="D1991" t="s">
        <v>1011</v>
      </c>
      <c r="E1991">
        <f t="shared" si="127"/>
        <v>24</v>
      </c>
      <c r="F1991" t="s">
        <v>870</v>
      </c>
      <c r="G1991">
        <v>4687145</v>
      </c>
      <c r="H1991">
        <f t="shared" si="128"/>
        <v>18579177</v>
      </c>
      <c r="I1991">
        <f t="shared" si="129"/>
        <v>17601996</v>
      </c>
      <c r="J1991">
        <f t="shared" si="130"/>
        <v>5524908</v>
      </c>
    </row>
    <row r="1992" spans="1:10" x14ac:dyDescent="0.3">
      <c r="A1992">
        <v>2020</v>
      </c>
      <c r="B1992">
        <v>3</v>
      </c>
      <c r="C1992">
        <v>1000030</v>
      </c>
      <c r="D1992" t="s">
        <v>1012</v>
      </c>
      <c r="E1992">
        <f t="shared" si="127"/>
        <v>24</v>
      </c>
      <c r="F1992" t="s">
        <v>870</v>
      </c>
      <c r="G1992">
        <v>5608517</v>
      </c>
      <c r="H1992">
        <f t="shared" si="128"/>
        <v>22731997</v>
      </c>
      <c r="I1992">
        <f t="shared" si="129"/>
        <v>22807787</v>
      </c>
      <c r="J1992">
        <f t="shared" si="130"/>
        <v>9502076</v>
      </c>
    </row>
    <row r="1993" spans="1:10" x14ac:dyDescent="0.3">
      <c r="A1993">
        <v>2020</v>
      </c>
      <c r="B1993">
        <v>3</v>
      </c>
      <c r="C1993">
        <v>1000029</v>
      </c>
      <c r="D1993" t="s">
        <v>1013</v>
      </c>
      <c r="E1993">
        <f t="shared" si="127"/>
        <v>24</v>
      </c>
      <c r="F1993" t="s">
        <v>870</v>
      </c>
      <c r="G1993">
        <v>4374594</v>
      </c>
      <c r="H1993">
        <f t="shared" si="128"/>
        <v>17592205</v>
      </c>
      <c r="I1993">
        <f t="shared" si="129"/>
        <v>16407506</v>
      </c>
      <c r="J1993">
        <f t="shared" si="130"/>
        <v>5718641</v>
      </c>
    </row>
    <row r="1994" spans="1:10" x14ac:dyDescent="0.3">
      <c r="A1994">
        <v>2020</v>
      </c>
      <c r="B1994">
        <v>3</v>
      </c>
      <c r="C1994">
        <v>1000028</v>
      </c>
      <c r="D1994" t="s">
        <v>1014</v>
      </c>
      <c r="E1994">
        <f t="shared" si="127"/>
        <v>24</v>
      </c>
      <c r="F1994" t="s">
        <v>870</v>
      </c>
      <c r="G1994">
        <v>6057506</v>
      </c>
      <c r="H1994">
        <f t="shared" si="128"/>
        <v>24318315</v>
      </c>
      <c r="I1994">
        <f t="shared" si="129"/>
        <v>24001097</v>
      </c>
      <c r="J1994">
        <f t="shared" si="130"/>
        <v>8633901</v>
      </c>
    </row>
    <row r="1995" spans="1:10" x14ac:dyDescent="0.3">
      <c r="A1995">
        <v>2020</v>
      </c>
      <c r="B1995">
        <v>3</v>
      </c>
      <c r="C1995">
        <v>1000027</v>
      </c>
      <c r="D1995" t="s">
        <v>1015</v>
      </c>
      <c r="E1995">
        <f t="shared" si="127"/>
        <v>23</v>
      </c>
      <c r="F1995" t="s">
        <v>741</v>
      </c>
      <c r="G1995">
        <v>2931672</v>
      </c>
      <c r="H1995">
        <f t="shared" si="128"/>
        <v>11717076</v>
      </c>
      <c r="I1995">
        <f t="shared" si="129"/>
        <v>12120306</v>
      </c>
      <c r="J1995">
        <f t="shared" si="130"/>
        <v>4756564</v>
      </c>
    </row>
    <row r="1996" spans="1:10" x14ac:dyDescent="0.3">
      <c r="A1996">
        <v>2020</v>
      </c>
      <c r="B1996">
        <v>3</v>
      </c>
      <c r="C1996">
        <v>1000026</v>
      </c>
      <c r="D1996" t="s">
        <v>1016</v>
      </c>
      <c r="E1996">
        <f t="shared" si="127"/>
        <v>23</v>
      </c>
      <c r="F1996" t="s">
        <v>741</v>
      </c>
      <c r="G1996">
        <v>198932</v>
      </c>
      <c r="H1996">
        <f t="shared" si="128"/>
        <v>774543</v>
      </c>
      <c r="I1996">
        <f t="shared" si="129"/>
        <v>789799</v>
      </c>
      <c r="J1996">
        <f t="shared" si="130"/>
        <v>265292</v>
      </c>
    </row>
    <row r="1997" spans="1:10" x14ac:dyDescent="0.3">
      <c r="A1997">
        <v>2020</v>
      </c>
      <c r="B1997">
        <v>3</v>
      </c>
      <c r="C1997">
        <v>1000025</v>
      </c>
      <c r="D1997" t="s">
        <v>1017</v>
      </c>
      <c r="E1997">
        <f t="shared" si="127"/>
        <v>23</v>
      </c>
      <c r="F1997" t="s">
        <v>741</v>
      </c>
      <c r="G1997">
        <v>3204175</v>
      </c>
      <c r="H1997">
        <f t="shared" si="128"/>
        <v>12968834</v>
      </c>
      <c r="I1997">
        <f t="shared" si="129"/>
        <v>12448818</v>
      </c>
      <c r="J1997">
        <f t="shared" si="130"/>
        <v>4706036</v>
      </c>
    </row>
    <row r="1998" spans="1:10" x14ac:dyDescent="0.3">
      <c r="A1998">
        <v>2020</v>
      </c>
      <c r="B1998">
        <v>3</v>
      </c>
      <c r="C1998">
        <v>1000024</v>
      </c>
      <c r="D1998" t="s">
        <v>1018</v>
      </c>
      <c r="E1998">
        <f t="shared" si="127"/>
        <v>23</v>
      </c>
      <c r="F1998" t="s">
        <v>741</v>
      </c>
      <c r="G1998">
        <v>7074563</v>
      </c>
      <c r="H1998">
        <f t="shared" si="128"/>
        <v>28016752</v>
      </c>
      <c r="I1998">
        <f t="shared" si="129"/>
        <v>26544845</v>
      </c>
      <c r="J1998">
        <f t="shared" si="130"/>
        <v>5174892</v>
      </c>
    </row>
    <row r="1999" spans="1:10" x14ac:dyDescent="0.3">
      <c r="A1999">
        <v>2020</v>
      </c>
      <c r="B1999">
        <v>3</v>
      </c>
      <c r="C1999">
        <v>1000023</v>
      </c>
      <c r="D1999" t="s">
        <v>1019</v>
      </c>
      <c r="E1999">
        <f t="shared" si="127"/>
        <v>23</v>
      </c>
      <c r="F1999" t="s">
        <v>741</v>
      </c>
      <c r="G1999">
        <v>5908486</v>
      </c>
      <c r="H1999">
        <f t="shared" si="128"/>
        <v>23420119</v>
      </c>
      <c r="I1999">
        <f t="shared" si="129"/>
        <v>23468361</v>
      </c>
      <c r="J1999">
        <f t="shared" si="130"/>
        <v>7918729</v>
      </c>
    </row>
    <row r="2000" spans="1:10" x14ac:dyDescent="0.3">
      <c r="A2000">
        <v>2020</v>
      </c>
      <c r="B2000">
        <v>3</v>
      </c>
      <c r="C2000">
        <v>1000022</v>
      </c>
      <c r="D2000" t="s">
        <v>1020</v>
      </c>
      <c r="E2000">
        <f t="shared" si="127"/>
        <v>23</v>
      </c>
      <c r="F2000" t="s">
        <v>741</v>
      </c>
      <c r="G2000">
        <v>5726946</v>
      </c>
      <c r="H2000">
        <f t="shared" si="128"/>
        <v>22746055</v>
      </c>
      <c r="I2000">
        <f t="shared" si="129"/>
        <v>22799432</v>
      </c>
      <c r="J2000">
        <f t="shared" si="130"/>
        <v>6114382</v>
      </c>
    </row>
    <row r="2001" spans="1:10" x14ac:dyDescent="0.3">
      <c r="A2001">
        <v>2020</v>
      </c>
      <c r="B2001">
        <v>3</v>
      </c>
      <c r="C2001">
        <v>1000021</v>
      </c>
      <c r="D2001" t="s">
        <v>1021</v>
      </c>
      <c r="E2001">
        <f t="shared" si="127"/>
        <v>23</v>
      </c>
      <c r="F2001" t="s">
        <v>741</v>
      </c>
      <c r="G2001">
        <v>3480388</v>
      </c>
      <c r="H2001">
        <f t="shared" si="128"/>
        <v>13781526</v>
      </c>
      <c r="I2001">
        <f t="shared" si="129"/>
        <v>14858894</v>
      </c>
      <c r="J2001">
        <f t="shared" si="130"/>
        <v>6558174</v>
      </c>
    </row>
    <row r="2002" spans="1:10" x14ac:dyDescent="0.3">
      <c r="A2002">
        <v>2020</v>
      </c>
      <c r="B2002">
        <v>3</v>
      </c>
      <c r="C2002">
        <v>1000020</v>
      </c>
      <c r="D2002" t="s">
        <v>1022</v>
      </c>
      <c r="E2002">
        <f t="shared" si="127"/>
        <v>23</v>
      </c>
      <c r="F2002" t="s">
        <v>741</v>
      </c>
      <c r="G2002">
        <v>5740861</v>
      </c>
      <c r="H2002">
        <f t="shared" si="128"/>
        <v>22913247</v>
      </c>
      <c r="I2002">
        <f t="shared" si="129"/>
        <v>23598444</v>
      </c>
      <c r="J2002">
        <f t="shared" si="130"/>
        <v>8606405</v>
      </c>
    </row>
    <row r="2003" spans="1:10" x14ac:dyDescent="0.3">
      <c r="A2003">
        <v>2020</v>
      </c>
      <c r="B2003">
        <v>3</v>
      </c>
      <c r="C2003">
        <v>1000019</v>
      </c>
      <c r="D2003" t="s">
        <v>1023</v>
      </c>
      <c r="E2003">
        <f t="shared" si="127"/>
        <v>23</v>
      </c>
      <c r="F2003" t="s">
        <v>741</v>
      </c>
      <c r="G2003">
        <v>6929246</v>
      </c>
      <c r="H2003">
        <f t="shared" si="128"/>
        <v>27854688</v>
      </c>
      <c r="I2003">
        <f t="shared" si="129"/>
        <v>30008075</v>
      </c>
      <c r="J2003">
        <f t="shared" si="130"/>
        <v>11954271</v>
      </c>
    </row>
    <row r="2004" spans="1:10" x14ac:dyDescent="0.3">
      <c r="A2004">
        <v>2020</v>
      </c>
      <c r="B2004">
        <v>3</v>
      </c>
      <c r="C2004">
        <v>1000018</v>
      </c>
      <c r="D2004" t="s">
        <v>1024</v>
      </c>
      <c r="E2004">
        <f t="shared" si="127"/>
        <v>23</v>
      </c>
      <c r="F2004" t="s">
        <v>741</v>
      </c>
      <c r="G2004">
        <v>3768265</v>
      </c>
      <c r="H2004">
        <f t="shared" si="128"/>
        <v>15282298</v>
      </c>
      <c r="I2004">
        <f t="shared" si="129"/>
        <v>16793077</v>
      </c>
      <c r="J2004">
        <f t="shared" si="130"/>
        <v>9436264</v>
      </c>
    </row>
    <row r="2005" spans="1:10" x14ac:dyDescent="0.3">
      <c r="A2005">
        <v>2020</v>
      </c>
      <c r="B2005">
        <v>3</v>
      </c>
      <c r="C2005">
        <v>1000017</v>
      </c>
      <c r="D2005" t="s">
        <v>1025</v>
      </c>
      <c r="E2005">
        <f t="shared" si="127"/>
        <v>23</v>
      </c>
      <c r="F2005" t="s">
        <v>741</v>
      </c>
      <c r="G2005">
        <v>1409082</v>
      </c>
      <c r="H2005">
        <f t="shared" si="128"/>
        <v>5816206</v>
      </c>
      <c r="I2005">
        <f t="shared" si="129"/>
        <v>7111343</v>
      </c>
      <c r="J2005">
        <f t="shared" si="130"/>
        <v>6006993</v>
      </c>
    </row>
    <row r="2006" spans="1:10" x14ac:dyDescent="0.3">
      <c r="A2006">
        <v>2020</v>
      </c>
      <c r="B2006">
        <v>3</v>
      </c>
      <c r="C2006">
        <v>1000016</v>
      </c>
      <c r="D2006" t="s">
        <v>1026</v>
      </c>
      <c r="E2006">
        <f t="shared" si="127"/>
        <v>23</v>
      </c>
      <c r="F2006" t="s">
        <v>741</v>
      </c>
      <c r="G2006">
        <v>2791388</v>
      </c>
      <c r="H2006">
        <f t="shared" si="128"/>
        <v>11189056</v>
      </c>
      <c r="I2006">
        <f t="shared" si="129"/>
        <v>12473653</v>
      </c>
      <c r="J2006">
        <f t="shared" si="130"/>
        <v>5972012</v>
      </c>
    </row>
    <row r="2007" spans="1:10" x14ac:dyDescent="0.3">
      <c r="A2007">
        <v>2020</v>
      </c>
      <c r="B2007">
        <v>3</v>
      </c>
      <c r="C2007">
        <v>1000015</v>
      </c>
      <c r="D2007" t="s">
        <v>1027</v>
      </c>
      <c r="E2007">
        <f t="shared" si="127"/>
        <v>23</v>
      </c>
      <c r="F2007" t="s">
        <v>741</v>
      </c>
      <c r="G2007">
        <v>4281423</v>
      </c>
      <c r="H2007">
        <f t="shared" si="128"/>
        <v>17213169</v>
      </c>
      <c r="I2007">
        <f t="shared" si="129"/>
        <v>17890807</v>
      </c>
      <c r="J2007">
        <f t="shared" si="130"/>
        <v>9051553</v>
      </c>
    </row>
    <row r="2008" spans="1:10" x14ac:dyDescent="0.3">
      <c r="A2008">
        <v>2020</v>
      </c>
      <c r="B2008">
        <v>3</v>
      </c>
      <c r="C2008">
        <v>1000014</v>
      </c>
      <c r="D2008" t="s">
        <v>1028</v>
      </c>
      <c r="E2008">
        <f t="shared" si="127"/>
        <v>23</v>
      </c>
      <c r="F2008" t="s">
        <v>741</v>
      </c>
      <c r="G2008">
        <v>3112055</v>
      </c>
      <c r="H2008">
        <f t="shared" si="128"/>
        <v>12531921</v>
      </c>
      <c r="I2008">
        <f t="shared" si="129"/>
        <v>13097924</v>
      </c>
      <c r="J2008">
        <f t="shared" si="130"/>
        <v>6863674</v>
      </c>
    </row>
    <row r="2009" spans="1:10" x14ac:dyDescent="0.3">
      <c r="A2009">
        <v>2020</v>
      </c>
      <c r="B2009">
        <v>3</v>
      </c>
      <c r="C2009">
        <v>1000013</v>
      </c>
      <c r="D2009" t="s">
        <v>1029</v>
      </c>
      <c r="E2009">
        <f t="shared" si="127"/>
        <v>23</v>
      </c>
      <c r="F2009" t="s">
        <v>741</v>
      </c>
      <c r="G2009">
        <v>1189121</v>
      </c>
      <c r="H2009">
        <f t="shared" si="128"/>
        <v>4831022</v>
      </c>
      <c r="I2009">
        <f t="shared" si="129"/>
        <v>6170692</v>
      </c>
      <c r="J2009">
        <f t="shared" si="130"/>
        <v>4780291</v>
      </c>
    </row>
    <row r="2010" spans="1:10" x14ac:dyDescent="0.3">
      <c r="A2010">
        <v>2020</v>
      </c>
      <c r="B2010">
        <v>3</v>
      </c>
      <c r="C2010">
        <v>1000012</v>
      </c>
      <c r="D2010" t="s">
        <v>1030</v>
      </c>
      <c r="E2010">
        <f t="shared" si="127"/>
        <v>23</v>
      </c>
      <c r="F2010" t="s">
        <v>741</v>
      </c>
      <c r="G2010">
        <v>2538261</v>
      </c>
      <c r="H2010">
        <f t="shared" si="128"/>
        <v>10150080</v>
      </c>
      <c r="I2010">
        <f t="shared" si="129"/>
        <v>10322749</v>
      </c>
      <c r="J2010">
        <f t="shared" si="130"/>
        <v>2976350</v>
      </c>
    </row>
    <row r="2011" spans="1:10" x14ac:dyDescent="0.3">
      <c r="A2011">
        <v>2020</v>
      </c>
      <c r="B2011">
        <v>3</v>
      </c>
      <c r="C2011">
        <v>1000011</v>
      </c>
      <c r="D2011" t="s">
        <v>1031</v>
      </c>
      <c r="E2011">
        <f t="shared" si="127"/>
        <v>23</v>
      </c>
      <c r="F2011" t="s">
        <v>741</v>
      </c>
      <c r="G2011">
        <v>5212275</v>
      </c>
      <c r="H2011">
        <f t="shared" si="128"/>
        <v>21034579</v>
      </c>
      <c r="I2011">
        <f t="shared" si="129"/>
        <v>23277013</v>
      </c>
      <c r="J2011">
        <f t="shared" si="130"/>
        <v>9591380</v>
      </c>
    </row>
    <row r="2012" spans="1:10" x14ac:dyDescent="0.3">
      <c r="A2012">
        <v>2020</v>
      </c>
      <c r="B2012">
        <v>3</v>
      </c>
      <c r="C2012">
        <v>1000010</v>
      </c>
      <c r="D2012" t="s">
        <v>1032</v>
      </c>
      <c r="E2012">
        <f t="shared" si="127"/>
        <v>23</v>
      </c>
      <c r="F2012" t="s">
        <v>741</v>
      </c>
      <c r="G2012">
        <v>2819992</v>
      </c>
      <c r="H2012">
        <f t="shared" si="128"/>
        <v>11205345</v>
      </c>
      <c r="I2012">
        <f t="shared" si="129"/>
        <v>12488748</v>
      </c>
      <c r="J2012">
        <f t="shared" si="130"/>
        <v>8815609</v>
      </c>
    </row>
    <row r="2013" spans="1:10" x14ac:dyDescent="0.3">
      <c r="A2013">
        <v>2020</v>
      </c>
      <c r="B2013">
        <v>3</v>
      </c>
      <c r="C2013">
        <v>1000009</v>
      </c>
      <c r="D2013" t="s">
        <v>1033</v>
      </c>
      <c r="E2013">
        <f t="shared" si="127"/>
        <v>23</v>
      </c>
      <c r="F2013" t="s">
        <v>741</v>
      </c>
      <c r="G2013">
        <v>492786</v>
      </c>
      <c r="H2013">
        <f t="shared" si="128"/>
        <v>2018590</v>
      </c>
      <c r="I2013">
        <f t="shared" si="129"/>
        <v>2288569</v>
      </c>
      <c r="J2013">
        <f t="shared" si="130"/>
        <v>965876</v>
      </c>
    </row>
    <row r="2014" spans="1:10" x14ac:dyDescent="0.3">
      <c r="A2014">
        <v>2020</v>
      </c>
      <c r="B2014">
        <v>3</v>
      </c>
      <c r="C2014">
        <v>1000008</v>
      </c>
      <c r="D2014" t="s">
        <v>1034</v>
      </c>
      <c r="E2014">
        <f t="shared" si="127"/>
        <v>23</v>
      </c>
      <c r="F2014" t="s">
        <v>741</v>
      </c>
      <c r="G2014">
        <v>487774</v>
      </c>
      <c r="H2014">
        <f t="shared" si="128"/>
        <v>1992374</v>
      </c>
      <c r="I2014">
        <f t="shared" si="129"/>
        <v>2239176</v>
      </c>
      <c r="J2014">
        <f t="shared" si="130"/>
        <v>939840</v>
      </c>
    </row>
    <row r="2015" spans="1:10" x14ac:dyDescent="0.3">
      <c r="A2015">
        <v>2020</v>
      </c>
      <c r="B2015">
        <v>3</v>
      </c>
      <c r="C2015">
        <v>1000007</v>
      </c>
      <c r="D2015" t="s">
        <v>1035</v>
      </c>
      <c r="E2015">
        <f t="shared" si="127"/>
        <v>23</v>
      </c>
      <c r="F2015" t="s">
        <v>741</v>
      </c>
      <c r="G2015">
        <v>859870</v>
      </c>
      <c r="H2015">
        <f t="shared" si="128"/>
        <v>3510284</v>
      </c>
      <c r="I2015">
        <f t="shared" si="129"/>
        <v>4183017</v>
      </c>
      <c r="J2015">
        <f t="shared" si="130"/>
        <v>2474148</v>
      </c>
    </row>
    <row r="2016" spans="1:10" x14ac:dyDescent="0.3">
      <c r="A2016">
        <v>2020</v>
      </c>
      <c r="B2016">
        <v>3</v>
      </c>
      <c r="C2016">
        <v>1000006</v>
      </c>
      <c r="D2016" t="s">
        <v>1036</v>
      </c>
      <c r="E2016">
        <f t="shared" si="127"/>
        <v>23</v>
      </c>
      <c r="F2016" t="s">
        <v>741</v>
      </c>
      <c r="G2016">
        <v>1043025</v>
      </c>
      <c r="H2016">
        <f t="shared" si="128"/>
        <v>4267128</v>
      </c>
      <c r="I2016">
        <f t="shared" si="129"/>
        <v>5184575</v>
      </c>
      <c r="J2016">
        <f t="shared" si="130"/>
        <v>2436132</v>
      </c>
    </row>
    <row r="2017" spans="1:10" x14ac:dyDescent="0.3">
      <c r="A2017">
        <v>2020</v>
      </c>
      <c r="B2017">
        <v>3</v>
      </c>
      <c r="C2017">
        <v>1000005</v>
      </c>
      <c r="D2017" t="s">
        <v>1037</v>
      </c>
      <c r="E2017">
        <f t="shared" si="127"/>
        <v>23</v>
      </c>
      <c r="F2017" t="s">
        <v>741</v>
      </c>
      <c r="G2017">
        <v>451384</v>
      </c>
      <c r="H2017">
        <f t="shared" si="128"/>
        <v>1924294</v>
      </c>
      <c r="I2017">
        <f t="shared" si="129"/>
        <v>1855746</v>
      </c>
      <c r="J2017">
        <f t="shared" si="130"/>
        <v>260718</v>
      </c>
    </row>
    <row r="2018" spans="1:10" x14ac:dyDescent="0.3">
      <c r="A2018">
        <v>2020</v>
      </c>
      <c r="B2018">
        <v>3</v>
      </c>
      <c r="C2018">
        <v>1000004</v>
      </c>
      <c r="D2018" t="s">
        <v>1038</v>
      </c>
      <c r="E2018">
        <f t="shared" si="127"/>
        <v>23</v>
      </c>
      <c r="F2018" t="s">
        <v>741</v>
      </c>
      <c r="G2018">
        <v>3120099</v>
      </c>
      <c r="H2018">
        <f t="shared" si="128"/>
        <v>12360957</v>
      </c>
      <c r="I2018">
        <f t="shared" si="129"/>
        <v>13269448</v>
      </c>
      <c r="J2018">
        <f t="shared" si="130"/>
        <v>5218788</v>
      </c>
    </row>
    <row r="2019" spans="1:10" x14ac:dyDescent="0.3">
      <c r="A2019">
        <v>2020</v>
      </c>
      <c r="B2019">
        <v>3</v>
      </c>
      <c r="C2019">
        <v>1000003</v>
      </c>
      <c r="D2019" t="s">
        <v>1039</v>
      </c>
      <c r="E2019">
        <f t="shared" si="127"/>
        <v>23</v>
      </c>
      <c r="F2019" t="s">
        <v>741</v>
      </c>
      <c r="G2019">
        <v>1779738</v>
      </c>
      <c r="H2019">
        <f t="shared" si="128"/>
        <v>7232258</v>
      </c>
      <c r="I2019">
        <f t="shared" si="129"/>
        <v>9322261</v>
      </c>
      <c r="J2019">
        <f t="shared" si="130"/>
        <v>7419011</v>
      </c>
    </row>
    <row r="2020" spans="1:10" x14ac:dyDescent="0.3">
      <c r="A2020">
        <v>2020</v>
      </c>
      <c r="B2020">
        <v>3</v>
      </c>
      <c r="C2020">
        <v>1000002</v>
      </c>
      <c r="D2020" t="s">
        <v>1040</v>
      </c>
      <c r="E2020">
        <f t="shared" si="127"/>
        <v>23</v>
      </c>
      <c r="F2020" t="s">
        <v>741</v>
      </c>
      <c r="G2020">
        <v>3749342</v>
      </c>
      <c r="H2020">
        <f t="shared" si="128"/>
        <v>15013262</v>
      </c>
      <c r="I2020">
        <f t="shared" si="129"/>
        <v>15683106</v>
      </c>
      <c r="J2020">
        <f t="shared" si="130"/>
        <v>9350329</v>
      </c>
    </row>
    <row r="2021" spans="1:10" x14ac:dyDescent="0.3">
      <c r="A2021">
        <v>2020</v>
      </c>
      <c r="B2021">
        <v>3</v>
      </c>
      <c r="C2021">
        <v>1000001</v>
      </c>
      <c r="D2021" t="s">
        <v>1041</v>
      </c>
      <c r="E2021">
        <f t="shared" si="127"/>
        <v>23</v>
      </c>
      <c r="F2021" t="s">
        <v>741</v>
      </c>
      <c r="G2021">
        <v>1107734</v>
      </c>
      <c r="H2021">
        <f t="shared" si="128"/>
        <v>4518075</v>
      </c>
      <c r="I2021">
        <f t="shared" si="129"/>
        <v>5396727</v>
      </c>
      <c r="J2021">
        <f t="shared" si="130"/>
        <v>2517950</v>
      </c>
    </row>
    <row r="2022" spans="1:10" x14ac:dyDescent="0.3">
      <c r="A2022">
        <v>2020</v>
      </c>
      <c r="B2022">
        <v>2</v>
      </c>
      <c r="C2022">
        <v>1001010</v>
      </c>
      <c r="D2022" t="s">
        <v>7</v>
      </c>
      <c r="E2022">
        <f t="shared" si="127"/>
        <v>18</v>
      </c>
      <c r="F2022" t="s">
        <v>8</v>
      </c>
      <c r="G2022">
        <v>9613906</v>
      </c>
      <c r="H2022">
        <f t="shared" si="128"/>
        <v>38484755</v>
      </c>
      <c r="I2022">
        <f t="shared" si="129"/>
        <v>39778747</v>
      </c>
      <c r="J2022">
        <f t="shared" si="130"/>
        <v>10313459</v>
      </c>
    </row>
    <row r="2023" spans="1:10" x14ac:dyDescent="0.3">
      <c r="A2023">
        <v>2020</v>
      </c>
      <c r="B2023">
        <v>2</v>
      </c>
      <c r="C2023">
        <v>1001009</v>
      </c>
      <c r="D2023" t="s">
        <v>9</v>
      </c>
      <c r="E2023">
        <f t="shared" si="127"/>
        <v>2</v>
      </c>
      <c r="F2023" t="s">
        <v>10</v>
      </c>
      <c r="G2023">
        <v>8748205</v>
      </c>
      <c r="H2023">
        <f t="shared" si="128"/>
        <v>35243241</v>
      </c>
      <c r="I2023">
        <f t="shared" si="129"/>
        <v>36830225</v>
      </c>
      <c r="J2023">
        <f t="shared" si="130"/>
        <v>11787651</v>
      </c>
    </row>
    <row r="2024" spans="1:10" x14ac:dyDescent="0.3">
      <c r="A2024">
        <v>2020</v>
      </c>
      <c r="B2024">
        <v>2</v>
      </c>
      <c r="C2024">
        <v>1001008</v>
      </c>
      <c r="D2024" t="s">
        <v>11</v>
      </c>
      <c r="E2024">
        <f t="shared" si="127"/>
        <v>2</v>
      </c>
      <c r="F2024" t="s">
        <v>10</v>
      </c>
      <c r="G2024">
        <v>7022831</v>
      </c>
      <c r="H2024">
        <f t="shared" si="128"/>
        <v>28912331</v>
      </c>
      <c r="I2024">
        <f t="shared" si="129"/>
        <v>30301127</v>
      </c>
      <c r="J2024">
        <f t="shared" si="130"/>
        <v>13523880</v>
      </c>
    </row>
    <row r="2025" spans="1:10" x14ac:dyDescent="0.3">
      <c r="A2025">
        <v>2020</v>
      </c>
      <c r="B2025">
        <v>2</v>
      </c>
      <c r="C2025">
        <v>1001007</v>
      </c>
      <c r="D2025" t="s">
        <v>12</v>
      </c>
      <c r="E2025">
        <f t="shared" si="127"/>
        <v>2</v>
      </c>
      <c r="F2025" t="s">
        <v>10</v>
      </c>
      <c r="G2025">
        <v>1342957</v>
      </c>
      <c r="H2025">
        <f t="shared" si="128"/>
        <v>5295936</v>
      </c>
      <c r="I2025">
        <f t="shared" si="129"/>
        <v>4213537</v>
      </c>
      <c r="J2025">
        <f t="shared" si="130"/>
        <v>658988</v>
      </c>
    </row>
    <row r="2026" spans="1:10" x14ac:dyDescent="0.3">
      <c r="A2026">
        <v>2020</v>
      </c>
      <c r="B2026">
        <v>2</v>
      </c>
      <c r="C2026">
        <v>1001006</v>
      </c>
      <c r="D2026" t="s">
        <v>13</v>
      </c>
      <c r="E2026">
        <f t="shared" si="127"/>
        <v>2</v>
      </c>
      <c r="F2026" t="s">
        <v>10</v>
      </c>
      <c r="G2026">
        <v>5767525</v>
      </c>
      <c r="H2026">
        <f t="shared" si="128"/>
        <v>23213442</v>
      </c>
      <c r="I2026">
        <f t="shared" si="129"/>
        <v>22335673</v>
      </c>
      <c r="J2026">
        <f t="shared" si="130"/>
        <v>5964018</v>
      </c>
    </row>
    <row r="2027" spans="1:10" x14ac:dyDescent="0.3">
      <c r="A2027">
        <v>2020</v>
      </c>
      <c r="B2027">
        <v>2</v>
      </c>
      <c r="C2027">
        <v>1001005</v>
      </c>
      <c r="D2027" t="s">
        <v>14</v>
      </c>
      <c r="E2027">
        <f t="shared" si="127"/>
        <v>2</v>
      </c>
      <c r="F2027" t="s">
        <v>10</v>
      </c>
      <c r="G2027">
        <v>6481220</v>
      </c>
      <c r="H2027">
        <f t="shared" si="128"/>
        <v>25770498</v>
      </c>
      <c r="I2027">
        <f t="shared" si="129"/>
        <v>27058583</v>
      </c>
      <c r="J2027">
        <f t="shared" si="130"/>
        <v>10806600</v>
      </c>
    </row>
    <row r="2028" spans="1:10" x14ac:dyDescent="0.3">
      <c r="A2028">
        <v>2020</v>
      </c>
      <c r="B2028">
        <v>2</v>
      </c>
      <c r="C2028">
        <v>1001004</v>
      </c>
      <c r="D2028" t="s">
        <v>15</v>
      </c>
      <c r="E2028">
        <f t="shared" si="127"/>
        <v>2</v>
      </c>
      <c r="F2028" t="s">
        <v>10</v>
      </c>
      <c r="G2028">
        <v>10734222</v>
      </c>
      <c r="H2028">
        <f t="shared" si="128"/>
        <v>43285695</v>
      </c>
      <c r="I2028">
        <f t="shared" si="129"/>
        <v>44219355</v>
      </c>
      <c r="J2028">
        <f t="shared" si="130"/>
        <v>13387428</v>
      </c>
    </row>
    <row r="2029" spans="1:10" x14ac:dyDescent="0.3">
      <c r="A2029">
        <v>2020</v>
      </c>
      <c r="B2029">
        <v>2</v>
      </c>
      <c r="C2029">
        <v>1001003</v>
      </c>
      <c r="D2029" t="s">
        <v>16</v>
      </c>
      <c r="E2029">
        <f t="shared" si="127"/>
        <v>2</v>
      </c>
      <c r="F2029" t="s">
        <v>10</v>
      </c>
      <c r="G2029">
        <v>9445866</v>
      </c>
      <c r="H2029">
        <f t="shared" si="128"/>
        <v>38881399</v>
      </c>
      <c r="I2029">
        <f t="shared" si="129"/>
        <v>39699565</v>
      </c>
      <c r="J2029">
        <f t="shared" si="130"/>
        <v>13598766</v>
      </c>
    </row>
    <row r="2030" spans="1:10" x14ac:dyDescent="0.3">
      <c r="A2030">
        <v>2020</v>
      </c>
      <c r="B2030">
        <v>2</v>
      </c>
      <c r="C2030">
        <v>1001002</v>
      </c>
      <c r="D2030" t="s">
        <v>17</v>
      </c>
      <c r="E2030">
        <f t="shared" si="127"/>
        <v>2</v>
      </c>
      <c r="F2030" t="s">
        <v>10</v>
      </c>
      <c r="G2030">
        <v>8106790</v>
      </c>
      <c r="H2030">
        <f t="shared" si="128"/>
        <v>32826473</v>
      </c>
      <c r="I2030">
        <f t="shared" si="129"/>
        <v>32293323</v>
      </c>
      <c r="J2030">
        <f t="shared" si="130"/>
        <v>9765929</v>
      </c>
    </row>
    <row r="2031" spans="1:10" x14ac:dyDescent="0.3">
      <c r="A2031">
        <v>2020</v>
      </c>
      <c r="B2031">
        <v>2</v>
      </c>
      <c r="C2031">
        <v>1001001</v>
      </c>
      <c r="D2031" t="s">
        <v>18</v>
      </c>
      <c r="E2031">
        <f t="shared" si="127"/>
        <v>2</v>
      </c>
      <c r="F2031" t="s">
        <v>10</v>
      </c>
      <c r="G2031">
        <v>9995405</v>
      </c>
      <c r="H2031">
        <f t="shared" si="128"/>
        <v>39763748</v>
      </c>
      <c r="I2031">
        <f t="shared" si="129"/>
        <v>41263621</v>
      </c>
      <c r="J2031">
        <f t="shared" si="130"/>
        <v>10154940</v>
      </c>
    </row>
    <row r="2032" spans="1:10" x14ac:dyDescent="0.3">
      <c r="A2032">
        <v>2020</v>
      </c>
      <c r="B2032">
        <v>2</v>
      </c>
      <c r="C2032">
        <v>1001000</v>
      </c>
      <c r="D2032" t="s">
        <v>19</v>
      </c>
      <c r="E2032">
        <f t="shared" si="127"/>
        <v>2</v>
      </c>
      <c r="F2032" t="s">
        <v>10</v>
      </c>
      <c r="G2032">
        <v>5868456</v>
      </c>
      <c r="H2032">
        <f t="shared" si="128"/>
        <v>23449235</v>
      </c>
      <c r="I2032">
        <f t="shared" si="129"/>
        <v>25340585</v>
      </c>
      <c r="J2032">
        <f t="shared" si="130"/>
        <v>13575495</v>
      </c>
    </row>
    <row r="2033" spans="1:10" x14ac:dyDescent="0.3">
      <c r="A2033">
        <v>2020</v>
      </c>
      <c r="B2033">
        <v>2</v>
      </c>
      <c r="C2033">
        <v>1000999</v>
      </c>
      <c r="D2033" t="s">
        <v>20</v>
      </c>
      <c r="E2033">
        <f t="shared" si="127"/>
        <v>2</v>
      </c>
      <c r="F2033" t="s">
        <v>10</v>
      </c>
      <c r="G2033">
        <v>10416526</v>
      </c>
      <c r="H2033">
        <f t="shared" si="128"/>
        <v>41696794</v>
      </c>
      <c r="I2033">
        <f t="shared" si="129"/>
        <v>42717855</v>
      </c>
      <c r="J2033">
        <f t="shared" si="130"/>
        <v>13051519</v>
      </c>
    </row>
    <row r="2034" spans="1:10" x14ac:dyDescent="0.3">
      <c r="A2034">
        <v>2020</v>
      </c>
      <c r="B2034">
        <v>2</v>
      </c>
      <c r="C2034">
        <v>1000998</v>
      </c>
      <c r="D2034" t="s">
        <v>21</v>
      </c>
      <c r="E2034">
        <f t="shared" si="127"/>
        <v>18</v>
      </c>
      <c r="F2034" t="s">
        <v>8</v>
      </c>
      <c r="G2034">
        <v>7935502</v>
      </c>
      <c r="H2034">
        <f t="shared" si="128"/>
        <v>32034041</v>
      </c>
      <c r="I2034">
        <f t="shared" si="129"/>
        <v>30080028</v>
      </c>
      <c r="J2034">
        <f t="shared" si="130"/>
        <v>8831403</v>
      </c>
    </row>
    <row r="2035" spans="1:10" x14ac:dyDescent="0.3">
      <c r="A2035">
        <v>2020</v>
      </c>
      <c r="B2035">
        <v>2</v>
      </c>
      <c r="C2035">
        <v>1000997</v>
      </c>
      <c r="D2035" t="s">
        <v>22</v>
      </c>
      <c r="E2035">
        <f t="shared" si="127"/>
        <v>18</v>
      </c>
      <c r="F2035" t="s">
        <v>8</v>
      </c>
      <c r="G2035">
        <v>4172042</v>
      </c>
      <c r="H2035">
        <f t="shared" si="128"/>
        <v>16606943</v>
      </c>
      <c r="I2035">
        <f t="shared" si="129"/>
        <v>17191683</v>
      </c>
      <c r="J2035">
        <f t="shared" si="130"/>
        <v>5775318</v>
      </c>
    </row>
    <row r="2036" spans="1:10" x14ac:dyDescent="0.3">
      <c r="A2036">
        <v>2020</v>
      </c>
      <c r="B2036">
        <v>2</v>
      </c>
      <c r="C2036">
        <v>1000996</v>
      </c>
      <c r="D2036" t="s">
        <v>23</v>
      </c>
      <c r="E2036">
        <f t="shared" si="127"/>
        <v>18</v>
      </c>
      <c r="F2036" t="s">
        <v>8</v>
      </c>
      <c r="G2036">
        <v>3967534</v>
      </c>
      <c r="H2036">
        <f t="shared" si="128"/>
        <v>15701469</v>
      </c>
      <c r="I2036">
        <f t="shared" si="129"/>
        <v>15811430</v>
      </c>
      <c r="J2036">
        <f t="shared" si="130"/>
        <v>6392426</v>
      </c>
    </row>
    <row r="2037" spans="1:10" x14ac:dyDescent="0.3">
      <c r="A2037">
        <v>2020</v>
      </c>
      <c r="B2037">
        <v>2</v>
      </c>
      <c r="C2037">
        <v>1000995</v>
      </c>
      <c r="D2037" t="s">
        <v>24</v>
      </c>
      <c r="E2037">
        <f t="shared" si="127"/>
        <v>18</v>
      </c>
      <c r="F2037" t="s">
        <v>8</v>
      </c>
      <c r="G2037">
        <v>5207623</v>
      </c>
      <c r="H2037">
        <f t="shared" si="128"/>
        <v>20392555</v>
      </c>
      <c r="I2037">
        <f t="shared" si="129"/>
        <v>20065628</v>
      </c>
      <c r="J2037">
        <f t="shared" si="130"/>
        <v>7355406</v>
      </c>
    </row>
    <row r="2038" spans="1:10" x14ac:dyDescent="0.3">
      <c r="A2038">
        <v>2020</v>
      </c>
      <c r="B2038">
        <v>2</v>
      </c>
      <c r="C2038">
        <v>1000994</v>
      </c>
      <c r="D2038" t="s">
        <v>25</v>
      </c>
      <c r="E2038">
        <f t="shared" si="127"/>
        <v>18</v>
      </c>
      <c r="F2038" t="s">
        <v>8</v>
      </c>
      <c r="G2038">
        <v>4935251</v>
      </c>
      <c r="H2038">
        <f t="shared" si="128"/>
        <v>19033021</v>
      </c>
      <c r="I2038">
        <f t="shared" si="129"/>
        <v>20561808</v>
      </c>
      <c r="J2038">
        <f t="shared" si="130"/>
        <v>7972054</v>
      </c>
    </row>
    <row r="2039" spans="1:10" x14ac:dyDescent="0.3">
      <c r="A2039">
        <v>2020</v>
      </c>
      <c r="B2039">
        <v>2</v>
      </c>
      <c r="C2039">
        <v>1000993</v>
      </c>
      <c r="D2039" t="s">
        <v>26</v>
      </c>
      <c r="E2039">
        <f t="shared" si="127"/>
        <v>18</v>
      </c>
      <c r="F2039" t="s">
        <v>8</v>
      </c>
      <c r="G2039">
        <v>3909593</v>
      </c>
      <c r="H2039">
        <f t="shared" si="128"/>
        <v>15316975</v>
      </c>
      <c r="I2039">
        <f t="shared" si="129"/>
        <v>14730859</v>
      </c>
      <c r="J2039">
        <f t="shared" si="130"/>
        <v>5032598</v>
      </c>
    </row>
    <row r="2040" spans="1:10" x14ac:dyDescent="0.3">
      <c r="A2040">
        <v>2020</v>
      </c>
      <c r="B2040">
        <v>2</v>
      </c>
      <c r="C2040">
        <v>1000992</v>
      </c>
      <c r="D2040" t="s">
        <v>27</v>
      </c>
      <c r="E2040">
        <f t="shared" si="127"/>
        <v>15</v>
      </c>
      <c r="F2040" t="s">
        <v>28</v>
      </c>
      <c r="G2040">
        <v>6470174</v>
      </c>
      <c r="H2040">
        <f t="shared" si="128"/>
        <v>26070149</v>
      </c>
      <c r="I2040">
        <f t="shared" si="129"/>
        <v>25412343</v>
      </c>
      <c r="J2040">
        <f t="shared" si="130"/>
        <v>6728008</v>
      </c>
    </row>
    <row r="2041" spans="1:10" x14ac:dyDescent="0.3">
      <c r="A2041">
        <v>2020</v>
      </c>
      <c r="B2041">
        <v>2</v>
      </c>
      <c r="C2041">
        <v>1000991</v>
      </c>
      <c r="D2041" t="s">
        <v>29</v>
      </c>
      <c r="E2041">
        <f t="shared" si="127"/>
        <v>15</v>
      </c>
      <c r="F2041" t="s">
        <v>28</v>
      </c>
      <c r="G2041">
        <v>9443009</v>
      </c>
      <c r="H2041">
        <f t="shared" si="128"/>
        <v>36609338</v>
      </c>
      <c r="I2041">
        <f t="shared" si="129"/>
        <v>37217416</v>
      </c>
      <c r="J2041">
        <f t="shared" si="130"/>
        <v>9563836</v>
      </c>
    </row>
    <row r="2042" spans="1:10" x14ac:dyDescent="0.3">
      <c r="A2042">
        <v>2020</v>
      </c>
      <c r="B2042">
        <v>2</v>
      </c>
      <c r="C2042">
        <v>1000990</v>
      </c>
      <c r="D2042" t="s">
        <v>30</v>
      </c>
      <c r="E2042">
        <f t="shared" si="127"/>
        <v>15</v>
      </c>
      <c r="F2042" t="s">
        <v>28</v>
      </c>
      <c r="G2042">
        <v>7071778</v>
      </c>
      <c r="H2042">
        <f t="shared" si="128"/>
        <v>27642379</v>
      </c>
      <c r="I2042">
        <f t="shared" si="129"/>
        <v>27921747</v>
      </c>
      <c r="J2042">
        <f t="shared" si="130"/>
        <v>6748517</v>
      </c>
    </row>
    <row r="2043" spans="1:10" x14ac:dyDescent="0.3">
      <c r="A2043">
        <v>2020</v>
      </c>
      <c r="B2043">
        <v>2</v>
      </c>
      <c r="C2043">
        <v>1000989</v>
      </c>
      <c r="D2043" t="s">
        <v>31</v>
      </c>
      <c r="E2043">
        <f t="shared" si="127"/>
        <v>15</v>
      </c>
      <c r="F2043" t="s">
        <v>28</v>
      </c>
      <c r="G2043">
        <v>8044396</v>
      </c>
      <c r="H2043">
        <f t="shared" si="128"/>
        <v>37827976</v>
      </c>
      <c r="I2043">
        <f t="shared" si="129"/>
        <v>46429224</v>
      </c>
      <c r="J2043">
        <f t="shared" si="130"/>
        <v>12020429</v>
      </c>
    </row>
    <row r="2044" spans="1:10" x14ac:dyDescent="0.3">
      <c r="A2044">
        <v>2020</v>
      </c>
      <c r="B2044">
        <v>2</v>
      </c>
      <c r="C2044">
        <v>1000988</v>
      </c>
      <c r="D2044" t="s">
        <v>32</v>
      </c>
      <c r="E2044">
        <f t="shared" si="127"/>
        <v>15</v>
      </c>
      <c r="F2044" t="s">
        <v>28</v>
      </c>
      <c r="G2044">
        <v>8238512</v>
      </c>
      <c r="H2044">
        <f t="shared" si="128"/>
        <v>33389999</v>
      </c>
      <c r="I2044">
        <f t="shared" si="129"/>
        <v>29973575</v>
      </c>
      <c r="J2044">
        <f t="shared" si="130"/>
        <v>8562424</v>
      </c>
    </row>
    <row r="2045" spans="1:10" x14ac:dyDescent="0.3">
      <c r="A2045">
        <v>2020</v>
      </c>
      <c r="B2045">
        <v>2</v>
      </c>
      <c r="C2045">
        <v>1000987</v>
      </c>
      <c r="D2045" t="s">
        <v>33</v>
      </c>
      <c r="E2045">
        <f t="shared" si="127"/>
        <v>15</v>
      </c>
      <c r="F2045" t="s">
        <v>28</v>
      </c>
      <c r="G2045">
        <v>5316856</v>
      </c>
      <c r="H2045">
        <f t="shared" si="128"/>
        <v>21335101</v>
      </c>
      <c r="I2045">
        <f t="shared" si="129"/>
        <v>22033866</v>
      </c>
      <c r="J2045">
        <f t="shared" si="130"/>
        <v>10304427</v>
      </c>
    </row>
    <row r="2046" spans="1:10" x14ac:dyDescent="0.3">
      <c r="A2046">
        <v>2020</v>
      </c>
      <c r="B2046">
        <v>2</v>
      </c>
      <c r="C2046">
        <v>1000986</v>
      </c>
      <c r="D2046" t="s">
        <v>34</v>
      </c>
      <c r="E2046">
        <f t="shared" si="127"/>
        <v>15</v>
      </c>
      <c r="F2046" t="s">
        <v>28</v>
      </c>
      <c r="G2046">
        <v>9762151</v>
      </c>
      <c r="H2046">
        <f t="shared" si="128"/>
        <v>38126491</v>
      </c>
      <c r="I2046">
        <f t="shared" si="129"/>
        <v>41103516</v>
      </c>
      <c r="J2046">
        <f t="shared" si="130"/>
        <v>14625145</v>
      </c>
    </row>
    <row r="2047" spans="1:10" x14ac:dyDescent="0.3">
      <c r="A2047">
        <v>2020</v>
      </c>
      <c r="B2047">
        <v>2</v>
      </c>
      <c r="C2047">
        <v>1000985</v>
      </c>
      <c r="D2047" t="s">
        <v>35</v>
      </c>
      <c r="E2047">
        <f t="shared" si="127"/>
        <v>2</v>
      </c>
      <c r="F2047" t="s">
        <v>10</v>
      </c>
      <c r="G2047">
        <v>8587087</v>
      </c>
      <c r="H2047">
        <f t="shared" si="128"/>
        <v>40560178</v>
      </c>
      <c r="I2047">
        <f t="shared" si="129"/>
        <v>49469292</v>
      </c>
      <c r="J2047">
        <f t="shared" si="130"/>
        <v>9602056</v>
      </c>
    </row>
    <row r="2048" spans="1:10" x14ac:dyDescent="0.3">
      <c r="A2048">
        <v>2020</v>
      </c>
      <c r="B2048">
        <v>2</v>
      </c>
      <c r="C2048">
        <v>1000984</v>
      </c>
      <c r="D2048" t="s">
        <v>36</v>
      </c>
      <c r="E2048">
        <f t="shared" si="127"/>
        <v>2</v>
      </c>
      <c r="F2048" t="s">
        <v>10</v>
      </c>
      <c r="G2048">
        <v>4668353</v>
      </c>
      <c r="H2048">
        <f t="shared" si="128"/>
        <v>18347703</v>
      </c>
      <c r="I2048">
        <f t="shared" si="129"/>
        <v>17919573</v>
      </c>
      <c r="J2048">
        <f t="shared" si="130"/>
        <v>5662129</v>
      </c>
    </row>
    <row r="2049" spans="1:10" x14ac:dyDescent="0.3">
      <c r="A2049">
        <v>2020</v>
      </c>
      <c r="B2049">
        <v>2</v>
      </c>
      <c r="C2049">
        <v>1000983</v>
      </c>
      <c r="D2049" t="s">
        <v>37</v>
      </c>
      <c r="E2049">
        <f t="shared" si="127"/>
        <v>2</v>
      </c>
      <c r="F2049" t="s">
        <v>10</v>
      </c>
      <c r="G2049">
        <v>8561890</v>
      </c>
      <c r="H2049">
        <f t="shared" si="128"/>
        <v>34310149</v>
      </c>
      <c r="I2049">
        <f t="shared" si="129"/>
        <v>35267842</v>
      </c>
      <c r="J2049">
        <f t="shared" si="130"/>
        <v>9818572</v>
      </c>
    </row>
    <row r="2050" spans="1:10" x14ac:dyDescent="0.3">
      <c r="A2050">
        <v>2020</v>
      </c>
      <c r="B2050">
        <v>2</v>
      </c>
      <c r="C2050">
        <v>1000982</v>
      </c>
      <c r="D2050" t="s">
        <v>38</v>
      </c>
      <c r="E2050">
        <f t="shared" si="127"/>
        <v>2</v>
      </c>
      <c r="F2050" t="s">
        <v>10</v>
      </c>
      <c r="G2050">
        <v>1542352</v>
      </c>
      <c r="H2050">
        <f t="shared" si="128"/>
        <v>6200163</v>
      </c>
      <c r="I2050">
        <f t="shared" si="129"/>
        <v>4466886</v>
      </c>
      <c r="J2050">
        <f t="shared" si="130"/>
        <v>812860</v>
      </c>
    </row>
    <row r="2051" spans="1:10" x14ac:dyDescent="0.3">
      <c r="A2051">
        <v>2020</v>
      </c>
      <c r="B2051">
        <v>2</v>
      </c>
      <c r="C2051">
        <v>1000981</v>
      </c>
      <c r="D2051" t="s">
        <v>39</v>
      </c>
      <c r="E2051">
        <f t="shared" ref="E2051:E2114" si="131">VLOOKUP(F2051,$M$3:$N$27,2,0)</f>
        <v>2</v>
      </c>
      <c r="F2051" t="s">
        <v>10</v>
      </c>
      <c r="G2051">
        <v>5247532</v>
      </c>
      <c r="H2051">
        <f t="shared" ref="H2051:H2114" si="132">SUMIF($C$2:$C$4041,C2051,$G$2:$G$4041)</f>
        <v>20909625</v>
      </c>
      <c r="I2051">
        <f t="shared" ref="I2051:I2114" si="133">SUMIF($C$4042:$C$8081,C2051,$G$4042:$G$8081)</f>
        <v>19646796</v>
      </c>
      <c r="J2051">
        <f t="shared" ref="J2051:J2114" si="134">SUMIF($C$8082:$C$12121,C2051,$G$8082:$G$12121)</f>
        <v>7984641</v>
      </c>
    </row>
    <row r="2052" spans="1:10" x14ac:dyDescent="0.3">
      <c r="A2052">
        <v>2020</v>
      </c>
      <c r="B2052">
        <v>2</v>
      </c>
      <c r="C2052">
        <v>1000980</v>
      </c>
      <c r="D2052" t="s">
        <v>40</v>
      </c>
      <c r="E2052">
        <f t="shared" si="131"/>
        <v>2</v>
      </c>
      <c r="F2052" t="s">
        <v>10</v>
      </c>
      <c r="G2052">
        <v>5509927</v>
      </c>
      <c r="H2052">
        <f t="shared" si="132"/>
        <v>22029575</v>
      </c>
      <c r="I2052">
        <f t="shared" si="133"/>
        <v>24074112</v>
      </c>
      <c r="J2052">
        <f t="shared" si="134"/>
        <v>9732344</v>
      </c>
    </row>
    <row r="2053" spans="1:10" x14ac:dyDescent="0.3">
      <c r="A2053">
        <v>2020</v>
      </c>
      <c r="B2053">
        <v>2</v>
      </c>
      <c r="C2053">
        <v>1000979</v>
      </c>
      <c r="D2053" t="s">
        <v>41</v>
      </c>
      <c r="E2053">
        <f t="shared" si="131"/>
        <v>2</v>
      </c>
      <c r="F2053" t="s">
        <v>10</v>
      </c>
      <c r="G2053">
        <v>5542281</v>
      </c>
      <c r="H2053">
        <f t="shared" si="132"/>
        <v>22406319</v>
      </c>
      <c r="I2053">
        <f t="shared" si="133"/>
        <v>20691901</v>
      </c>
      <c r="J2053">
        <f t="shared" si="134"/>
        <v>7255247</v>
      </c>
    </row>
    <row r="2054" spans="1:10" x14ac:dyDescent="0.3">
      <c r="A2054">
        <v>2020</v>
      </c>
      <c r="B2054">
        <v>2</v>
      </c>
      <c r="C2054">
        <v>1000978</v>
      </c>
      <c r="D2054" t="s">
        <v>42</v>
      </c>
      <c r="E2054">
        <f t="shared" si="131"/>
        <v>2</v>
      </c>
      <c r="F2054" t="s">
        <v>10</v>
      </c>
      <c r="G2054">
        <v>6850462</v>
      </c>
      <c r="H2054">
        <f t="shared" si="132"/>
        <v>27525849</v>
      </c>
      <c r="I2054">
        <f t="shared" si="133"/>
        <v>25621500</v>
      </c>
      <c r="J2054">
        <f t="shared" si="134"/>
        <v>8048573</v>
      </c>
    </row>
    <row r="2055" spans="1:10" x14ac:dyDescent="0.3">
      <c r="A2055">
        <v>2020</v>
      </c>
      <c r="B2055">
        <v>2</v>
      </c>
      <c r="C2055">
        <v>1000977</v>
      </c>
      <c r="D2055" t="s">
        <v>43</v>
      </c>
      <c r="E2055">
        <f t="shared" si="131"/>
        <v>2</v>
      </c>
      <c r="F2055" t="s">
        <v>10</v>
      </c>
      <c r="G2055">
        <v>6386658</v>
      </c>
      <c r="H2055">
        <f t="shared" si="132"/>
        <v>25506438</v>
      </c>
      <c r="I2055">
        <f t="shared" si="133"/>
        <v>25643161</v>
      </c>
      <c r="J2055">
        <f t="shared" si="134"/>
        <v>7133852</v>
      </c>
    </row>
    <row r="2056" spans="1:10" x14ac:dyDescent="0.3">
      <c r="A2056">
        <v>2020</v>
      </c>
      <c r="B2056">
        <v>2</v>
      </c>
      <c r="C2056">
        <v>1000976</v>
      </c>
      <c r="D2056" t="s">
        <v>44</v>
      </c>
      <c r="E2056">
        <f t="shared" si="131"/>
        <v>18</v>
      </c>
      <c r="F2056" t="s">
        <v>8</v>
      </c>
      <c r="G2056">
        <v>1835310</v>
      </c>
      <c r="H2056">
        <f t="shared" si="132"/>
        <v>6885585</v>
      </c>
      <c r="I2056">
        <f t="shared" si="133"/>
        <v>4931736</v>
      </c>
      <c r="J2056">
        <f t="shared" si="134"/>
        <v>1814872</v>
      </c>
    </row>
    <row r="2057" spans="1:10" x14ac:dyDescent="0.3">
      <c r="A2057">
        <v>2020</v>
      </c>
      <c r="B2057">
        <v>2</v>
      </c>
      <c r="C2057">
        <v>1000975</v>
      </c>
      <c r="D2057" t="s">
        <v>45</v>
      </c>
      <c r="E2057">
        <f t="shared" si="131"/>
        <v>18</v>
      </c>
      <c r="F2057" t="s">
        <v>8</v>
      </c>
      <c r="G2057">
        <v>1030667</v>
      </c>
      <c r="H2057">
        <f t="shared" si="132"/>
        <v>4004669</v>
      </c>
      <c r="I2057">
        <f t="shared" si="133"/>
        <v>2804559</v>
      </c>
      <c r="J2057">
        <f t="shared" si="134"/>
        <v>214289</v>
      </c>
    </row>
    <row r="2058" spans="1:10" x14ac:dyDescent="0.3">
      <c r="A2058">
        <v>2020</v>
      </c>
      <c r="B2058">
        <v>2</v>
      </c>
      <c r="C2058">
        <v>1000974</v>
      </c>
      <c r="D2058" t="s">
        <v>46</v>
      </c>
      <c r="E2058">
        <f t="shared" si="131"/>
        <v>18</v>
      </c>
      <c r="F2058" t="s">
        <v>8</v>
      </c>
      <c r="G2058">
        <v>1039025</v>
      </c>
      <c r="H2058">
        <f t="shared" si="132"/>
        <v>4253949</v>
      </c>
      <c r="I2058">
        <f t="shared" si="133"/>
        <v>4608049</v>
      </c>
      <c r="J2058">
        <f t="shared" si="134"/>
        <v>1334845</v>
      </c>
    </row>
    <row r="2059" spans="1:10" x14ac:dyDescent="0.3">
      <c r="A2059">
        <v>2020</v>
      </c>
      <c r="B2059">
        <v>2</v>
      </c>
      <c r="C2059">
        <v>1000973</v>
      </c>
      <c r="D2059" t="s">
        <v>47</v>
      </c>
      <c r="E2059">
        <f t="shared" si="131"/>
        <v>2</v>
      </c>
      <c r="F2059" t="s">
        <v>10</v>
      </c>
      <c r="G2059">
        <v>11648676</v>
      </c>
      <c r="H2059">
        <f t="shared" si="132"/>
        <v>52846193</v>
      </c>
      <c r="I2059">
        <f t="shared" si="133"/>
        <v>62155145</v>
      </c>
      <c r="J2059">
        <f t="shared" si="134"/>
        <v>10728779</v>
      </c>
    </row>
    <row r="2060" spans="1:10" x14ac:dyDescent="0.3">
      <c r="A2060">
        <v>2020</v>
      </c>
      <c r="B2060">
        <v>2</v>
      </c>
      <c r="C2060">
        <v>1000972</v>
      </c>
      <c r="D2060" t="s">
        <v>48</v>
      </c>
      <c r="E2060">
        <f t="shared" si="131"/>
        <v>2</v>
      </c>
      <c r="F2060" t="s">
        <v>10</v>
      </c>
      <c r="G2060">
        <v>10475323</v>
      </c>
      <c r="H2060">
        <f t="shared" si="132"/>
        <v>45707446</v>
      </c>
      <c r="I2060">
        <f t="shared" si="133"/>
        <v>48945292</v>
      </c>
      <c r="J2060">
        <f t="shared" si="134"/>
        <v>10163676</v>
      </c>
    </row>
    <row r="2061" spans="1:10" x14ac:dyDescent="0.3">
      <c r="A2061">
        <v>2020</v>
      </c>
      <c r="B2061">
        <v>2</v>
      </c>
      <c r="C2061">
        <v>1000971</v>
      </c>
      <c r="D2061" t="s">
        <v>49</v>
      </c>
      <c r="E2061">
        <f t="shared" si="131"/>
        <v>2</v>
      </c>
      <c r="F2061" t="s">
        <v>10</v>
      </c>
      <c r="G2061">
        <v>8937060</v>
      </c>
      <c r="H2061">
        <f t="shared" si="132"/>
        <v>35031178</v>
      </c>
      <c r="I2061">
        <f t="shared" si="133"/>
        <v>33002485</v>
      </c>
      <c r="J2061">
        <f t="shared" si="134"/>
        <v>6858473</v>
      </c>
    </row>
    <row r="2062" spans="1:10" x14ac:dyDescent="0.3">
      <c r="A2062">
        <v>2020</v>
      </c>
      <c r="B2062">
        <v>2</v>
      </c>
      <c r="C2062">
        <v>1000970</v>
      </c>
      <c r="D2062" t="s">
        <v>50</v>
      </c>
      <c r="E2062">
        <f t="shared" si="131"/>
        <v>2</v>
      </c>
      <c r="F2062" t="s">
        <v>10</v>
      </c>
      <c r="G2062">
        <v>1987962</v>
      </c>
      <c r="H2062">
        <f t="shared" si="132"/>
        <v>7310107</v>
      </c>
      <c r="I2062">
        <f t="shared" si="133"/>
        <v>4778302</v>
      </c>
      <c r="J2062">
        <f t="shared" si="134"/>
        <v>1910549</v>
      </c>
    </row>
    <row r="2063" spans="1:10" x14ac:dyDescent="0.3">
      <c r="A2063">
        <v>2020</v>
      </c>
      <c r="B2063">
        <v>2</v>
      </c>
      <c r="C2063">
        <v>1000969</v>
      </c>
      <c r="D2063" t="s">
        <v>51</v>
      </c>
      <c r="E2063">
        <f t="shared" si="131"/>
        <v>2</v>
      </c>
      <c r="F2063" t="s">
        <v>10</v>
      </c>
      <c r="G2063">
        <v>2250983</v>
      </c>
      <c r="H2063">
        <f t="shared" si="132"/>
        <v>9214523</v>
      </c>
      <c r="I2063">
        <f t="shared" si="133"/>
        <v>8941302</v>
      </c>
      <c r="J2063">
        <f t="shared" si="134"/>
        <v>2118682</v>
      </c>
    </row>
    <row r="2064" spans="1:10" x14ac:dyDescent="0.3">
      <c r="A2064">
        <v>2020</v>
      </c>
      <c r="B2064">
        <v>2</v>
      </c>
      <c r="C2064">
        <v>1000968</v>
      </c>
      <c r="D2064" t="s">
        <v>52</v>
      </c>
      <c r="E2064">
        <f t="shared" si="131"/>
        <v>2</v>
      </c>
      <c r="F2064" t="s">
        <v>10</v>
      </c>
      <c r="G2064">
        <v>6016822</v>
      </c>
      <c r="H2064">
        <f t="shared" si="132"/>
        <v>24099441</v>
      </c>
      <c r="I2064">
        <f t="shared" si="133"/>
        <v>21807612</v>
      </c>
      <c r="J2064">
        <f t="shared" si="134"/>
        <v>8381796</v>
      </c>
    </row>
    <row r="2065" spans="1:10" x14ac:dyDescent="0.3">
      <c r="A2065">
        <v>2020</v>
      </c>
      <c r="B2065">
        <v>2</v>
      </c>
      <c r="C2065">
        <v>1000967</v>
      </c>
      <c r="D2065" t="s">
        <v>53</v>
      </c>
      <c r="E2065">
        <f t="shared" si="131"/>
        <v>2</v>
      </c>
      <c r="F2065" t="s">
        <v>10</v>
      </c>
      <c r="G2065">
        <v>3836156</v>
      </c>
      <c r="H2065">
        <f t="shared" si="132"/>
        <v>15782030</v>
      </c>
      <c r="I2065">
        <f t="shared" si="133"/>
        <v>15827165</v>
      </c>
      <c r="J2065">
        <f t="shared" si="134"/>
        <v>5247791</v>
      </c>
    </row>
    <row r="2066" spans="1:10" x14ac:dyDescent="0.3">
      <c r="A2066">
        <v>2020</v>
      </c>
      <c r="B2066">
        <v>2</v>
      </c>
      <c r="C2066">
        <v>1000966</v>
      </c>
      <c r="D2066" t="s">
        <v>54</v>
      </c>
      <c r="E2066">
        <f t="shared" si="131"/>
        <v>18</v>
      </c>
      <c r="F2066" t="s">
        <v>8</v>
      </c>
      <c r="G2066">
        <v>5913228</v>
      </c>
      <c r="H2066">
        <f t="shared" si="132"/>
        <v>25279969</v>
      </c>
      <c r="I2066">
        <f t="shared" si="133"/>
        <v>27321543</v>
      </c>
      <c r="J2066">
        <f t="shared" si="134"/>
        <v>7711838</v>
      </c>
    </row>
    <row r="2067" spans="1:10" x14ac:dyDescent="0.3">
      <c r="A2067">
        <v>2020</v>
      </c>
      <c r="B2067">
        <v>2</v>
      </c>
      <c r="C2067">
        <v>1000965</v>
      </c>
      <c r="D2067" t="s">
        <v>55</v>
      </c>
      <c r="E2067">
        <f t="shared" si="131"/>
        <v>18</v>
      </c>
      <c r="F2067" t="s">
        <v>8</v>
      </c>
      <c r="G2067">
        <v>5848119</v>
      </c>
      <c r="H2067">
        <f t="shared" si="132"/>
        <v>22419094</v>
      </c>
      <c r="I2067">
        <f t="shared" si="133"/>
        <v>21476463</v>
      </c>
      <c r="J2067">
        <f t="shared" si="134"/>
        <v>4851866</v>
      </c>
    </row>
    <row r="2068" spans="1:10" x14ac:dyDescent="0.3">
      <c r="A2068">
        <v>2020</v>
      </c>
      <c r="B2068">
        <v>2</v>
      </c>
      <c r="C2068">
        <v>1000964</v>
      </c>
      <c r="D2068" t="s">
        <v>56</v>
      </c>
      <c r="E2068">
        <f t="shared" si="131"/>
        <v>18</v>
      </c>
      <c r="F2068" t="s">
        <v>8</v>
      </c>
      <c r="G2068">
        <v>4076325</v>
      </c>
      <c r="H2068">
        <f t="shared" si="132"/>
        <v>16195489</v>
      </c>
      <c r="I2068">
        <f t="shared" si="133"/>
        <v>16925993</v>
      </c>
      <c r="J2068">
        <f t="shared" si="134"/>
        <v>4667305</v>
      </c>
    </row>
    <row r="2069" spans="1:10" x14ac:dyDescent="0.3">
      <c r="A2069">
        <v>2020</v>
      </c>
      <c r="B2069">
        <v>2</v>
      </c>
      <c r="C2069">
        <v>1000963</v>
      </c>
      <c r="D2069" t="s">
        <v>57</v>
      </c>
      <c r="E2069">
        <f t="shared" si="131"/>
        <v>18</v>
      </c>
      <c r="F2069" t="s">
        <v>8</v>
      </c>
      <c r="G2069">
        <v>6737134</v>
      </c>
      <c r="H2069">
        <f t="shared" si="132"/>
        <v>26613025</v>
      </c>
      <c r="I2069">
        <f t="shared" si="133"/>
        <v>27402787</v>
      </c>
      <c r="J2069">
        <f t="shared" si="134"/>
        <v>10766578</v>
      </c>
    </row>
    <row r="2070" spans="1:10" x14ac:dyDescent="0.3">
      <c r="A2070">
        <v>2020</v>
      </c>
      <c r="B2070">
        <v>2</v>
      </c>
      <c r="C2070">
        <v>1000962</v>
      </c>
      <c r="D2070" t="s">
        <v>58</v>
      </c>
      <c r="E2070">
        <f t="shared" si="131"/>
        <v>15</v>
      </c>
      <c r="F2070" t="s">
        <v>28</v>
      </c>
      <c r="G2070">
        <v>3479619</v>
      </c>
      <c r="H2070">
        <f t="shared" si="132"/>
        <v>13637979</v>
      </c>
      <c r="I2070">
        <f t="shared" si="133"/>
        <v>12950371</v>
      </c>
      <c r="J2070">
        <f t="shared" si="134"/>
        <v>3867004</v>
      </c>
    </row>
    <row r="2071" spans="1:10" x14ac:dyDescent="0.3">
      <c r="A2071">
        <v>2020</v>
      </c>
      <c r="B2071">
        <v>2</v>
      </c>
      <c r="C2071">
        <v>1000961</v>
      </c>
      <c r="D2071" t="s">
        <v>59</v>
      </c>
      <c r="E2071">
        <f t="shared" si="131"/>
        <v>15</v>
      </c>
      <c r="F2071" t="s">
        <v>28</v>
      </c>
      <c r="G2071">
        <v>3795172</v>
      </c>
      <c r="H2071">
        <f t="shared" si="132"/>
        <v>14843421</v>
      </c>
      <c r="I2071">
        <f t="shared" si="133"/>
        <v>15017277</v>
      </c>
      <c r="J2071">
        <f t="shared" si="134"/>
        <v>4823186</v>
      </c>
    </row>
    <row r="2072" spans="1:10" x14ac:dyDescent="0.3">
      <c r="A2072">
        <v>2020</v>
      </c>
      <c r="B2072">
        <v>2</v>
      </c>
      <c r="C2072">
        <v>1000960</v>
      </c>
      <c r="D2072" t="s">
        <v>60</v>
      </c>
      <c r="E2072">
        <f t="shared" si="131"/>
        <v>15</v>
      </c>
      <c r="F2072" t="s">
        <v>28</v>
      </c>
      <c r="G2072">
        <v>5131019</v>
      </c>
      <c r="H2072">
        <f t="shared" si="132"/>
        <v>20608262</v>
      </c>
      <c r="I2072">
        <f t="shared" si="133"/>
        <v>21203368</v>
      </c>
      <c r="J2072">
        <f t="shared" si="134"/>
        <v>7317630</v>
      </c>
    </row>
    <row r="2073" spans="1:10" x14ac:dyDescent="0.3">
      <c r="A2073">
        <v>2020</v>
      </c>
      <c r="B2073">
        <v>2</v>
      </c>
      <c r="C2073">
        <v>1000959</v>
      </c>
      <c r="D2073" t="s">
        <v>61</v>
      </c>
      <c r="E2073">
        <f t="shared" si="131"/>
        <v>15</v>
      </c>
      <c r="F2073" t="s">
        <v>28</v>
      </c>
      <c r="G2073">
        <v>3367801</v>
      </c>
      <c r="H2073">
        <f t="shared" si="132"/>
        <v>13901349</v>
      </c>
      <c r="I2073">
        <f t="shared" si="133"/>
        <v>13990126</v>
      </c>
      <c r="J2073">
        <f t="shared" si="134"/>
        <v>5202217</v>
      </c>
    </row>
    <row r="2074" spans="1:10" x14ac:dyDescent="0.3">
      <c r="A2074">
        <v>2020</v>
      </c>
      <c r="B2074">
        <v>2</v>
      </c>
      <c r="C2074">
        <v>1000958</v>
      </c>
      <c r="D2074" t="s">
        <v>62</v>
      </c>
      <c r="E2074">
        <f t="shared" si="131"/>
        <v>18</v>
      </c>
      <c r="F2074" t="s">
        <v>8</v>
      </c>
      <c r="G2074">
        <v>4370081</v>
      </c>
      <c r="H2074">
        <f t="shared" si="132"/>
        <v>17653843</v>
      </c>
      <c r="I2074">
        <f t="shared" si="133"/>
        <v>17546551</v>
      </c>
      <c r="J2074">
        <f t="shared" si="134"/>
        <v>7352221</v>
      </c>
    </row>
    <row r="2075" spans="1:10" x14ac:dyDescent="0.3">
      <c r="A2075">
        <v>2020</v>
      </c>
      <c r="B2075">
        <v>2</v>
      </c>
      <c r="C2075">
        <v>1000957</v>
      </c>
      <c r="D2075" t="s">
        <v>63</v>
      </c>
      <c r="E2075">
        <f t="shared" si="131"/>
        <v>18</v>
      </c>
      <c r="F2075" t="s">
        <v>8</v>
      </c>
      <c r="G2075">
        <v>4551513</v>
      </c>
      <c r="H2075">
        <f t="shared" si="132"/>
        <v>17657445</v>
      </c>
      <c r="I2075">
        <f t="shared" si="133"/>
        <v>18458256</v>
      </c>
      <c r="J2075">
        <f t="shared" si="134"/>
        <v>6510581</v>
      </c>
    </row>
    <row r="2076" spans="1:10" x14ac:dyDescent="0.3">
      <c r="A2076">
        <v>2020</v>
      </c>
      <c r="B2076">
        <v>2</v>
      </c>
      <c r="C2076">
        <v>1000956</v>
      </c>
      <c r="D2076" t="s">
        <v>64</v>
      </c>
      <c r="E2076">
        <f t="shared" si="131"/>
        <v>18</v>
      </c>
      <c r="F2076" t="s">
        <v>8</v>
      </c>
      <c r="G2076">
        <v>5759926</v>
      </c>
      <c r="H2076">
        <f t="shared" si="132"/>
        <v>22999583</v>
      </c>
      <c r="I2076">
        <f t="shared" si="133"/>
        <v>23187982</v>
      </c>
      <c r="J2076">
        <f t="shared" si="134"/>
        <v>6271455</v>
      </c>
    </row>
    <row r="2077" spans="1:10" x14ac:dyDescent="0.3">
      <c r="A2077">
        <v>2020</v>
      </c>
      <c r="B2077">
        <v>2</v>
      </c>
      <c r="C2077">
        <v>1000955</v>
      </c>
      <c r="D2077" t="s">
        <v>65</v>
      </c>
      <c r="E2077">
        <f t="shared" si="131"/>
        <v>18</v>
      </c>
      <c r="F2077" t="s">
        <v>8</v>
      </c>
      <c r="G2077">
        <v>4732243</v>
      </c>
      <c r="H2077">
        <f t="shared" si="132"/>
        <v>19256470</v>
      </c>
      <c r="I2077">
        <f t="shared" si="133"/>
        <v>19267105</v>
      </c>
      <c r="J2077">
        <f t="shared" si="134"/>
        <v>5642364</v>
      </c>
    </row>
    <row r="2078" spans="1:10" x14ac:dyDescent="0.3">
      <c r="A2078">
        <v>2020</v>
      </c>
      <c r="B2078">
        <v>2</v>
      </c>
      <c r="C2078">
        <v>1000954</v>
      </c>
      <c r="D2078" t="s">
        <v>66</v>
      </c>
      <c r="E2078">
        <f t="shared" si="131"/>
        <v>18</v>
      </c>
      <c r="F2078" t="s">
        <v>8</v>
      </c>
      <c r="G2078">
        <v>8068374</v>
      </c>
      <c r="H2078">
        <f t="shared" si="132"/>
        <v>31350855</v>
      </c>
      <c r="I2078">
        <f t="shared" si="133"/>
        <v>32846164</v>
      </c>
      <c r="J2078">
        <f t="shared" si="134"/>
        <v>11266244</v>
      </c>
    </row>
    <row r="2079" spans="1:10" x14ac:dyDescent="0.3">
      <c r="A2079">
        <v>2020</v>
      </c>
      <c r="B2079">
        <v>2</v>
      </c>
      <c r="C2079">
        <v>1000953</v>
      </c>
      <c r="D2079" t="s">
        <v>67</v>
      </c>
      <c r="E2079">
        <f t="shared" si="131"/>
        <v>18</v>
      </c>
      <c r="F2079" t="s">
        <v>8</v>
      </c>
      <c r="G2079">
        <v>5680821</v>
      </c>
      <c r="H2079">
        <f t="shared" si="132"/>
        <v>22463855</v>
      </c>
      <c r="I2079">
        <f t="shared" si="133"/>
        <v>22269819</v>
      </c>
      <c r="J2079">
        <f t="shared" si="134"/>
        <v>5775952</v>
      </c>
    </row>
    <row r="2080" spans="1:10" x14ac:dyDescent="0.3">
      <c r="A2080">
        <v>2020</v>
      </c>
      <c r="B2080">
        <v>2</v>
      </c>
      <c r="C2080">
        <v>1000952</v>
      </c>
      <c r="D2080" t="s">
        <v>68</v>
      </c>
      <c r="E2080">
        <f t="shared" si="131"/>
        <v>18</v>
      </c>
      <c r="F2080" t="s">
        <v>8</v>
      </c>
      <c r="G2080">
        <v>5198162</v>
      </c>
      <c r="H2080">
        <f t="shared" si="132"/>
        <v>20595129</v>
      </c>
      <c r="I2080">
        <f t="shared" si="133"/>
        <v>20136538</v>
      </c>
      <c r="J2080">
        <f t="shared" si="134"/>
        <v>6715188</v>
      </c>
    </row>
    <row r="2081" spans="1:10" x14ac:dyDescent="0.3">
      <c r="A2081">
        <v>2020</v>
      </c>
      <c r="B2081">
        <v>2</v>
      </c>
      <c r="C2081">
        <v>1000951</v>
      </c>
      <c r="D2081" t="s">
        <v>69</v>
      </c>
      <c r="E2081">
        <f t="shared" si="131"/>
        <v>18</v>
      </c>
      <c r="F2081" t="s">
        <v>8</v>
      </c>
      <c r="G2081">
        <v>6001248</v>
      </c>
      <c r="H2081">
        <f t="shared" si="132"/>
        <v>23994076</v>
      </c>
      <c r="I2081">
        <f t="shared" si="133"/>
        <v>24367719</v>
      </c>
      <c r="J2081">
        <f t="shared" si="134"/>
        <v>7971538</v>
      </c>
    </row>
    <row r="2082" spans="1:10" x14ac:dyDescent="0.3">
      <c r="A2082">
        <v>2020</v>
      </c>
      <c r="B2082">
        <v>2</v>
      </c>
      <c r="C2082">
        <v>1000950</v>
      </c>
      <c r="D2082" t="s">
        <v>70</v>
      </c>
      <c r="E2082">
        <f t="shared" si="131"/>
        <v>18</v>
      </c>
      <c r="F2082" t="s">
        <v>8</v>
      </c>
      <c r="G2082">
        <v>4482966</v>
      </c>
      <c r="H2082">
        <f t="shared" si="132"/>
        <v>18761148</v>
      </c>
      <c r="I2082">
        <f t="shared" si="133"/>
        <v>17846137</v>
      </c>
      <c r="J2082">
        <f t="shared" si="134"/>
        <v>6051449</v>
      </c>
    </row>
    <row r="2083" spans="1:10" x14ac:dyDescent="0.3">
      <c r="A2083">
        <v>2020</v>
      </c>
      <c r="B2083">
        <v>2</v>
      </c>
      <c r="C2083">
        <v>1000949</v>
      </c>
      <c r="D2083" t="s">
        <v>71</v>
      </c>
      <c r="E2083">
        <f t="shared" si="131"/>
        <v>18</v>
      </c>
      <c r="F2083" t="s">
        <v>8</v>
      </c>
      <c r="G2083">
        <v>4271172</v>
      </c>
      <c r="H2083">
        <f t="shared" si="132"/>
        <v>17102645</v>
      </c>
      <c r="I2083">
        <f t="shared" si="133"/>
        <v>17573380</v>
      </c>
      <c r="J2083">
        <f t="shared" si="134"/>
        <v>5504687</v>
      </c>
    </row>
    <row r="2084" spans="1:10" x14ac:dyDescent="0.3">
      <c r="A2084">
        <v>2020</v>
      </c>
      <c r="B2084">
        <v>2</v>
      </c>
      <c r="C2084">
        <v>1000948</v>
      </c>
      <c r="D2084" t="s">
        <v>72</v>
      </c>
      <c r="E2084">
        <f t="shared" si="131"/>
        <v>18</v>
      </c>
      <c r="F2084" t="s">
        <v>8</v>
      </c>
      <c r="G2084">
        <v>5444784</v>
      </c>
      <c r="H2084">
        <f t="shared" si="132"/>
        <v>21622221</v>
      </c>
      <c r="I2084">
        <f t="shared" si="133"/>
        <v>19191510</v>
      </c>
      <c r="J2084">
        <f t="shared" si="134"/>
        <v>3639555</v>
      </c>
    </row>
    <row r="2085" spans="1:10" x14ac:dyDescent="0.3">
      <c r="A2085">
        <v>2020</v>
      </c>
      <c r="B2085">
        <v>2</v>
      </c>
      <c r="C2085">
        <v>1000947</v>
      </c>
      <c r="D2085" t="s">
        <v>73</v>
      </c>
      <c r="E2085">
        <f t="shared" si="131"/>
        <v>18</v>
      </c>
      <c r="F2085" t="s">
        <v>8</v>
      </c>
      <c r="G2085">
        <v>5974155</v>
      </c>
      <c r="H2085">
        <f t="shared" si="132"/>
        <v>23517260</v>
      </c>
      <c r="I2085">
        <f t="shared" si="133"/>
        <v>22273991</v>
      </c>
      <c r="J2085">
        <f t="shared" si="134"/>
        <v>5664125</v>
      </c>
    </row>
    <row r="2086" spans="1:10" x14ac:dyDescent="0.3">
      <c r="A2086">
        <v>2020</v>
      </c>
      <c r="B2086">
        <v>2</v>
      </c>
      <c r="C2086">
        <v>1000946</v>
      </c>
      <c r="D2086" t="s">
        <v>74</v>
      </c>
      <c r="E2086">
        <f t="shared" si="131"/>
        <v>18</v>
      </c>
      <c r="F2086" t="s">
        <v>8</v>
      </c>
      <c r="G2086">
        <v>4385246</v>
      </c>
      <c r="H2086">
        <f t="shared" si="132"/>
        <v>17473229</v>
      </c>
      <c r="I2086">
        <f t="shared" si="133"/>
        <v>16552637</v>
      </c>
      <c r="J2086">
        <f t="shared" si="134"/>
        <v>3278201</v>
      </c>
    </row>
    <row r="2087" spans="1:10" x14ac:dyDescent="0.3">
      <c r="A2087">
        <v>2020</v>
      </c>
      <c r="B2087">
        <v>2</v>
      </c>
      <c r="C2087">
        <v>1000945</v>
      </c>
      <c r="D2087" t="s">
        <v>75</v>
      </c>
      <c r="E2087">
        <f t="shared" si="131"/>
        <v>18</v>
      </c>
      <c r="F2087" t="s">
        <v>8</v>
      </c>
      <c r="G2087">
        <v>7207647</v>
      </c>
      <c r="H2087">
        <f t="shared" si="132"/>
        <v>28568124</v>
      </c>
      <c r="I2087">
        <f t="shared" si="133"/>
        <v>27741472</v>
      </c>
      <c r="J2087">
        <f t="shared" si="134"/>
        <v>8927315</v>
      </c>
    </row>
    <row r="2088" spans="1:10" x14ac:dyDescent="0.3">
      <c r="A2088">
        <v>2020</v>
      </c>
      <c r="B2088">
        <v>2</v>
      </c>
      <c r="C2088">
        <v>1000944</v>
      </c>
      <c r="D2088" t="s">
        <v>76</v>
      </c>
      <c r="E2088">
        <f t="shared" si="131"/>
        <v>18</v>
      </c>
      <c r="F2088" t="s">
        <v>8</v>
      </c>
      <c r="G2088">
        <v>4321324</v>
      </c>
      <c r="H2088">
        <f t="shared" si="132"/>
        <v>17312343</v>
      </c>
      <c r="I2088">
        <f t="shared" si="133"/>
        <v>16237029</v>
      </c>
      <c r="J2088">
        <f t="shared" si="134"/>
        <v>3553289</v>
      </c>
    </row>
    <row r="2089" spans="1:10" x14ac:dyDescent="0.3">
      <c r="A2089">
        <v>2020</v>
      </c>
      <c r="B2089">
        <v>2</v>
      </c>
      <c r="C2089">
        <v>1000943</v>
      </c>
      <c r="D2089" t="s">
        <v>77</v>
      </c>
      <c r="E2089">
        <f t="shared" si="131"/>
        <v>18</v>
      </c>
      <c r="F2089" t="s">
        <v>8</v>
      </c>
      <c r="G2089">
        <v>5773295</v>
      </c>
      <c r="H2089">
        <f t="shared" si="132"/>
        <v>22340731</v>
      </c>
      <c r="I2089">
        <f t="shared" si="133"/>
        <v>22824133</v>
      </c>
      <c r="J2089">
        <f t="shared" si="134"/>
        <v>7830032</v>
      </c>
    </row>
    <row r="2090" spans="1:10" x14ac:dyDescent="0.3">
      <c r="A2090">
        <v>2020</v>
      </c>
      <c r="B2090">
        <v>2</v>
      </c>
      <c r="C2090">
        <v>1000942</v>
      </c>
      <c r="D2090" t="s">
        <v>78</v>
      </c>
      <c r="E2090">
        <f t="shared" si="131"/>
        <v>18</v>
      </c>
      <c r="F2090" t="s">
        <v>8</v>
      </c>
      <c r="G2090">
        <v>4755403</v>
      </c>
      <c r="H2090">
        <f t="shared" si="132"/>
        <v>20661209</v>
      </c>
      <c r="I2090">
        <f t="shared" si="133"/>
        <v>19224632</v>
      </c>
      <c r="J2090">
        <f t="shared" si="134"/>
        <v>3876107</v>
      </c>
    </row>
    <row r="2091" spans="1:10" x14ac:dyDescent="0.3">
      <c r="A2091">
        <v>2020</v>
      </c>
      <c r="B2091">
        <v>2</v>
      </c>
      <c r="C2091">
        <v>1000941</v>
      </c>
      <c r="D2091" t="s">
        <v>79</v>
      </c>
      <c r="E2091">
        <f t="shared" si="131"/>
        <v>18</v>
      </c>
      <c r="F2091" t="s">
        <v>8</v>
      </c>
      <c r="G2091">
        <v>5326519</v>
      </c>
      <c r="H2091">
        <f t="shared" si="132"/>
        <v>20825167</v>
      </c>
      <c r="I2091">
        <f t="shared" si="133"/>
        <v>20857402</v>
      </c>
      <c r="J2091">
        <f t="shared" si="134"/>
        <v>5929637</v>
      </c>
    </row>
    <row r="2092" spans="1:10" x14ac:dyDescent="0.3">
      <c r="A2092">
        <v>2020</v>
      </c>
      <c r="B2092">
        <v>2</v>
      </c>
      <c r="C2092">
        <v>1000940</v>
      </c>
      <c r="D2092" t="s">
        <v>80</v>
      </c>
      <c r="E2092">
        <f t="shared" si="131"/>
        <v>18</v>
      </c>
      <c r="F2092" t="s">
        <v>8</v>
      </c>
      <c r="G2092">
        <v>5363527</v>
      </c>
      <c r="H2092">
        <f t="shared" si="132"/>
        <v>21960838</v>
      </c>
      <c r="I2092">
        <f t="shared" si="133"/>
        <v>21676163</v>
      </c>
      <c r="J2092">
        <f t="shared" si="134"/>
        <v>4401357</v>
      </c>
    </row>
    <row r="2093" spans="1:10" x14ac:dyDescent="0.3">
      <c r="A2093">
        <v>2020</v>
      </c>
      <c r="B2093">
        <v>2</v>
      </c>
      <c r="C2093">
        <v>1000939</v>
      </c>
      <c r="D2093" t="s">
        <v>81</v>
      </c>
      <c r="E2093">
        <f t="shared" si="131"/>
        <v>1</v>
      </c>
      <c r="F2093" t="s">
        <v>82</v>
      </c>
      <c r="G2093">
        <v>4004751</v>
      </c>
      <c r="H2093">
        <f t="shared" si="132"/>
        <v>15918683</v>
      </c>
      <c r="I2093">
        <f t="shared" si="133"/>
        <v>15099922</v>
      </c>
      <c r="J2093">
        <f t="shared" si="134"/>
        <v>4956576</v>
      </c>
    </row>
    <row r="2094" spans="1:10" x14ac:dyDescent="0.3">
      <c r="A2094">
        <v>2020</v>
      </c>
      <c r="B2094">
        <v>2</v>
      </c>
      <c r="C2094">
        <v>1000938</v>
      </c>
      <c r="D2094" t="s">
        <v>83</v>
      </c>
      <c r="E2094">
        <f t="shared" si="131"/>
        <v>1</v>
      </c>
      <c r="F2094" t="s">
        <v>82</v>
      </c>
      <c r="G2094">
        <v>4554520</v>
      </c>
      <c r="H2094">
        <f t="shared" si="132"/>
        <v>18052501</v>
      </c>
      <c r="I2094">
        <f t="shared" si="133"/>
        <v>18072542</v>
      </c>
      <c r="J2094">
        <f t="shared" si="134"/>
        <v>5985645</v>
      </c>
    </row>
    <row r="2095" spans="1:10" x14ac:dyDescent="0.3">
      <c r="A2095">
        <v>2020</v>
      </c>
      <c r="B2095">
        <v>2</v>
      </c>
      <c r="C2095">
        <v>1000937</v>
      </c>
      <c r="D2095" t="s">
        <v>84</v>
      </c>
      <c r="E2095">
        <f t="shared" si="131"/>
        <v>1</v>
      </c>
      <c r="F2095" t="s">
        <v>82</v>
      </c>
      <c r="G2095">
        <v>5879034</v>
      </c>
      <c r="H2095">
        <f t="shared" si="132"/>
        <v>24541108</v>
      </c>
      <c r="I2095">
        <f t="shared" si="133"/>
        <v>24018759</v>
      </c>
      <c r="J2095">
        <f t="shared" si="134"/>
        <v>11355162</v>
      </c>
    </row>
    <row r="2096" spans="1:10" x14ac:dyDescent="0.3">
      <c r="A2096">
        <v>2020</v>
      </c>
      <c r="B2096">
        <v>2</v>
      </c>
      <c r="C2096">
        <v>1000936</v>
      </c>
      <c r="D2096" t="s">
        <v>85</v>
      </c>
      <c r="E2096">
        <f t="shared" si="131"/>
        <v>1</v>
      </c>
      <c r="F2096" t="s">
        <v>82</v>
      </c>
      <c r="G2096">
        <v>3456874</v>
      </c>
      <c r="H2096">
        <f t="shared" si="132"/>
        <v>14216762</v>
      </c>
      <c r="I2096">
        <f t="shared" si="133"/>
        <v>13868624</v>
      </c>
      <c r="J2096">
        <f t="shared" si="134"/>
        <v>6609749</v>
      </c>
    </row>
    <row r="2097" spans="1:10" x14ac:dyDescent="0.3">
      <c r="A2097">
        <v>2020</v>
      </c>
      <c r="B2097">
        <v>2</v>
      </c>
      <c r="C2097">
        <v>1000935</v>
      </c>
      <c r="D2097" t="s">
        <v>86</v>
      </c>
      <c r="E2097">
        <f t="shared" si="131"/>
        <v>1</v>
      </c>
      <c r="F2097" t="s">
        <v>82</v>
      </c>
      <c r="G2097">
        <v>2494213</v>
      </c>
      <c r="H2097">
        <f t="shared" si="132"/>
        <v>10011940</v>
      </c>
      <c r="I2097">
        <f t="shared" si="133"/>
        <v>11210861</v>
      </c>
      <c r="J2097">
        <f t="shared" si="134"/>
        <v>6682764</v>
      </c>
    </row>
    <row r="2098" spans="1:10" x14ac:dyDescent="0.3">
      <c r="A2098">
        <v>2020</v>
      </c>
      <c r="B2098">
        <v>2</v>
      </c>
      <c r="C2098">
        <v>1000934</v>
      </c>
      <c r="D2098" t="s">
        <v>87</v>
      </c>
      <c r="E2098">
        <f t="shared" si="131"/>
        <v>1</v>
      </c>
      <c r="F2098" t="s">
        <v>82</v>
      </c>
      <c r="G2098">
        <v>3569515</v>
      </c>
      <c r="H2098">
        <f t="shared" si="132"/>
        <v>14305212</v>
      </c>
      <c r="I2098">
        <f t="shared" si="133"/>
        <v>15065910</v>
      </c>
      <c r="J2098">
        <f t="shared" si="134"/>
        <v>4522796</v>
      </c>
    </row>
    <row r="2099" spans="1:10" x14ac:dyDescent="0.3">
      <c r="A2099">
        <v>2020</v>
      </c>
      <c r="B2099">
        <v>2</v>
      </c>
      <c r="C2099">
        <v>1000933</v>
      </c>
      <c r="D2099" t="s">
        <v>88</v>
      </c>
      <c r="E2099">
        <f t="shared" si="131"/>
        <v>1</v>
      </c>
      <c r="F2099" t="s">
        <v>82</v>
      </c>
      <c r="G2099">
        <v>3853838</v>
      </c>
      <c r="H2099">
        <f t="shared" si="132"/>
        <v>15416180</v>
      </c>
      <c r="I2099">
        <f t="shared" si="133"/>
        <v>15925143</v>
      </c>
      <c r="J2099">
        <f t="shared" si="134"/>
        <v>4881027</v>
      </c>
    </row>
    <row r="2100" spans="1:10" x14ac:dyDescent="0.3">
      <c r="A2100">
        <v>2020</v>
      </c>
      <c r="B2100">
        <v>2</v>
      </c>
      <c r="C2100">
        <v>1000932</v>
      </c>
      <c r="D2100" t="s">
        <v>89</v>
      </c>
      <c r="E2100">
        <f t="shared" si="131"/>
        <v>1</v>
      </c>
      <c r="F2100" t="s">
        <v>82</v>
      </c>
      <c r="G2100">
        <v>4479056</v>
      </c>
      <c r="H2100">
        <f t="shared" si="132"/>
        <v>17489690</v>
      </c>
      <c r="I2100">
        <f t="shared" si="133"/>
        <v>17861163</v>
      </c>
      <c r="J2100">
        <f t="shared" si="134"/>
        <v>7127079</v>
      </c>
    </row>
    <row r="2101" spans="1:10" x14ac:dyDescent="0.3">
      <c r="A2101">
        <v>2020</v>
      </c>
      <c r="B2101">
        <v>2</v>
      </c>
      <c r="C2101">
        <v>1000931</v>
      </c>
      <c r="D2101" t="s">
        <v>90</v>
      </c>
      <c r="E2101">
        <f t="shared" si="131"/>
        <v>1</v>
      </c>
      <c r="F2101" t="s">
        <v>82</v>
      </c>
      <c r="G2101">
        <v>1931231</v>
      </c>
      <c r="H2101">
        <f t="shared" si="132"/>
        <v>7280077</v>
      </c>
      <c r="I2101">
        <f t="shared" si="133"/>
        <v>8385892</v>
      </c>
      <c r="J2101">
        <f t="shared" si="134"/>
        <v>4352287</v>
      </c>
    </row>
    <row r="2102" spans="1:10" x14ac:dyDescent="0.3">
      <c r="A2102">
        <v>2020</v>
      </c>
      <c r="B2102">
        <v>2</v>
      </c>
      <c r="C2102">
        <v>1000930</v>
      </c>
      <c r="D2102" t="s">
        <v>91</v>
      </c>
      <c r="E2102">
        <f t="shared" si="131"/>
        <v>1</v>
      </c>
      <c r="F2102" t="s">
        <v>82</v>
      </c>
      <c r="G2102">
        <v>6508444</v>
      </c>
      <c r="H2102">
        <f t="shared" si="132"/>
        <v>26448671</v>
      </c>
      <c r="I2102">
        <f t="shared" si="133"/>
        <v>26549954</v>
      </c>
      <c r="J2102">
        <f t="shared" si="134"/>
        <v>13104923</v>
      </c>
    </row>
    <row r="2103" spans="1:10" x14ac:dyDescent="0.3">
      <c r="A2103">
        <v>2020</v>
      </c>
      <c r="B2103">
        <v>2</v>
      </c>
      <c r="C2103">
        <v>1000929</v>
      </c>
      <c r="D2103" t="s">
        <v>92</v>
      </c>
      <c r="E2103">
        <f t="shared" si="131"/>
        <v>1</v>
      </c>
      <c r="F2103" t="s">
        <v>82</v>
      </c>
      <c r="G2103">
        <v>3625092</v>
      </c>
      <c r="H2103">
        <f t="shared" si="132"/>
        <v>13800176</v>
      </c>
      <c r="I2103">
        <f t="shared" si="133"/>
        <v>14549625</v>
      </c>
      <c r="J2103">
        <f t="shared" si="134"/>
        <v>7920818</v>
      </c>
    </row>
    <row r="2104" spans="1:10" x14ac:dyDescent="0.3">
      <c r="A2104">
        <v>2020</v>
      </c>
      <c r="B2104">
        <v>2</v>
      </c>
      <c r="C2104">
        <v>1000928</v>
      </c>
      <c r="D2104" t="s">
        <v>93</v>
      </c>
      <c r="E2104">
        <f t="shared" si="131"/>
        <v>1</v>
      </c>
      <c r="F2104" t="s">
        <v>82</v>
      </c>
      <c r="G2104">
        <v>936788</v>
      </c>
      <c r="H2104">
        <f t="shared" si="132"/>
        <v>3734395</v>
      </c>
      <c r="I2104">
        <f t="shared" si="133"/>
        <v>3434763</v>
      </c>
      <c r="J2104">
        <f t="shared" si="134"/>
        <v>818105</v>
      </c>
    </row>
    <row r="2105" spans="1:10" x14ac:dyDescent="0.3">
      <c r="A2105">
        <v>2020</v>
      </c>
      <c r="B2105">
        <v>2</v>
      </c>
      <c r="C2105">
        <v>1000927</v>
      </c>
      <c r="D2105" t="s">
        <v>94</v>
      </c>
      <c r="E2105">
        <f t="shared" si="131"/>
        <v>1</v>
      </c>
      <c r="F2105" t="s">
        <v>82</v>
      </c>
      <c r="G2105">
        <v>4422816</v>
      </c>
      <c r="H2105">
        <f t="shared" si="132"/>
        <v>17134196</v>
      </c>
      <c r="I2105">
        <f t="shared" si="133"/>
        <v>16029443</v>
      </c>
      <c r="J2105">
        <f t="shared" si="134"/>
        <v>6492599</v>
      </c>
    </row>
    <row r="2106" spans="1:10" x14ac:dyDescent="0.3">
      <c r="A2106">
        <v>2020</v>
      </c>
      <c r="B2106">
        <v>2</v>
      </c>
      <c r="C2106">
        <v>1000926</v>
      </c>
      <c r="D2106" t="s">
        <v>95</v>
      </c>
      <c r="E2106">
        <f t="shared" si="131"/>
        <v>1</v>
      </c>
      <c r="F2106" t="s">
        <v>82</v>
      </c>
      <c r="G2106">
        <v>4712904</v>
      </c>
      <c r="H2106">
        <f t="shared" si="132"/>
        <v>19863369</v>
      </c>
      <c r="I2106">
        <f t="shared" si="133"/>
        <v>19150958</v>
      </c>
      <c r="J2106">
        <f t="shared" si="134"/>
        <v>10061216</v>
      </c>
    </row>
    <row r="2107" spans="1:10" x14ac:dyDescent="0.3">
      <c r="A2107">
        <v>2020</v>
      </c>
      <c r="B2107">
        <v>2</v>
      </c>
      <c r="C2107">
        <v>1000925</v>
      </c>
      <c r="D2107" t="s">
        <v>96</v>
      </c>
      <c r="E2107">
        <f t="shared" si="131"/>
        <v>1</v>
      </c>
      <c r="F2107" t="s">
        <v>82</v>
      </c>
      <c r="G2107">
        <v>6433845</v>
      </c>
      <c r="H2107">
        <f t="shared" si="132"/>
        <v>26746835</v>
      </c>
      <c r="I2107">
        <f t="shared" si="133"/>
        <v>25289482</v>
      </c>
      <c r="J2107">
        <f t="shared" si="134"/>
        <v>11238253</v>
      </c>
    </row>
    <row r="2108" spans="1:10" x14ac:dyDescent="0.3">
      <c r="A2108">
        <v>2020</v>
      </c>
      <c r="B2108">
        <v>2</v>
      </c>
      <c r="C2108">
        <v>1000924</v>
      </c>
      <c r="D2108" t="s">
        <v>97</v>
      </c>
      <c r="E2108">
        <f t="shared" si="131"/>
        <v>1</v>
      </c>
      <c r="F2108" t="s">
        <v>82</v>
      </c>
      <c r="G2108">
        <v>5085292</v>
      </c>
      <c r="H2108">
        <f t="shared" si="132"/>
        <v>19968675</v>
      </c>
      <c r="I2108">
        <f t="shared" si="133"/>
        <v>20739160</v>
      </c>
      <c r="J2108">
        <f t="shared" si="134"/>
        <v>9902257</v>
      </c>
    </row>
    <row r="2109" spans="1:10" x14ac:dyDescent="0.3">
      <c r="A2109">
        <v>2020</v>
      </c>
      <c r="B2109">
        <v>2</v>
      </c>
      <c r="C2109">
        <v>1000923</v>
      </c>
      <c r="D2109" t="s">
        <v>98</v>
      </c>
      <c r="E2109">
        <f t="shared" si="131"/>
        <v>1</v>
      </c>
      <c r="F2109" t="s">
        <v>82</v>
      </c>
      <c r="G2109">
        <v>7301115</v>
      </c>
      <c r="H2109">
        <f t="shared" si="132"/>
        <v>29011929</v>
      </c>
      <c r="I2109">
        <f t="shared" si="133"/>
        <v>27868302</v>
      </c>
      <c r="J2109">
        <f t="shared" si="134"/>
        <v>12689700</v>
      </c>
    </row>
    <row r="2110" spans="1:10" x14ac:dyDescent="0.3">
      <c r="A2110">
        <v>2020</v>
      </c>
      <c r="B2110">
        <v>2</v>
      </c>
      <c r="C2110">
        <v>1000922</v>
      </c>
      <c r="D2110" t="s">
        <v>99</v>
      </c>
      <c r="E2110">
        <f t="shared" si="131"/>
        <v>1</v>
      </c>
      <c r="F2110" t="s">
        <v>82</v>
      </c>
      <c r="G2110">
        <v>6620864</v>
      </c>
      <c r="H2110">
        <f t="shared" si="132"/>
        <v>26585454</v>
      </c>
      <c r="I2110">
        <f t="shared" si="133"/>
        <v>26066007</v>
      </c>
      <c r="J2110">
        <f t="shared" si="134"/>
        <v>9729237</v>
      </c>
    </row>
    <row r="2111" spans="1:10" x14ac:dyDescent="0.3">
      <c r="A2111">
        <v>2020</v>
      </c>
      <c r="B2111">
        <v>2</v>
      </c>
      <c r="C2111">
        <v>1000921</v>
      </c>
      <c r="D2111" t="s">
        <v>100</v>
      </c>
      <c r="E2111">
        <f t="shared" si="131"/>
        <v>1</v>
      </c>
      <c r="F2111" t="s">
        <v>82</v>
      </c>
      <c r="G2111">
        <v>4108064</v>
      </c>
      <c r="H2111">
        <f t="shared" si="132"/>
        <v>16199924</v>
      </c>
      <c r="I2111">
        <f t="shared" si="133"/>
        <v>15988596</v>
      </c>
      <c r="J2111">
        <f t="shared" si="134"/>
        <v>6509358</v>
      </c>
    </row>
    <row r="2112" spans="1:10" x14ac:dyDescent="0.3">
      <c r="A2112">
        <v>2020</v>
      </c>
      <c r="B2112">
        <v>2</v>
      </c>
      <c r="C2112">
        <v>1000920</v>
      </c>
      <c r="D2112" t="s">
        <v>101</v>
      </c>
      <c r="E2112">
        <f t="shared" si="131"/>
        <v>1</v>
      </c>
      <c r="F2112" t="s">
        <v>82</v>
      </c>
      <c r="G2112">
        <v>6125555</v>
      </c>
      <c r="H2112">
        <f t="shared" si="132"/>
        <v>24526584</v>
      </c>
      <c r="I2112">
        <f t="shared" si="133"/>
        <v>24261430</v>
      </c>
      <c r="J2112">
        <f t="shared" si="134"/>
        <v>10285305</v>
      </c>
    </row>
    <row r="2113" spans="1:10" x14ac:dyDescent="0.3">
      <c r="A2113">
        <v>2020</v>
      </c>
      <c r="B2113">
        <v>2</v>
      </c>
      <c r="C2113">
        <v>1000919</v>
      </c>
      <c r="D2113" t="s">
        <v>102</v>
      </c>
      <c r="E2113">
        <f t="shared" si="131"/>
        <v>1</v>
      </c>
      <c r="F2113" t="s">
        <v>82</v>
      </c>
      <c r="G2113">
        <v>5213720</v>
      </c>
      <c r="H2113">
        <f t="shared" si="132"/>
        <v>20862847</v>
      </c>
      <c r="I2113">
        <f t="shared" si="133"/>
        <v>19601718</v>
      </c>
      <c r="J2113">
        <f t="shared" si="134"/>
        <v>8273548</v>
      </c>
    </row>
    <row r="2114" spans="1:10" x14ac:dyDescent="0.3">
      <c r="A2114">
        <v>2020</v>
      </c>
      <c r="B2114">
        <v>2</v>
      </c>
      <c r="C2114">
        <v>1000918</v>
      </c>
      <c r="D2114" t="s">
        <v>103</v>
      </c>
      <c r="E2114">
        <f t="shared" si="131"/>
        <v>1</v>
      </c>
      <c r="F2114" t="s">
        <v>82</v>
      </c>
      <c r="G2114">
        <v>4070099</v>
      </c>
      <c r="H2114">
        <f t="shared" si="132"/>
        <v>15911858</v>
      </c>
      <c r="I2114">
        <f t="shared" si="133"/>
        <v>14903898</v>
      </c>
      <c r="J2114">
        <f t="shared" si="134"/>
        <v>5609015</v>
      </c>
    </row>
    <row r="2115" spans="1:10" x14ac:dyDescent="0.3">
      <c r="A2115">
        <v>2020</v>
      </c>
      <c r="B2115">
        <v>2</v>
      </c>
      <c r="C2115">
        <v>1000917</v>
      </c>
      <c r="D2115" t="s">
        <v>104</v>
      </c>
      <c r="E2115">
        <f t="shared" ref="E2115:E2178" si="135">VLOOKUP(F2115,$M$3:$N$27,2,0)</f>
        <v>1</v>
      </c>
      <c r="F2115" t="s">
        <v>82</v>
      </c>
      <c r="G2115">
        <v>4150175</v>
      </c>
      <c r="H2115">
        <f t="shared" ref="H2115:H2178" si="136">SUMIF($C$2:$C$4041,C2115,$G$2:$G$4041)</f>
        <v>16482939</v>
      </c>
      <c r="I2115">
        <f t="shared" ref="I2115:I2178" si="137">SUMIF($C$4042:$C$8081,C2115,$G$4042:$G$8081)</f>
        <v>15158905</v>
      </c>
      <c r="J2115">
        <f t="shared" ref="J2115:J2178" si="138">SUMIF($C$8082:$C$12121,C2115,$G$8082:$G$12121)</f>
        <v>4658618</v>
      </c>
    </row>
    <row r="2116" spans="1:10" x14ac:dyDescent="0.3">
      <c r="A2116">
        <v>2020</v>
      </c>
      <c r="B2116">
        <v>2</v>
      </c>
      <c r="C2116">
        <v>1000916</v>
      </c>
      <c r="D2116" t="s">
        <v>105</v>
      </c>
      <c r="E2116">
        <f t="shared" si="135"/>
        <v>1</v>
      </c>
      <c r="F2116" t="s">
        <v>82</v>
      </c>
      <c r="G2116">
        <v>3821410</v>
      </c>
      <c r="H2116">
        <f t="shared" si="136"/>
        <v>15209804</v>
      </c>
      <c r="I2116">
        <f t="shared" si="137"/>
        <v>14586335</v>
      </c>
      <c r="J2116">
        <f t="shared" si="138"/>
        <v>6288864</v>
      </c>
    </row>
    <row r="2117" spans="1:10" x14ac:dyDescent="0.3">
      <c r="A2117">
        <v>2020</v>
      </c>
      <c r="B2117">
        <v>2</v>
      </c>
      <c r="C2117">
        <v>1000915</v>
      </c>
      <c r="D2117" t="s">
        <v>106</v>
      </c>
      <c r="E2117">
        <f t="shared" si="135"/>
        <v>1</v>
      </c>
      <c r="F2117" t="s">
        <v>82</v>
      </c>
      <c r="G2117">
        <v>3836763</v>
      </c>
      <c r="H2117">
        <f t="shared" si="136"/>
        <v>15098195</v>
      </c>
      <c r="I2117">
        <f t="shared" si="137"/>
        <v>15506183</v>
      </c>
      <c r="J2117">
        <f t="shared" si="138"/>
        <v>5667530</v>
      </c>
    </row>
    <row r="2118" spans="1:10" x14ac:dyDescent="0.3">
      <c r="A2118">
        <v>2020</v>
      </c>
      <c r="B2118">
        <v>2</v>
      </c>
      <c r="C2118">
        <v>1000914</v>
      </c>
      <c r="D2118" t="s">
        <v>107</v>
      </c>
      <c r="E2118">
        <f t="shared" si="135"/>
        <v>1</v>
      </c>
      <c r="F2118" t="s">
        <v>82</v>
      </c>
      <c r="G2118">
        <v>5884800</v>
      </c>
      <c r="H2118">
        <f t="shared" si="136"/>
        <v>23308445</v>
      </c>
      <c r="I2118">
        <f t="shared" si="137"/>
        <v>23227221</v>
      </c>
      <c r="J2118">
        <f t="shared" si="138"/>
        <v>9270309</v>
      </c>
    </row>
    <row r="2119" spans="1:10" x14ac:dyDescent="0.3">
      <c r="A2119">
        <v>2020</v>
      </c>
      <c r="B2119">
        <v>2</v>
      </c>
      <c r="C2119">
        <v>1000913</v>
      </c>
      <c r="D2119" t="s">
        <v>108</v>
      </c>
      <c r="E2119">
        <f t="shared" si="135"/>
        <v>1</v>
      </c>
      <c r="F2119" t="s">
        <v>82</v>
      </c>
      <c r="G2119">
        <v>5810064</v>
      </c>
      <c r="H2119">
        <f t="shared" si="136"/>
        <v>23532112</v>
      </c>
      <c r="I2119">
        <f t="shared" si="137"/>
        <v>22416719</v>
      </c>
      <c r="J2119">
        <f t="shared" si="138"/>
        <v>12166388</v>
      </c>
    </row>
    <row r="2120" spans="1:10" x14ac:dyDescent="0.3">
      <c r="A2120">
        <v>2020</v>
      </c>
      <c r="B2120">
        <v>2</v>
      </c>
      <c r="C2120">
        <v>1000912</v>
      </c>
      <c r="D2120" t="s">
        <v>109</v>
      </c>
      <c r="E2120">
        <f t="shared" si="135"/>
        <v>1</v>
      </c>
      <c r="F2120" t="s">
        <v>82</v>
      </c>
      <c r="G2120">
        <v>2199144</v>
      </c>
      <c r="H2120">
        <f t="shared" si="136"/>
        <v>8296341</v>
      </c>
      <c r="I2120">
        <f t="shared" si="137"/>
        <v>9692853</v>
      </c>
      <c r="J2120">
        <f t="shared" si="138"/>
        <v>4180848</v>
      </c>
    </row>
    <row r="2121" spans="1:10" x14ac:dyDescent="0.3">
      <c r="A2121">
        <v>2020</v>
      </c>
      <c r="B2121">
        <v>2</v>
      </c>
      <c r="C2121">
        <v>1000911</v>
      </c>
      <c r="D2121" t="s">
        <v>110</v>
      </c>
      <c r="E2121">
        <f t="shared" si="135"/>
        <v>1</v>
      </c>
      <c r="F2121" t="s">
        <v>82</v>
      </c>
      <c r="G2121">
        <v>2851004</v>
      </c>
      <c r="H2121">
        <f t="shared" si="136"/>
        <v>11234079</v>
      </c>
      <c r="I2121">
        <f t="shared" si="137"/>
        <v>10396635</v>
      </c>
      <c r="J2121">
        <f t="shared" si="138"/>
        <v>3039131</v>
      </c>
    </row>
    <row r="2122" spans="1:10" x14ac:dyDescent="0.3">
      <c r="A2122">
        <v>2020</v>
      </c>
      <c r="B2122">
        <v>2</v>
      </c>
      <c r="C2122">
        <v>1000910</v>
      </c>
      <c r="D2122" t="s">
        <v>111</v>
      </c>
      <c r="E2122">
        <f t="shared" si="135"/>
        <v>1</v>
      </c>
      <c r="F2122" t="s">
        <v>82</v>
      </c>
      <c r="G2122">
        <v>2841634</v>
      </c>
      <c r="H2122">
        <f t="shared" si="136"/>
        <v>11275123</v>
      </c>
      <c r="I2122">
        <f t="shared" si="137"/>
        <v>10623116</v>
      </c>
      <c r="J2122">
        <f t="shared" si="138"/>
        <v>4197297</v>
      </c>
    </row>
    <row r="2123" spans="1:10" x14ac:dyDescent="0.3">
      <c r="A2123">
        <v>2020</v>
      </c>
      <c r="B2123">
        <v>2</v>
      </c>
      <c r="C2123">
        <v>1000909</v>
      </c>
      <c r="D2123" t="s">
        <v>112</v>
      </c>
      <c r="E2123">
        <f t="shared" si="135"/>
        <v>1</v>
      </c>
      <c r="F2123" t="s">
        <v>82</v>
      </c>
      <c r="G2123">
        <v>4194284</v>
      </c>
      <c r="H2123">
        <f t="shared" si="136"/>
        <v>17782233</v>
      </c>
      <c r="I2123">
        <f t="shared" si="137"/>
        <v>17380384</v>
      </c>
      <c r="J2123">
        <f t="shared" si="138"/>
        <v>8934362</v>
      </c>
    </row>
    <row r="2124" spans="1:10" x14ac:dyDescent="0.3">
      <c r="A2124">
        <v>2020</v>
      </c>
      <c r="B2124">
        <v>2</v>
      </c>
      <c r="C2124">
        <v>1000908</v>
      </c>
      <c r="D2124" t="s">
        <v>113</v>
      </c>
      <c r="E2124">
        <f t="shared" si="135"/>
        <v>1</v>
      </c>
      <c r="F2124" t="s">
        <v>82</v>
      </c>
      <c r="G2124">
        <v>2449376</v>
      </c>
      <c r="H2124">
        <f t="shared" si="136"/>
        <v>9754037</v>
      </c>
      <c r="I2124">
        <f t="shared" si="137"/>
        <v>9689637</v>
      </c>
      <c r="J2124">
        <f t="shared" si="138"/>
        <v>5056586</v>
      </c>
    </row>
    <row r="2125" spans="1:10" x14ac:dyDescent="0.3">
      <c r="A2125">
        <v>2020</v>
      </c>
      <c r="B2125">
        <v>2</v>
      </c>
      <c r="C2125">
        <v>1000907</v>
      </c>
      <c r="D2125" t="s">
        <v>114</v>
      </c>
      <c r="E2125">
        <f t="shared" si="135"/>
        <v>1</v>
      </c>
      <c r="F2125" t="s">
        <v>82</v>
      </c>
      <c r="G2125">
        <v>2682166</v>
      </c>
      <c r="H2125">
        <f t="shared" si="136"/>
        <v>10779586</v>
      </c>
      <c r="I2125">
        <f t="shared" si="137"/>
        <v>10930285</v>
      </c>
      <c r="J2125">
        <f t="shared" si="138"/>
        <v>5097102</v>
      </c>
    </row>
    <row r="2126" spans="1:10" x14ac:dyDescent="0.3">
      <c r="A2126">
        <v>2020</v>
      </c>
      <c r="B2126">
        <v>2</v>
      </c>
      <c r="C2126">
        <v>1000906</v>
      </c>
      <c r="D2126" t="s">
        <v>115</v>
      </c>
      <c r="E2126">
        <f t="shared" si="135"/>
        <v>1</v>
      </c>
      <c r="F2126" t="s">
        <v>82</v>
      </c>
      <c r="G2126">
        <v>3636803</v>
      </c>
      <c r="H2126">
        <f t="shared" si="136"/>
        <v>14484931</v>
      </c>
      <c r="I2126">
        <f t="shared" si="137"/>
        <v>14565279</v>
      </c>
      <c r="J2126">
        <f t="shared" si="138"/>
        <v>6568707</v>
      </c>
    </row>
    <row r="2127" spans="1:10" x14ac:dyDescent="0.3">
      <c r="A2127">
        <v>2020</v>
      </c>
      <c r="B2127">
        <v>2</v>
      </c>
      <c r="C2127">
        <v>1000905</v>
      </c>
      <c r="D2127" t="s">
        <v>116</v>
      </c>
      <c r="E2127">
        <f t="shared" si="135"/>
        <v>1</v>
      </c>
      <c r="F2127" t="s">
        <v>82</v>
      </c>
      <c r="G2127">
        <v>3827762</v>
      </c>
      <c r="H2127">
        <f t="shared" si="136"/>
        <v>15054232</v>
      </c>
      <c r="I2127">
        <f t="shared" si="137"/>
        <v>14986556</v>
      </c>
      <c r="J2127">
        <f t="shared" si="138"/>
        <v>6988766</v>
      </c>
    </row>
    <row r="2128" spans="1:10" x14ac:dyDescent="0.3">
      <c r="A2128">
        <v>2020</v>
      </c>
      <c r="B2128">
        <v>2</v>
      </c>
      <c r="C2128">
        <v>1000904</v>
      </c>
      <c r="D2128" t="s">
        <v>117</v>
      </c>
      <c r="E2128">
        <f t="shared" si="135"/>
        <v>1</v>
      </c>
      <c r="F2128" t="s">
        <v>82</v>
      </c>
      <c r="G2128">
        <v>6034482</v>
      </c>
      <c r="H2128">
        <f t="shared" si="136"/>
        <v>23940348</v>
      </c>
      <c r="I2128">
        <f t="shared" si="137"/>
        <v>23448159</v>
      </c>
      <c r="J2128">
        <f t="shared" si="138"/>
        <v>8181787</v>
      </c>
    </row>
    <row r="2129" spans="1:10" x14ac:dyDescent="0.3">
      <c r="A2129">
        <v>2020</v>
      </c>
      <c r="B2129">
        <v>2</v>
      </c>
      <c r="C2129">
        <v>1000903</v>
      </c>
      <c r="D2129" t="s">
        <v>118</v>
      </c>
      <c r="E2129">
        <f t="shared" si="135"/>
        <v>1</v>
      </c>
      <c r="F2129" t="s">
        <v>82</v>
      </c>
      <c r="G2129">
        <v>2100435</v>
      </c>
      <c r="H2129">
        <f t="shared" si="136"/>
        <v>8381938</v>
      </c>
      <c r="I2129">
        <f t="shared" si="137"/>
        <v>7873947</v>
      </c>
      <c r="J2129">
        <f t="shared" si="138"/>
        <v>1769817</v>
      </c>
    </row>
    <row r="2130" spans="1:10" x14ac:dyDescent="0.3">
      <c r="A2130">
        <v>2020</v>
      </c>
      <c r="B2130">
        <v>2</v>
      </c>
      <c r="C2130">
        <v>1000902</v>
      </c>
      <c r="D2130" t="s">
        <v>119</v>
      </c>
      <c r="E2130">
        <f t="shared" si="135"/>
        <v>1</v>
      </c>
      <c r="F2130" t="s">
        <v>82</v>
      </c>
      <c r="G2130">
        <v>4592168</v>
      </c>
      <c r="H2130">
        <f t="shared" si="136"/>
        <v>18238010</v>
      </c>
      <c r="I2130">
        <f t="shared" si="137"/>
        <v>17790589</v>
      </c>
      <c r="J2130">
        <f t="shared" si="138"/>
        <v>6650699</v>
      </c>
    </row>
    <row r="2131" spans="1:10" x14ac:dyDescent="0.3">
      <c r="A2131">
        <v>2020</v>
      </c>
      <c r="B2131">
        <v>2</v>
      </c>
      <c r="C2131">
        <v>1000901</v>
      </c>
      <c r="D2131" t="s">
        <v>120</v>
      </c>
      <c r="E2131">
        <f t="shared" si="135"/>
        <v>1</v>
      </c>
      <c r="F2131" t="s">
        <v>82</v>
      </c>
      <c r="G2131">
        <v>2892399</v>
      </c>
      <c r="H2131">
        <f t="shared" si="136"/>
        <v>11519226</v>
      </c>
      <c r="I2131">
        <f t="shared" si="137"/>
        <v>11464745</v>
      </c>
      <c r="J2131">
        <f t="shared" si="138"/>
        <v>4733478</v>
      </c>
    </row>
    <row r="2132" spans="1:10" x14ac:dyDescent="0.3">
      <c r="A2132">
        <v>2020</v>
      </c>
      <c r="B2132">
        <v>2</v>
      </c>
      <c r="C2132">
        <v>1000900</v>
      </c>
      <c r="D2132" t="s">
        <v>121</v>
      </c>
      <c r="E2132">
        <f t="shared" si="135"/>
        <v>1</v>
      </c>
      <c r="F2132" t="s">
        <v>82</v>
      </c>
      <c r="G2132">
        <v>2832587</v>
      </c>
      <c r="H2132">
        <f t="shared" si="136"/>
        <v>11429125</v>
      </c>
      <c r="I2132">
        <f t="shared" si="137"/>
        <v>11441778</v>
      </c>
      <c r="J2132">
        <f t="shared" si="138"/>
        <v>4962340</v>
      </c>
    </row>
    <row r="2133" spans="1:10" x14ac:dyDescent="0.3">
      <c r="A2133">
        <v>2020</v>
      </c>
      <c r="B2133">
        <v>2</v>
      </c>
      <c r="C2133">
        <v>1000899</v>
      </c>
      <c r="D2133" t="s">
        <v>122</v>
      </c>
      <c r="E2133">
        <f t="shared" si="135"/>
        <v>1</v>
      </c>
      <c r="F2133" t="s">
        <v>82</v>
      </c>
      <c r="G2133">
        <v>3694609</v>
      </c>
      <c r="H2133">
        <f t="shared" si="136"/>
        <v>14394080</v>
      </c>
      <c r="I2133">
        <f t="shared" si="137"/>
        <v>14434887</v>
      </c>
      <c r="J2133">
        <f t="shared" si="138"/>
        <v>7639349</v>
      </c>
    </row>
    <row r="2134" spans="1:10" x14ac:dyDescent="0.3">
      <c r="A2134">
        <v>2020</v>
      </c>
      <c r="B2134">
        <v>2</v>
      </c>
      <c r="C2134">
        <v>1000898</v>
      </c>
      <c r="D2134" t="s">
        <v>123</v>
      </c>
      <c r="E2134">
        <f t="shared" si="135"/>
        <v>1</v>
      </c>
      <c r="F2134" t="s">
        <v>82</v>
      </c>
      <c r="G2134">
        <v>3809070</v>
      </c>
      <c r="H2134">
        <f t="shared" si="136"/>
        <v>15115112</v>
      </c>
      <c r="I2134">
        <f t="shared" si="137"/>
        <v>15091738</v>
      </c>
      <c r="J2134">
        <f t="shared" si="138"/>
        <v>7466245</v>
      </c>
    </row>
    <row r="2135" spans="1:10" x14ac:dyDescent="0.3">
      <c r="A2135">
        <v>2020</v>
      </c>
      <c r="B2135">
        <v>2</v>
      </c>
      <c r="C2135">
        <v>1000897</v>
      </c>
      <c r="D2135" t="s">
        <v>124</v>
      </c>
      <c r="E2135">
        <f t="shared" si="135"/>
        <v>1</v>
      </c>
      <c r="F2135" t="s">
        <v>82</v>
      </c>
      <c r="G2135">
        <v>4143050</v>
      </c>
      <c r="H2135">
        <f t="shared" si="136"/>
        <v>16337361</v>
      </c>
      <c r="I2135">
        <f t="shared" si="137"/>
        <v>15435438</v>
      </c>
      <c r="J2135">
        <f t="shared" si="138"/>
        <v>3873104</v>
      </c>
    </row>
    <row r="2136" spans="1:10" x14ac:dyDescent="0.3">
      <c r="A2136">
        <v>2020</v>
      </c>
      <c r="B2136">
        <v>2</v>
      </c>
      <c r="C2136">
        <v>1000896</v>
      </c>
      <c r="D2136" t="s">
        <v>125</v>
      </c>
      <c r="E2136">
        <f t="shared" si="135"/>
        <v>1</v>
      </c>
      <c r="F2136" t="s">
        <v>82</v>
      </c>
      <c r="G2136">
        <v>6290255</v>
      </c>
      <c r="H2136">
        <f t="shared" si="136"/>
        <v>25244539</v>
      </c>
      <c r="I2136">
        <f t="shared" si="137"/>
        <v>24211948</v>
      </c>
      <c r="J2136">
        <f t="shared" si="138"/>
        <v>11344735</v>
      </c>
    </row>
    <row r="2137" spans="1:10" x14ac:dyDescent="0.3">
      <c r="A2137">
        <v>2020</v>
      </c>
      <c r="B2137">
        <v>2</v>
      </c>
      <c r="C2137">
        <v>1000895</v>
      </c>
      <c r="D2137" t="s">
        <v>126</v>
      </c>
      <c r="E2137">
        <f t="shared" si="135"/>
        <v>1</v>
      </c>
      <c r="F2137" t="s">
        <v>82</v>
      </c>
      <c r="G2137">
        <v>3361415</v>
      </c>
      <c r="H2137">
        <f t="shared" si="136"/>
        <v>13321589</v>
      </c>
      <c r="I2137">
        <f t="shared" si="137"/>
        <v>12972007</v>
      </c>
      <c r="J2137">
        <f t="shared" si="138"/>
        <v>3035412</v>
      </c>
    </row>
    <row r="2138" spans="1:10" x14ac:dyDescent="0.3">
      <c r="A2138">
        <v>2020</v>
      </c>
      <c r="B2138">
        <v>2</v>
      </c>
      <c r="C2138">
        <v>1000894</v>
      </c>
      <c r="D2138" t="s">
        <v>127</v>
      </c>
      <c r="E2138">
        <f t="shared" si="135"/>
        <v>1</v>
      </c>
      <c r="F2138" t="s">
        <v>82</v>
      </c>
      <c r="G2138">
        <v>4259131</v>
      </c>
      <c r="H2138">
        <f t="shared" si="136"/>
        <v>16631416</v>
      </c>
      <c r="I2138">
        <f t="shared" si="137"/>
        <v>15764465</v>
      </c>
      <c r="J2138">
        <f t="shared" si="138"/>
        <v>10032554</v>
      </c>
    </row>
    <row r="2139" spans="1:10" x14ac:dyDescent="0.3">
      <c r="A2139">
        <v>2020</v>
      </c>
      <c r="B2139">
        <v>2</v>
      </c>
      <c r="C2139">
        <v>1000893</v>
      </c>
      <c r="D2139" t="s">
        <v>128</v>
      </c>
      <c r="E2139">
        <f t="shared" si="135"/>
        <v>18</v>
      </c>
      <c r="F2139" t="s">
        <v>8</v>
      </c>
      <c r="G2139">
        <v>4218048</v>
      </c>
      <c r="H2139">
        <f t="shared" si="136"/>
        <v>16717565</v>
      </c>
      <c r="I2139">
        <f t="shared" si="137"/>
        <v>16288656</v>
      </c>
      <c r="J2139">
        <f t="shared" si="138"/>
        <v>5762590</v>
      </c>
    </row>
    <row r="2140" spans="1:10" x14ac:dyDescent="0.3">
      <c r="A2140">
        <v>2020</v>
      </c>
      <c r="B2140">
        <v>2</v>
      </c>
      <c r="C2140">
        <v>1000892</v>
      </c>
      <c r="D2140" t="s">
        <v>129</v>
      </c>
      <c r="E2140">
        <f t="shared" si="135"/>
        <v>1</v>
      </c>
      <c r="F2140" t="s">
        <v>82</v>
      </c>
      <c r="G2140">
        <v>669915</v>
      </c>
      <c r="H2140">
        <f t="shared" si="136"/>
        <v>2641050</v>
      </c>
      <c r="I2140">
        <f t="shared" si="137"/>
        <v>1962745</v>
      </c>
      <c r="J2140">
        <f t="shared" si="138"/>
        <v>546816</v>
      </c>
    </row>
    <row r="2141" spans="1:10" x14ac:dyDescent="0.3">
      <c r="A2141">
        <v>2020</v>
      </c>
      <c r="B2141">
        <v>2</v>
      </c>
      <c r="C2141">
        <v>1000891</v>
      </c>
      <c r="D2141" t="s">
        <v>130</v>
      </c>
      <c r="E2141">
        <f t="shared" si="135"/>
        <v>1</v>
      </c>
      <c r="F2141" t="s">
        <v>82</v>
      </c>
      <c r="G2141">
        <v>2342051</v>
      </c>
      <c r="H2141">
        <f t="shared" si="136"/>
        <v>9583021</v>
      </c>
      <c r="I2141">
        <f t="shared" si="137"/>
        <v>10914605</v>
      </c>
      <c r="J2141">
        <f t="shared" si="138"/>
        <v>3192658</v>
      </c>
    </row>
    <row r="2142" spans="1:10" x14ac:dyDescent="0.3">
      <c r="A2142">
        <v>2020</v>
      </c>
      <c r="B2142">
        <v>2</v>
      </c>
      <c r="C2142">
        <v>1000890</v>
      </c>
      <c r="D2142" t="s">
        <v>131</v>
      </c>
      <c r="E2142">
        <f t="shared" si="135"/>
        <v>1</v>
      </c>
      <c r="F2142" t="s">
        <v>82</v>
      </c>
      <c r="G2142">
        <v>3594554</v>
      </c>
      <c r="H2142">
        <f t="shared" si="136"/>
        <v>14375309</v>
      </c>
      <c r="I2142">
        <f t="shared" si="137"/>
        <v>14591833</v>
      </c>
      <c r="J2142">
        <f t="shared" si="138"/>
        <v>4224328</v>
      </c>
    </row>
    <row r="2143" spans="1:10" x14ac:dyDescent="0.3">
      <c r="A2143">
        <v>2020</v>
      </c>
      <c r="B2143">
        <v>2</v>
      </c>
      <c r="C2143">
        <v>1000889</v>
      </c>
      <c r="D2143" t="s">
        <v>132</v>
      </c>
      <c r="E2143">
        <f t="shared" si="135"/>
        <v>1</v>
      </c>
      <c r="F2143" t="s">
        <v>82</v>
      </c>
      <c r="G2143">
        <v>2580720</v>
      </c>
      <c r="H2143">
        <f t="shared" si="136"/>
        <v>10650132</v>
      </c>
      <c r="I2143">
        <f t="shared" si="137"/>
        <v>11713686</v>
      </c>
      <c r="J2143">
        <f t="shared" si="138"/>
        <v>3949493</v>
      </c>
    </row>
    <row r="2144" spans="1:10" x14ac:dyDescent="0.3">
      <c r="A2144">
        <v>2020</v>
      </c>
      <c r="B2144">
        <v>2</v>
      </c>
      <c r="C2144">
        <v>1000888</v>
      </c>
      <c r="D2144" t="s">
        <v>133</v>
      </c>
      <c r="E2144">
        <f t="shared" si="135"/>
        <v>1</v>
      </c>
      <c r="F2144" t="s">
        <v>82</v>
      </c>
      <c r="G2144">
        <v>3455511</v>
      </c>
      <c r="H2144">
        <f t="shared" si="136"/>
        <v>13831807</v>
      </c>
      <c r="I2144">
        <f t="shared" si="137"/>
        <v>13834070</v>
      </c>
      <c r="J2144">
        <f t="shared" si="138"/>
        <v>8758894</v>
      </c>
    </row>
    <row r="2145" spans="1:10" x14ac:dyDescent="0.3">
      <c r="A2145">
        <v>2020</v>
      </c>
      <c r="B2145">
        <v>2</v>
      </c>
      <c r="C2145">
        <v>1000887</v>
      </c>
      <c r="D2145" t="s">
        <v>134</v>
      </c>
      <c r="E2145">
        <f t="shared" si="135"/>
        <v>1</v>
      </c>
      <c r="F2145" t="s">
        <v>82</v>
      </c>
      <c r="G2145">
        <v>4606110</v>
      </c>
      <c r="H2145">
        <f t="shared" si="136"/>
        <v>18064920</v>
      </c>
      <c r="I2145">
        <f t="shared" si="137"/>
        <v>17528667</v>
      </c>
      <c r="J2145">
        <f t="shared" si="138"/>
        <v>8676545</v>
      </c>
    </row>
    <row r="2146" spans="1:10" x14ac:dyDescent="0.3">
      <c r="A2146">
        <v>2020</v>
      </c>
      <c r="B2146">
        <v>2</v>
      </c>
      <c r="C2146">
        <v>1000886</v>
      </c>
      <c r="D2146" t="s">
        <v>135</v>
      </c>
      <c r="E2146">
        <f t="shared" si="135"/>
        <v>1</v>
      </c>
      <c r="F2146" t="s">
        <v>82</v>
      </c>
      <c r="G2146">
        <v>4931397</v>
      </c>
      <c r="H2146">
        <f t="shared" si="136"/>
        <v>19946466</v>
      </c>
      <c r="I2146">
        <f t="shared" si="137"/>
        <v>19959877</v>
      </c>
      <c r="J2146">
        <f t="shared" si="138"/>
        <v>6941166</v>
      </c>
    </row>
    <row r="2147" spans="1:10" x14ac:dyDescent="0.3">
      <c r="A2147">
        <v>2020</v>
      </c>
      <c r="B2147">
        <v>2</v>
      </c>
      <c r="C2147">
        <v>1000885</v>
      </c>
      <c r="D2147" t="s">
        <v>136</v>
      </c>
      <c r="E2147">
        <f t="shared" si="135"/>
        <v>15</v>
      </c>
      <c r="F2147" t="s">
        <v>28</v>
      </c>
      <c r="G2147">
        <v>4468324</v>
      </c>
      <c r="H2147">
        <f t="shared" si="136"/>
        <v>17502357</v>
      </c>
      <c r="I2147">
        <f t="shared" si="137"/>
        <v>18676324</v>
      </c>
      <c r="J2147">
        <f t="shared" si="138"/>
        <v>7167373</v>
      </c>
    </row>
    <row r="2148" spans="1:10" x14ac:dyDescent="0.3">
      <c r="A2148">
        <v>2020</v>
      </c>
      <c r="B2148">
        <v>2</v>
      </c>
      <c r="C2148">
        <v>1000884</v>
      </c>
      <c r="D2148" t="s">
        <v>137</v>
      </c>
      <c r="E2148">
        <f t="shared" si="135"/>
        <v>15</v>
      </c>
      <c r="F2148" t="s">
        <v>28</v>
      </c>
      <c r="G2148">
        <v>4807337</v>
      </c>
      <c r="H2148">
        <f t="shared" si="136"/>
        <v>18767816</v>
      </c>
      <c r="I2148">
        <f t="shared" si="137"/>
        <v>18293486</v>
      </c>
      <c r="J2148">
        <f t="shared" si="138"/>
        <v>5803577</v>
      </c>
    </row>
    <row r="2149" spans="1:10" x14ac:dyDescent="0.3">
      <c r="A2149">
        <v>2020</v>
      </c>
      <c r="B2149">
        <v>2</v>
      </c>
      <c r="C2149">
        <v>1000883</v>
      </c>
      <c r="D2149" t="s">
        <v>138</v>
      </c>
      <c r="E2149">
        <f t="shared" si="135"/>
        <v>15</v>
      </c>
      <c r="F2149" t="s">
        <v>28</v>
      </c>
      <c r="G2149">
        <v>3124946</v>
      </c>
      <c r="H2149">
        <f t="shared" si="136"/>
        <v>12763040</v>
      </c>
      <c r="I2149">
        <f t="shared" si="137"/>
        <v>14013694</v>
      </c>
      <c r="J2149">
        <f t="shared" si="138"/>
        <v>5677183</v>
      </c>
    </row>
    <row r="2150" spans="1:10" x14ac:dyDescent="0.3">
      <c r="A2150">
        <v>2020</v>
      </c>
      <c r="B2150">
        <v>2</v>
      </c>
      <c r="C2150">
        <v>1000882</v>
      </c>
      <c r="D2150" t="s">
        <v>139</v>
      </c>
      <c r="E2150">
        <f t="shared" si="135"/>
        <v>15</v>
      </c>
      <c r="F2150" t="s">
        <v>28</v>
      </c>
      <c r="G2150">
        <v>2030763</v>
      </c>
      <c r="H2150">
        <f t="shared" si="136"/>
        <v>8203331</v>
      </c>
      <c r="I2150">
        <f t="shared" si="137"/>
        <v>8862338</v>
      </c>
      <c r="J2150">
        <f t="shared" si="138"/>
        <v>4241017</v>
      </c>
    </row>
    <row r="2151" spans="1:10" x14ac:dyDescent="0.3">
      <c r="A2151">
        <v>2020</v>
      </c>
      <c r="B2151">
        <v>2</v>
      </c>
      <c r="C2151">
        <v>1000881</v>
      </c>
      <c r="D2151" t="s">
        <v>140</v>
      </c>
      <c r="E2151">
        <f t="shared" si="135"/>
        <v>15</v>
      </c>
      <c r="F2151" t="s">
        <v>28</v>
      </c>
      <c r="G2151">
        <v>3944739</v>
      </c>
      <c r="H2151">
        <f t="shared" si="136"/>
        <v>15855379</v>
      </c>
      <c r="I2151">
        <f t="shared" si="137"/>
        <v>16054071</v>
      </c>
      <c r="J2151">
        <f t="shared" si="138"/>
        <v>6692097</v>
      </c>
    </row>
    <row r="2152" spans="1:10" x14ac:dyDescent="0.3">
      <c r="A2152">
        <v>2020</v>
      </c>
      <c r="B2152">
        <v>2</v>
      </c>
      <c r="C2152">
        <v>1000880</v>
      </c>
      <c r="D2152" t="s">
        <v>141</v>
      </c>
      <c r="E2152">
        <f t="shared" si="135"/>
        <v>15</v>
      </c>
      <c r="F2152" t="s">
        <v>28</v>
      </c>
      <c r="G2152">
        <v>3745596</v>
      </c>
      <c r="H2152">
        <f t="shared" si="136"/>
        <v>15132816</v>
      </c>
      <c r="I2152">
        <f t="shared" si="137"/>
        <v>15444695</v>
      </c>
      <c r="J2152">
        <f t="shared" si="138"/>
        <v>6518741</v>
      </c>
    </row>
    <row r="2153" spans="1:10" x14ac:dyDescent="0.3">
      <c r="A2153">
        <v>2020</v>
      </c>
      <c r="B2153">
        <v>2</v>
      </c>
      <c r="C2153">
        <v>1000879</v>
      </c>
      <c r="D2153" t="s">
        <v>142</v>
      </c>
      <c r="E2153">
        <f t="shared" si="135"/>
        <v>15</v>
      </c>
      <c r="F2153" t="s">
        <v>28</v>
      </c>
      <c r="G2153">
        <v>4887406</v>
      </c>
      <c r="H2153">
        <f t="shared" si="136"/>
        <v>19494247</v>
      </c>
      <c r="I2153">
        <f t="shared" si="137"/>
        <v>20058779</v>
      </c>
      <c r="J2153">
        <f t="shared" si="138"/>
        <v>7340653</v>
      </c>
    </row>
    <row r="2154" spans="1:10" x14ac:dyDescent="0.3">
      <c r="A2154">
        <v>2020</v>
      </c>
      <c r="B2154">
        <v>2</v>
      </c>
      <c r="C2154">
        <v>1000878</v>
      </c>
      <c r="D2154" t="s">
        <v>143</v>
      </c>
      <c r="E2154">
        <f t="shared" si="135"/>
        <v>15</v>
      </c>
      <c r="F2154" t="s">
        <v>28</v>
      </c>
      <c r="G2154">
        <v>5633689</v>
      </c>
      <c r="H2154">
        <f t="shared" si="136"/>
        <v>21985458</v>
      </c>
      <c r="I2154">
        <f t="shared" si="137"/>
        <v>21810489</v>
      </c>
      <c r="J2154">
        <f t="shared" si="138"/>
        <v>9730490</v>
      </c>
    </row>
    <row r="2155" spans="1:10" x14ac:dyDescent="0.3">
      <c r="A2155">
        <v>2020</v>
      </c>
      <c r="B2155">
        <v>2</v>
      </c>
      <c r="C2155">
        <v>1000877</v>
      </c>
      <c r="D2155" t="s">
        <v>144</v>
      </c>
      <c r="E2155">
        <f t="shared" si="135"/>
        <v>15</v>
      </c>
      <c r="F2155" t="s">
        <v>28</v>
      </c>
      <c r="G2155">
        <v>5109462</v>
      </c>
      <c r="H2155">
        <f t="shared" si="136"/>
        <v>19933025</v>
      </c>
      <c r="I2155">
        <f t="shared" si="137"/>
        <v>19990409</v>
      </c>
      <c r="J2155">
        <f t="shared" si="138"/>
        <v>9537946</v>
      </c>
    </row>
    <row r="2156" spans="1:10" x14ac:dyDescent="0.3">
      <c r="A2156">
        <v>2020</v>
      </c>
      <c r="B2156">
        <v>2</v>
      </c>
      <c r="C2156">
        <v>1000876</v>
      </c>
      <c r="D2156" t="s">
        <v>145</v>
      </c>
      <c r="E2156">
        <f t="shared" si="135"/>
        <v>15</v>
      </c>
      <c r="F2156" t="s">
        <v>28</v>
      </c>
      <c r="G2156">
        <v>2657651</v>
      </c>
      <c r="H2156">
        <f t="shared" si="136"/>
        <v>10811717</v>
      </c>
      <c r="I2156">
        <f t="shared" si="137"/>
        <v>10440917</v>
      </c>
      <c r="J2156">
        <f t="shared" si="138"/>
        <v>3393907</v>
      </c>
    </row>
    <row r="2157" spans="1:10" x14ac:dyDescent="0.3">
      <c r="A2157">
        <v>2020</v>
      </c>
      <c r="B2157">
        <v>2</v>
      </c>
      <c r="C2157">
        <v>1000875</v>
      </c>
      <c r="D2157" t="s">
        <v>146</v>
      </c>
      <c r="E2157">
        <f t="shared" si="135"/>
        <v>15</v>
      </c>
      <c r="F2157" t="s">
        <v>28</v>
      </c>
      <c r="G2157">
        <v>4525951</v>
      </c>
      <c r="H2157">
        <f t="shared" si="136"/>
        <v>17678380</v>
      </c>
      <c r="I2157">
        <f t="shared" si="137"/>
        <v>18065244</v>
      </c>
      <c r="J2157">
        <f t="shared" si="138"/>
        <v>8505238</v>
      </c>
    </row>
    <row r="2158" spans="1:10" x14ac:dyDescent="0.3">
      <c r="A2158">
        <v>2020</v>
      </c>
      <c r="B2158">
        <v>2</v>
      </c>
      <c r="C2158">
        <v>1000874</v>
      </c>
      <c r="D2158" t="s">
        <v>147</v>
      </c>
      <c r="E2158">
        <f t="shared" si="135"/>
        <v>15</v>
      </c>
      <c r="F2158" t="s">
        <v>28</v>
      </c>
      <c r="G2158">
        <v>3391924</v>
      </c>
      <c r="H2158">
        <f t="shared" si="136"/>
        <v>13648380</v>
      </c>
      <c r="I2158">
        <f t="shared" si="137"/>
        <v>13985068</v>
      </c>
      <c r="J2158">
        <f t="shared" si="138"/>
        <v>5382710</v>
      </c>
    </row>
    <row r="2159" spans="1:10" x14ac:dyDescent="0.3">
      <c r="A2159">
        <v>2020</v>
      </c>
      <c r="B2159">
        <v>2</v>
      </c>
      <c r="C2159">
        <v>1000873</v>
      </c>
      <c r="D2159" t="s">
        <v>148</v>
      </c>
      <c r="E2159">
        <f t="shared" si="135"/>
        <v>15</v>
      </c>
      <c r="F2159" t="s">
        <v>28</v>
      </c>
      <c r="G2159">
        <v>3415431</v>
      </c>
      <c r="H2159">
        <f t="shared" si="136"/>
        <v>13579860</v>
      </c>
      <c r="I2159">
        <f t="shared" si="137"/>
        <v>15627116</v>
      </c>
      <c r="J2159">
        <f t="shared" si="138"/>
        <v>5525018</v>
      </c>
    </row>
    <row r="2160" spans="1:10" x14ac:dyDescent="0.3">
      <c r="A2160">
        <v>2020</v>
      </c>
      <c r="B2160">
        <v>2</v>
      </c>
      <c r="C2160">
        <v>1000872</v>
      </c>
      <c r="D2160" t="s">
        <v>149</v>
      </c>
      <c r="E2160">
        <f t="shared" si="135"/>
        <v>15</v>
      </c>
      <c r="F2160" t="s">
        <v>28</v>
      </c>
      <c r="G2160">
        <v>4813223</v>
      </c>
      <c r="H2160">
        <f t="shared" si="136"/>
        <v>19221302</v>
      </c>
      <c r="I2160">
        <f t="shared" si="137"/>
        <v>20826675</v>
      </c>
      <c r="J2160">
        <f t="shared" si="138"/>
        <v>12786705</v>
      </c>
    </row>
    <row r="2161" spans="1:10" x14ac:dyDescent="0.3">
      <c r="A2161">
        <v>2020</v>
      </c>
      <c r="B2161">
        <v>2</v>
      </c>
      <c r="C2161">
        <v>1000871</v>
      </c>
      <c r="D2161" t="s">
        <v>150</v>
      </c>
      <c r="E2161">
        <f t="shared" si="135"/>
        <v>15</v>
      </c>
      <c r="F2161" t="s">
        <v>28</v>
      </c>
      <c r="G2161">
        <v>4684504</v>
      </c>
      <c r="H2161">
        <f t="shared" si="136"/>
        <v>18925593</v>
      </c>
      <c r="I2161">
        <f t="shared" si="137"/>
        <v>18785925</v>
      </c>
      <c r="J2161">
        <f t="shared" si="138"/>
        <v>6928374</v>
      </c>
    </row>
    <row r="2162" spans="1:10" x14ac:dyDescent="0.3">
      <c r="A2162">
        <v>2020</v>
      </c>
      <c r="B2162">
        <v>2</v>
      </c>
      <c r="C2162">
        <v>1000870</v>
      </c>
      <c r="D2162" t="s">
        <v>151</v>
      </c>
      <c r="E2162">
        <f t="shared" si="135"/>
        <v>15</v>
      </c>
      <c r="F2162" t="s">
        <v>28</v>
      </c>
      <c r="G2162">
        <v>4060792</v>
      </c>
      <c r="H2162">
        <f t="shared" si="136"/>
        <v>16357214</v>
      </c>
      <c r="I2162">
        <f t="shared" si="137"/>
        <v>16474196</v>
      </c>
      <c r="J2162">
        <f t="shared" si="138"/>
        <v>6367343</v>
      </c>
    </row>
    <row r="2163" spans="1:10" x14ac:dyDescent="0.3">
      <c r="A2163">
        <v>2020</v>
      </c>
      <c r="B2163">
        <v>2</v>
      </c>
      <c r="C2163">
        <v>1000869</v>
      </c>
      <c r="D2163" t="s">
        <v>152</v>
      </c>
      <c r="E2163">
        <f t="shared" si="135"/>
        <v>15</v>
      </c>
      <c r="F2163" t="s">
        <v>28</v>
      </c>
      <c r="G2163">
        <v>3962258</v>
      </c>
      <c r="H2163">
        <f t="shared" si="136"/>
        <v>15726399</v>
      </c>
      <c r="I2163">
        <f t="shared" si="137"/>
        <v>16104954</v>
      </c>
      <c r="J2163">
        <f t="shared" si="138"/>
        <v>5919987</v>
      </c>
    </row>
    <row r="2164" spans="1:10" x14ac:dyDescent="0.3">
      <c r="A2164">
        <v>2020</v>
      </c>
      <c r="B2164">
        <v>2</v>
      </c>
      <c r="C2164">
        <v>1000868</v>
      </c>
      <c r="D2164" t="s">
        <v>153</v>
      </c>
      <c r="E2164">
        <f t="shared" si="135"/>
        <v>15</v>
      </c>
      <c r="F2164" t="s">
        <v>28</v>
      </c>
      <c r="G2164">
        <v>5327142</v>
      </c>
      <c r="H2164">
        <f t="shared" si="136"/>
        <v>20950018</v>
      </c>
      <c r="I2164">
        <f t="shared" si="137"/>
        <v>21072200</v>
      </c>
      <c r="J2164">
        <f t="shared" si="138"/>
        <v>12230438</v>
      </c>
    </row>
    <row r="2165" spans="1:10" x14ac:dyDescent="0.3">
      <c r="A2165">
        <v>2020</v>
      </c>
      <c r="B2165">
        <v>2</v>
      </c>
      <c r="C2165">
        <v>1000867</v>
      </c>
      <c r="D2165" t="s">
        <v>154</v>
      </c>
      <c r="E2165">
        <f t="shared" si="135"/>
        <v>15</v>
      </c>
      <c r="F2165" t="s">
        <v>28</v>
      </c>
      <c r="G2165">
        <v>2213653</v>
      </c>
      <c r="H2165">
        <f t="shared" si="136"/>
        <v>8700951</v>
      </c>
      <c r="I2165">
        <f t="shared" si="137"/>
        <v>7895952</v>
      </c>
      <c r="J2165">
        <f t="shared" si="138"/>
        <v>2341894</v>
      </c>
    </row>
    <row r="2166" spans="1:10" x14ac:dyDescent="0.3">
      <c r="A2166">
        <v>2020</v>
      </c>
      <c r="B2166">
        <v>2</v>
      </c>
      <c r="C2166">
        <v>1000866</v>
      </c>
      <c r="D2166" t="s">
        <v>155</v>
      </c>
      <c r="E2166">
        <f t="shared" si="135"/>
        <v>15</v>
      </c>
      <c r="F2166" t="s">
        <v>28</v>
      </c>
      <c r="G2166">
        <v>3335940</v>
      </c>
      <c r="H2166">
        <f t="shared" si="136"/>
        <v>13066772</v>
      </c>
      <c r="I2166">
        <f t="shared" si="137"/>
        <v>12489871</v>
      </c>
      <c r="J2166">
        <f t="shared" si="138"/>
        <v>3211113</v>
      </c>
    </row>
    <row r="2167" spans="1:10" x14ac:dyDescent="0.3">
      <c r="A2167">
        <v>2020</v>
      </c>
      <c r="B2167">
        <v>2</v>
      </c>
      <c r="C2167">
        <v>1000865</v>
      </c>
      <c r="D2167" t="s">
        <v>156</v>
      </c>
      <c r="E2167">
        <f t="shared" si="135"/>
        <v>15</v>
      </c>
      <c r="F2167" t="s">
        <v>28</v>
      </c>
      <c r="G2167">
        <v>4311992</v>
      </c>
      <c r="H2167">
        <f t="shared" si="136"/>
        <v>16967775</v>
      </c>
      <c r="I2167">
        <f t="shared" si="137"/>
        <v>20100284</v>
      </c>
      <c r="J2167">
        <f t="shared" si="138"/>
        <v>11186734</v>
      </c>
    </row>
    <row r="2168" spans="1:10" x14ac:dyDescent="0.3">
      <c r="A2168">
        <v>2020</v>
      </c>
      <c r="B2168">
        <v>2</v>
      </c>
      <c r="C2168">
        <v>1000864</v>
      </c>
      <c r="D2168" t="s">
        <v>157</v>
      </c>
      <c r="E2168">
        <f t="shared" si="135"/>
        <v>15</v>
      </c>
      <c r="F2168" t="s">
        <v>28</v>
      </c>
      <c r="G2168">
        <v>3195336</v>
      </c>
      <c r="H2168">
        <f t="shared" si="136"/>
        <v>12939734</v>
      </c>
      <c r="I2168">
        <f t="shared" si="137"/>
        <v>13281096</v>
      </c>
      <c r="J2168">
        <f t="shared" si="138"/>
        <v>4945976</v>
      </c>
    </row>
    <row r="2169" spans="1:10" x14ac:dyDescent="0.3">
      <c r="A2169">
        <v>2020</v>
      </c>
      <c r="B2169">
        <v>2</v>
      </c>
      <c r="C2169">
        <v>1000863</v>
      </c>
      <c r="D2169" t="s">
        <v>158</v>
      </c>
      <c r="E2169">
        <f t="shared" si="135"/>
        <v>15</v>
      </c>
      <c r="F2169" t="s">
        <v>28</v>
      </c>
      <c r="G2169">
        <v>4595890</v>
      </c>
      <c r="H2169">
        <f t="shared" si="136"/>
        <v>18417632</v>
      </c>
      <c r="I2169">
        <f t="shared" si="137"/>
        <v>18217838</v>
      </c>
      <c r="J2169">
        <f t="shared" si="138"/>
        <v>6366194</v>
      </c>
    </row>
    <row r="2170" spans="1:10" x14ac:dyDescent="0.3">
      <c r="A2170">
        <v>2020</v>
      </c>
      <c r="B2170">
        <v>2</v>
      </c>
      <c r="C2170">
        <v>1000862</v>
      </c>
      <c r="D2170" t="s">
        <v>159</v>
      </c>
      <c r="E2170">
        <f t="shared" si="135"/>
        <v>15</v>
      </c>
      <c r="F2170" t="s">
        <v>28</v>
      </c>
      <c r="G2170">
        <v>3406231</v>
      </c>
      <c r="H2170">
        <f t="shared" si="136"/>
        <v>13400180</v>
      </c>
      <c r="I2170">
        <f t="shared" si="137"/>
        <v>13308037</v>
      </c>
      <c r="J2170">
        <f t="shared" si="138"/>
        <v>5598288</v>
      </c>
    </row>
    <row r="2171" spans="1:10" x14ac:dyDescent="0.3">
      <c r="A2171">
        <v>2020</v>
      </c>
      <c r="B2171">
        <v>2</v>
      </c>
      <c r="C2171">
        <v>1000861</v>
      </c>
      <c r="D2171" t="s">
        <v>160</v>
      </c>
      <c r="E2171">
        <f t="shared" si="135"/>
        <v>15</v>
      </c>
      <c r="F2171" t="s">
        <v>28</v>
      </c>
      <c r="G2171">
        <v>2838396</v>
      </c>
      <c r="H2171">
        <f t="shared" si="136"/>
        <v>11700297</v>
      </c>
      <c r="I2171">
        <f t="shared" si="137"/>
        <v>10703112</v>
      </c>
      <c r="J2171">
        <f t="shared" si="138"/>
        <v>3715220</v>
      </c>
    </row>
    <row r="2172" spans="1:10" x14ac:dyDescent="0.3">
      <c r="A2172">
        <v>2020</v>
      </c>
      <c r="B2172">
        <v>2</v>
      </c>
      <c r="C2172">
        <v>1000860</v>
      </c>
      <c r="D2172" t="s">
        <v>161</v>
      </c>
      <c r="E2172">
        <f t="shared" si="135"/>
        <v>15</v>
      </c>
      <c r="F2172" t="s">
        <v>28</v>
      </c>
      <c r="G2172">
        <v>3437167</v>
      </c>
      <c r="H2172">
        <f t="shared" si="136"/>
        <v>13609753</v>
      </c>
      <c r="I2172">
        <f t="shared" si="137"/>
        <v>13121432</v>
      </c>
      <c r="J2172">
        <f t="shared" si="138"/>
        <v>5328488</v>
      </c>
    </row>
    <row r="2173" spans="1:10" x14ac:dyDescent="0.3">
      <c r="A2173">
        <v>2020</v>
      </c>
      <c r="B2173">
        <v>2</v>
      </c>
      <c r="C2173">
        <v>1000859</v>
      </c>
      <c r="D2173" t="s">
        <v>162</v>
      </c>
      <c r="E2173">
        <f t="shared" si="135"/>
        <v>15</v>
      </c>
      <c r="F2173" t="s">
        <v>28</v>
      </c>
      <c r="G2173">
        <v>2177812</v>
      </c>
      <c r="H2173">
        <f t="shared" si="136"/>
        <v>8915590</v>
      </c>
      <c r="I2173">
        <f t="shared" si="137"/>
        <v>9808132</v>
      </c>
      <c r="J2173">
        <f t="shared" si="138"/>
        <v>2996686</v>
      </c>
    </row>
    <row r="2174" spans="1:10" x14ac:dyDescent="0.3">
      <c r="A2174">
        <v>2020</v>
      </c>
      <c r="B2174">
        <v>2</v>
      </c>
      <c r="C2174">
        <v>1000858</v>
      </c>
      <c r="D2174" t="s">
        <v>163</v>
      </c>
      <c r="E2174">
        <f t="shared" si="135"/>
        <v>15</v>
      </c>
      <c r="F2174" t="s">
        <v>28</v>
      </c>
      <c r="G2174">
        <v>4059196</v>
      </c>
      <c r="H2174">
        <f t="shared" si="136"/>
        <v>16065050</v>
      </c>
      <c r="I2174">
        <f t="shared" si="137"/>
        <v>16882020</v>
      </c>
      <c r="J2174">
        <f t="shared" si="138"/>
        <v>9122002</v>
      </c>
    </row>
    <row r="2175" spans="1:10" x14ac:dyDescent="0.3">
      <c r="A2175">
        <v>2020</v>
      </c>
      <c r="B2175">
        <v>2</v>
      </c>
      <c r="C2175">
        <v>1000857</v>
      </c>
      <c r="D2175" t="s">
        <v>164</v>
      </c>
      <c r="E2175">
        <f t="shared" si="135"/>
        <v>15</v>
      </c>
      <c r="F2175" t="s">
        <v>28</v>
      </c>
      <c r="G2175">
        <v>3678744</v>
      </c>
      <c r="H2175">
        <f t="shared" si="136"/>
        <v>14497618</v>
      </c>
      <c r="I2175">
        <f t="shared" si="137"/>
        <v>13548903</v>
      </c>
      <c r="J2175">
        <f t="shared" si="138"/>
        <v>3821491</v>
      </c>
    </row>
    <row r="2176" spans="1:10" x14ac:dyDescent="0.3">
      <c r="A2176">
        <v>2020</v>
      </c>
      <c r="B2176">
        <v>2</v>
      </c>
      <c r="C2176">
        <v>1000856</v>
      </c>
      <c r="D2176" t="s">
        <v>165</v>
      </c>
      <c r="E2176">
        <f t="shared" si="135"/>
        <v>15</v>
      </c>
      <c r="F2176" t="s">
        <v>28</v>
      </c>
      <c r="G2176">
        <v>2828239</v>
      </c>
      <c r="H2176">
        <f t="shared" si="136"/>
        <v>11168155</v>
      </c>
      <c r="I2176">
        <f t="shared" si="137"/>
        <v>11526922</v>
      </c>
      <c r="J2176">
        <f t="shared" si="138"/>
        <v>2958613</v>
      </c>
    </row>
    <row r="2177" spans="1:10" x14ac:dyDescent="0.3">
      <c r="A2177">
        <v>2020</v>
      </c>
      <c r="B2177">
        <v>2</v>
      </c>
      <c r="C2177">
        <v>1000855</v>
      </c>
      <c r="D2177" t="s">
        <v>166</v>
      </c>
      <c r="E2177">
        <f t="shared" si="135"/>
        <v>15</v>
      </c>
      <c r="F2177" t="s">
        <v>28</v>
      </c>
      <c r="G2177">
        <v>3373684</v>
      </c>
      <c r="H2177">
        <f t="shared" si="136"/>
        <v>13195416</v>
      </c>
      <c r="I2177">
        <f t="shared" si="137"/>
        <v>11760222</v>
      </c>
      <c r="J2177">
        <f t="shared" si="138"/>
        <v>3087992</v>
      </c>
    </row>
    <row r="2178" spans="1:10" x14ac:dyDescent="0.3">
      <c r="A2178">
        <v>2020</v>
      </c>
      <c r="B2178">
        <v>2</v>
      </c>
      <c r="C2178">
        <v>1000854</v>
      </c>
      <c r="D2178" t="s">
        <v>167</v>
      </c>
      <c r="E2178">
        <f t="shared" si="135"/>
        <v>15</v>
      </c>
      <c r="F2178" t="s">
        <v>28</v>
      </c>
      <c r="G2178">
        <v>4802273</v>
      </c>
      <c r="H2178">
        <f t="shared" si="136"/>
        <v>19169551</v>
      </c>
      <c r="I2178">
        <f t="shared" si="137"/>
        <v>18771508</v>
      </c>
      <c r="J2178">
        <f t="shared" si="138"/>
        <v>4138014</v>
      </c>
    </row>
    <row r="2179" spans="1:10" x14ac:dyDescent="0.3">
      <c r="A2179">
        <v>2020</v>
      </c>
      <c r="B2179">
        <v>2</v>
      </c>
      <c r="C2179">
        <v>1000853</v>
      </c>
      <c r="D2179" t="s">
        <v>168</v>
      </c>
      <c r="E2179">
        <f t="shared" ref="E2179:E2242" si="139">VLOOKUP(F2179,$M$3:$N$27,2,0)</f>
        <v>15</v>
      </c>
      <c r="F2179" t="s">
        <v>28</v>
      </c>
      <c r="G2179">
        <v>6042642</v>
      </c>
      <c r="H2179">
        <f t="shared" ref="H2179:H2242" si="140">SUMIF($C$2:$C$4041,C2179,$G$2:$G$4041)</f>
        <v>23701153</v>
      </c>
      <c r="I2179">
        <f t="shared" ref="I2179:I2242" si="141">SUMIF($C$4042:$C$8081,C2179,$G$4042:$G$8081)</f>
        <v>24512467</v>
      </c>
      <c r="J2179">
        <f t="shared" ref="J2179:J2242" si="142">SUMIF($C$8082:$C$12121,C2179,$G$8082:$G$12121)</f>
        <v>14844620</v>
      </c>
    </row>
    <row r="2180" spans="1:10" x14ac:dyDescent="0.3">
      <c r="A2180">
        <v>2020</v>
      </c>
      <c r="B2180">
        <v>2</v>
      </c>
      <c r="C2180">
        <v>1000852</v>
      </c>
      <c r="D2180" t="s">
        <v>169</v>
      </c>
      <c r="E2180">
        <f t="shared" si="139"/>
        <v>1</v>
      </c>
      <c r="F2180" t="s">
        <v>82</v>
      </c>
      <c r="G2180">
        <v>2849243</v>
      </c>
      <c r="H2180">
        <f t="shared" si="140"/>
        <v>11210165</v>
      </c>
      <c r="I2180">
        <f t="shared" si="141"/>
        <v>10876720</v>
      </c>
      <c r="J2180">
        <f t="shared" si="142"/>
        <v>4950507</v>
      </c>
    </row>
    <row r="2181" spans="1:10" x14ac:dyDescent="0.3">
      <c r="A2181">
        <v>2020</v>
      </c>
      <c r="B2181">
        <v>2</v>
      </c>
      <c r="C2181">
        <v>1000851</v>
      </c>
      <c r="D2181" t="s">
        <v>170</v>
      </c>
      <c r="E2181">
        <f t="shared" si="139"/>
        <v>1</v>
      </c>
      <c r="F2181" t="s">
        <v>82</v>
      </c>
      <c r="G2181">
        <v>3301301</v>
      </c>
      <c r="H2181">
        <f t="shared" si="140"/>
        <v>13098741</v>
      </c>
      <c r="I2181">
        <f t="shared" si="141"/>
        <v>12728769</v>
      </c>
      <c r="J2181">
        <f t="shared" si="142"/>
        <v>2934724</v>
      </c>
    </row>
    <row r="2182" spans="1:10" x14ac:dyDescent="0.3">
      <c r="A2182">
        <v>2020</v>
      </c>
      <c r="B2182">
        <v>2</v>
      </c>
      <c r="C2182">
        <v>1000850</v>
      </c>
      <c r="D2182" t="s">
        <v>171</v>
      </c>
      <c r="E2182">
        <f t="shared" si="139"/>
        <v>15</v>
      </c>
      <c r="F2182" t="s">
        <v>28</v>
      </c>
      <c r="G2182">
        <v>2634743</v>
      </c>
      <c r="H2182">
        <f t="shared" si="140"/>
        <v>10574471</v>
      </c>
      <c r="I2182">
        <f t="shared" si="141"/>
        <v>11567833</v>
      </c>
      <c r="J2182">
        <f t="shared" si="142"/>
        <v>3626611</v>
      </c>
    </row>
    <row r="2183" spans="1:10" x14ac:dyDescent="0.3">
      <c r="A2183">
        <v>2020</v>
      </c>
      <c r="B2183">
        <v>2</v>
      </c>
      <c r="C2183">
        <v>1000849</v>
      </c>
      <c r="D2183" t="s">
        <v>172</v>
      </c>
      <c r="E2183">
        <f t="shared" si="139"/>
        <v>15</v>
      </c>
      <c r="F2183" t="s">
        <v>28</v>
      </c>
      <c r="G2183">
        <v>3315947</v>
      </c>
      <c r="H2183">
        <f t="shared" si="140"/>
        <v>13080838</v>
      </c>
      <c r="I2183">
        <f t="shared" si="141"/>
        <v>13055816</v>
      </c>
      <c r="J2183">
        <f t="shared" si="142"/>
        <v>7284337</v>
      </c>
    </row>
    <row r="2184" spans="1:10" x14ac:dyDescent="0.3">
      <c r="A2184">
        <v>2020</v>
      </c>
      <c r="B2184">
        <v>2</v>
      </c>
      <c r="C2184">
        <v>1000848</v>
      </c>
      <c r="D2184" t="s">
        <v>173</v>
      </c>
      <c r="E2184">
        <f t="shared" si="139"/>
        <v>15</v>
      </c>
      <c r="F2184" t="s">
        <v>28</v>
      </c>
      <c r="G2184">
        <v>3456893</v>
      </c>
      <c r="H2184">
        <f t="shared" si="140"/>
        <v>13938212</v>
      </c>
      <c r="I2184">
        <f t="shared" si="141"/>
        <v>13478699</v>
      </c>
      <c r="J2184">
        <f t="shared" si="142"/>
        <v>6050678</v>
      </c>
    </row>
    <row r="2185" spans="1:10" x14ac:dyDescent="0.3">
      <c r="A2185">
        <v>2020</v>
      </c>
      <c r="B2185">
        <v>2</v>
      </c>
      <c r="C2185">
        <v>1000847</v>
      </c>
      <c r="D2185" t="s">
        <v>174</v>
      </c>
      <c r="E2185">
        <f t="shared" si="139"/>
        <v>15</v>
      </c>
      <c r="F2185" t="s">
        <v>28</v>
      </c>
      <c r="G2185">
        <v>2823454</v>
      </c>
      <c r="H2185">
        <f t="shared" si="140"/>
        <v>11391113</v>
      </c>
      <c r="I2185">
        <f t="shared" si="141"/>
        <v>11584272</v>
      </c>
      <c r="J2185">
        <f t="shared" si="142"/>
        <v>4012635</v>
      </c>
    </row>
    <row r="2186" spans="1:10" x14ac:dyDescent="0.3">
      <c r="A2186">
        <v>2020</v>
      </c>
      <c r="B2186">
        <v>2</v>
      </c>
      <c r="C2186">
        <v>1000846</v>
      </c>
      <c r="D2186" t="s">
        <v>175</v>
      </c>
      <c r="E2186">
        <f t="shared" si="139"/>
        <v>1</v>
      </c>
      <c r="F2186" t="s">
        <v>82</v>
      </c>
      <c r="G2186">
        <v>2956570</v>
      </c>
      <c r="H2186">
        <f t="shared" si="140"/>
        <v>11578717</v>
      </c>
      <c r="I2186">
        <f t="shared" si="141"/>
        <v>12274177</v>
      </c>
      <c r="J2186">
        <f t="shared" si="142"/>
        <v>3384592</v>
      </c>
    </row>
    <row r="2187" spans="1:10" x14ac:dyDescent="0.3">
      <c r="A2187">
        <v>2020</v>
      </c>
      <c r="B2187">
        <v>2</v>
      </c>
      <c r="C2187">
        <v>1000845</v>
      </c>
      <c r="D2187" t="s">
        <v>176</v>
      </c>
      <c r="E2187">
        <f t="shared" si="139"/>
        <v>1</v>
      </c>
      <c r="F2187" t="s">
        <v>82</v>
      </c>
      <c r="G2187">
        <v>3532653</v>
      </c>
      <c r="H2187">
        <f t="shared" si="140"/>
        <v>14119071</v>
      </c>
      <c r="I2187">
        <f t="shared" si="141"/>
        <v>14289153</v>
      </c>
      <c r="J2187">
        <f t="shared" si="142"/>
        <v>6646124</v>
      </c>
    </row>
    <row r="2188" spans="1:10" x14ac:dyDescent="0.3">
      <c r="A2188">
        <v>2020</v>
      </c>
      <c r="B2188">
        <v>2</v>
      </c>
      <c r="C2188">
        <v>1000844</v>
      </c>
      <c r="D2188" t="s">
        <v>177</v>
      </c>
      <c r="E2188">
        <f t="shared" si="139"/>
        <v>1</v>
      </c>
      <c r="F2188" t="s">
        <v>82</v>
      </c>
      <c r="G2188">
        <v>1389878</v>
      </c>
      <c r="H2188">
        <f t="shared" si="140"/>
        <v>5258163</v>
      </c>
      <c r="I2188">
        <f t="shared" si="141"/>
        <v>5234531</v>
      </c>
      <c r="J2188">
        <f t="shared" si="142"/>
        <v>2231204</v>
      </c>
    </row>
    <row r="2189" spans="1:10" x14ac:dyDescent="0.3">
      <c r="A2189">
        <v>2020</v>
      </c>
      <c r="B2189">
        <v>2</v>
      </c>
      <c r="C2189">
        <v>1000843</v>
      </c>
      <c r="D2189" t="s">
        <v>178</v>
      </c>
      <c r="E2189">
        <f t="shared" si="139"/>
        <v>1</v>
      </c>
      <c r="F2189" t="s">
        <v>82</v>
      </c>
      <c r="G2189">
        <v>6650192</v>
      </c>
      <c r="H2189">
        <f t="shared" si="140"/>
        <v>27874101</v>
      </c>
      <c r="I2189">
        <f t="shared" si="141"/>
        <v>24210083</v>
      </c>
      <c r="J2189">
        <f t="shared" si="142"/>
        <v>5882941</v>
      </c>
    </row>
    <row r="2190" spans="1:10" x14ac:dyDescent="0.3">
      <c r="A2190">
        <v>2020</v>
      </c>
      <c r="B2190">
        <v>2</v>
      </c>
      <c r="C2190">
        <v>1000842</v>
      </c>
      <c r="D2190" t="s">
        <v>179</v>
      </c>
      <c r="E2190">
        <f t="shared" si="139"/>
        <v>5</v>
      </c>
      <c r="F2190" t="s">
        <v>180</v>
      </c>
      <c r="G2190">
        <v>3139962</v>
      </c>
      <c r="H2190">
        <f t="shared" si="140"/>
        <v>12425890</v>
      </c>
      <c r="I2190">
        <f t="shared" si="141"/>
        <v>11998264</v>
      </c>
      <c r="J2190">
        <f t="shared" si="142"/>
        <v>2362776</v>
      </c>
    </row>
    <row r="2191" spans="1:10" x14ac:dyDescent="0.3">
      <c r="A2191">
        <v>2020</v>
      </c>
      <c r="B2191">
        <v>2</v>
      </c>
      <c r="C2191">
        <v>1000841</v>
      </c>
      <c r="D2191" t="s">
        <v>181</v>
      </c>
      <c r="E2191">
        <f t="shared" si="139"/>
        <v>5</v>
      </c>
      <c r="F2191" t="s">
        <v>180</v>
      </c>
      <c r="G2191">
        <v>3778974</v>
      </c>
      <c r="H2191">
        <f t="shared" si="140"/>
        <v>14843343</v>
      </c>
      <c r="I2191">
        <f t="shared" si="141"/>
        <v>15930316</v>
      </c>
      <c r="J2191">
        <f t="shared" si="142"/>
        <v>5327235</v>
      </c>
    </row>
    <row r="2192" spans="1:10" x14ac:dyDescent="0.3">
      <c r="A2192">
        <v>2020</v>
      </c>
      <c r="B2192">
        <v>2</v>
      </c>
      <c r="C2192">
        <v>1000840</v>
      </c>
      <c r="D2192" t="s">
        <v>182</v>
      </c>
      <c r="E2192">
        <f t="shared" si="139"/>
        <v>5</v>
      </c>
      <c r="F2192" t="s">
        <v>180</v>
      </c>
      <c r="G2192">
        <v>3409611</v>
      </c>
      <c r="H2192">
        <f t="shared" si="140"/>
        <v>13290102</v>
      </c>
      <c r="I2192">
        <f t="shared" si="141"/>
        <v>14652495</v>
      </c>
      <c r="J2192">
        <f t="shared" si="142"/>
        <v>4733943</v>
      </c>
    </row>
    <row r="2193" spans="1:10" x14ac:dyDescent="0.3">
      <c r="A2193">
        <v>2020</v>
      </c>
      <c r="B2193">
        <v>2</v>
      </c>
      <c r="C2193">
        <v>1000839</v>
      </c>
      <c r="D2193" t="s">
        <v>183</v>
      </c>
      <c r="E2193">
        <f t="shared" si="139"/>
        <v>5</v>
      </c>
      <c r="F2193" t="s">
        <v>180</v>
      </c>
      <c r="G2193">
        <v>8158964</v>
      </c>
      <c r="H2193">
        <f t="shared" si="140"/>
        <v>31570828</v>
      </c>
      <c r="I2193">
        <f t="shared" si="141"/>
        <v>35202079</v>
      </c>
      <c r="J2193">
        <f t="shared" si="142"/>
        <v>13800701</v>
      </c>
    </row>
    <row r="2194" spans="1:10" x14ac:dyDescent="0.3">
      <c r="A2194">
        <v>2020</v>
      </c>
      <c r="B2194">
        <v>2</v>
      </c>
      <c r="C2194">
        <v>1000838</v>
      </c>
      <c r="D2194" t="s">
        <v>184</v>
      </c>
      <c r="E2194">
        <f t="shared" si="139"/>
        <v>5</v>
      </c>
      <c r="F2194" t="s">
        <v>180</v>
      </c>
      <c r="G2194">
        <v>8185266</v>
      </c>
      <c r="H2194">
        <f t="shared" si="140"/>
        <v>31575040</v>
      </c>
      <c r="I2194">
        <f t="shared" si="141"/>
        <v>32729167</v>
      </c>
      <c r="J2194">
        <f t="shared" si="142"/>
        <v>11796637</v>
      </c>
    </row>
    <row r="2195" spans="1:10" x14ac:dyDescent="0.3">
      <c r="A2195">
        <v>2020</v>
      </c>
      <c r="B2195">
        <v>2</v>
      </c>
      <c r="C2195">
        <v>1000837</v>
      </c>
      <c r="D2195" t="s">
        <v>185</v>
      </c>
      <c r="E2195">
        <f t="shared" si="139"/>
        <v>5</v>
      </c>
      <c r="F2195" t="s">
        <v>180</v>
      </c>
      <c r="G2195">
        <v>8178670</v>
      </c>
      <c r="H2195">
        <f t="shared" si="140"/>
        <v>32012481</v>
      </c>
      <c r="I2195">
        <f t="shared" si="141"/>
        <v>32843107</v>
      </c>
      <c r="J2195">
        <f t="shared" si="142"/>
        <v>11997931</v>
      </c>
    </row>
    <row r="2196" spans="1:10" x14ac:dyDescent="0.3">
      <c r="A2196">
        <v>2020</v>
      </c>
      <c r="B2196">
        <v>2</v>
      </c>
      <c r="C2196">
        <v>1000836</v>
      </c>
      <c r="D2196" t="s">
        <v>186</v>
      </c>
      <c r="E2196">
        <f t="shared" si="139"/>
        <v>5</v>
      </c>
      <c r="F2196" t="s">
        <v>180</v>
      </c>
      <c r="G2196">
        <v>7784243</v>
      </c>
      <c r="H2196">
        <f t="shared" si="140"/>
        <v>31067583</v>
      </c>
      <c r="I2196">
        <f t="shared" si="141"/>
        <v>32085240</v>
      </c>
      <c r="J2196">
        <f t="shared" si="142"/>
        <v>13858804</v>
      </c>
    </row>
    <row r="2197" spans="1:10" x14ac:dyDescent="0.3">
      <c r="A2197">
        <v>2020</v>
      </c>
      <c r="B2197">
        <v>2</v>
      </c>
      <c r="C2197">
        <v>1000835</v>
      </c>
      <c r="D2197" t="s">
        <v>187</v>
      </c>
      <c r="E2197">
        <f t="shared" si="139"/>
        <v>5</v>
      </c>
      <c r="F2197" t="s">
        <v>180</v>
      </c>
      <c r="G2197">
        <v>6091814</v>
      </c>
      <c r="H2197">
        <f t="shared" si="140"/>
        <v>24193949</v>
      </c>
      <c r="I2197">
        <f t="shared" si="141"/>
        <v>21750172</v>
      </c>
      <c r="J2197">
        <f t="shared" si="142"/>
        <v>4541224</v>
      </c>
    </row>
    <row r="2198" spans="1:10" x14ac:dyDescent="0.3">
      <c r="A2198">
        <v>2020</v>
      </c>
      <c r="B2198">
        <v>2</v>
      </c>
      <c r="C2198">
        <v>1000834</v>
      </c>
      <c r="D2198" t="s">
        <v>188</v>
      </c>
      <c r="E2198">
        <f t="shared" si="139"/>
        <v>5</v>
      </c>
      <c r="F2198" t="s">
        <v>180</v>
      </c>
      <c r="G2198">
        <v>8171191</v>
      </c>
      <c r="H2198">
        <f t="shared" si="140"/>
        <v>32021095</v>
      </c>
      <c r="I2198">
        <f t="shared" si="141"/>
        <v>29868183</v>
      </c>
      <c r="J2198">
        <f t="shared" si="142"/>
        <v>12477265</v>
      </c>
    </row>
    <row r="2199" spans="1:10" x14ac:dyDescent="0.3">
      <c r="A2199">
        <v>2020</v>
      </c>
      <c r="B2199">
        <v>2</v>
      </c>
      <c r="C2199">
        <v>1000833</v>
      </c>
      <c r="D2199" t="s">
        <v>189</v>
      </c>
      <c r="E2199">
        <f t="shared" si="139"/>
        <v>5</v>
      </c>
      <c r="F2199" t="s">
        <v>180</v>
      </c>
      <c r="G2199">
        <v>6429498</v>
      </c>
      <c r="H2199">
        <f t="shared" si="140"/>
        <v>27229673</v>
      </c>
      <c r="I2199">
        <f t="shared" si="141"/>
        <v>26430818</v>
      </c>
      <c r="J2199">
        <f t="shared" si="142"/>
        <v>7772678</v>
      </c>
    </row>
    <row r="2200" spans="1:10" x14ac:dyDescent="0.3">
      <c r="A2200">
        <v>2020</v>
      </c>
      <c r="B2200">
        <v>2</v>
      </c>
      <c r="C2200">
        <v>1000832</v>
      </c>
      <c r="D2200" t="s">
        <v>190</v>
      </c>
      <c r="E2200">
        <f t="shared" si="139"/>
        <v>19</v>
      </c>
      <c r="F2200" t="s">
        <v>191</v>
      </c>
      <c r="G2200">
        <v>9119698</v>
      </c>
      <c r="H2200">
        <f t="shared" si="140"/>
        <v>37462624</v>
      </c>
      <c r="I2200">
        <f t="shared" si="141"/>
        <v>34492266</v>
      </c>
      <c r="J2200">
        <f t="shared" si="142"/>
        <v>10962540</v>
      </c>
    </row>
    <row r="2201" spans="1:10" x14ac:dyDescent="0.3">
      <c r="A2201">
        <v>2020</v>
      </c>
      <c r="B2201">
        <v>2</v>
      </c>
      <c r="C2201">
        <v>1000831</v>
      </c>
      <c r="D2201" t="s">
        <v>192</v>
      </c>
      <c r="E2201">
        <f t="shared" si="139"/>
        <v>5</v>
      </c>
      <c r="F2201" t="s">
        <v>180</v>
      </c>
      <c r="G2201">
        <v>5416148</v>
      </c>
      <c r="H2201">
        <f t="shared" si="140"/>
        <v>21611868</v>
      </c>
      <c r="I2201">
        <f t="shared" si="141"/>
        <v>21628159</v>
      </c>
      <c r="J2201">
        <f t="shared" si="142"/>
        <v>5867252</v>
      </c>
    </row>
    <row r="2202" spans="1:10" x14ac:dyDescent="0.3">
      <c r="A2202">
        <v>2020</v>
      </c>
      <c r="B2202">
        <v>2</v>
      </c>
      <c r="C2202">
        <v>1000830</v>
      </c>
      <c r="D2202" t="s">
        <v>193</v>
      </c>
      <c r="E2202">
        <f t="shared" si="139"/>
        <v>5</v>
      </c>
      <c r="F2202" t="s">
        <v>180</v>
      </c>
      <c r="G2202">
        <v>4494143</v>
      </c>
      <c r="H2202">
        <f t="shared" si="140"/>
        <v>18246653</v>
      </c>
      <c r="I2202">
        <f t="shared" si="141"/>
        <v>19322746</v>
      </c>
      <c r="J2202">
        <f t="shared" si="142"/>
        <v>6079402</v>
      </c>
    </row>
    <row r="2203" spans="1:10" x14ac:dyDescent="0.3">
      <c r="A2203">
        <v>2020</v>
      </c>
      <c r="B2203">
        <v>2</v>
      </c>
      <c r="C2203">
        <v>1000829</v>
      </c>
      <c r="D2203" t="s">
        <v>194</v>
      </c>
      <c r="E2203">
        <f t="shared" si="139"/>
        <v>5</v>
      </c>
      <c r="F2203" t="s">
        <v>180</v>
      </c>
      <c r="G2203">
        <v>6009007</v>
      </c>
      <c r="H2203">
        <f t="shared" si="140"/>
        <v>24318724</v>
      </c>
      <c r="I2203">
        <f t="shared" si="141"/>
        <v>25677785</v>
      </c>
      <c r="J2203">
        <f t="shared" si="142"/>
        <v>11434278</v>
      </c>
    </row>
    <row r="2204" spans="1:10" x14ac:dyDescent="0.3">
      <c r="A2204">
        <v>2020</v>
      </c>
      <c r="B2204">
        <v>2</v>
      </c>
      <c r="C2204">
        <v>1000828</v>
      </c>
      <c r="D2204" t="s">
        <v>195</v>
      </c>
      <c r="E2204">
        <f t="shared" si="139"/>
        <v>5</v>
      </c>
      <c r="F2204" t="s">
        <v>180</v>
      </c>
      <c r="G2204">
        <v>5070026</v>
      </c>
      <c r="H2204">
        <f t="shared" si="140"/>
        <v>20736251</v>
      </c>
      <c r="I2204">
        <f t="shared" si="141"/>
        <v>21591569</v>
      </c>
      <c r="J2204">
        <f t="shared" si="142"/>
        <v>5982240</v>
      </c>
    </row>
    <row r="2205" spans="1:10" x14ac:dyDescent="0.3">
      <c r="A2205">
        <v>2020</v>
      </c>
      <c r="B2205">
        <v>2</v>
      </c>
      <c r="C2205">
        <v>1000827</v>
      </c>
      <c r="D2205" t="s">
        <v>196</v>
      </c>
      <c r="E2205">
        <f t="shared" si="139"/>
        <v>5</v>
      </c>
      <c r="F2205" t="s">
        <v>180</v>
      </c>
      <c r="G2205">
        <v>5860372</v>
      </c>
      <c r="H2205">
        <f t="shared" si="140"/>
        <v>24375939</v>
      </c>
      <c r="I2205">
        <f t="shared" si="141"/>
        <v>25025679</v>
      </c>
      <c r="J2205">
        <f t="shared" si="142"/>
        <v>8215382</v>
      </c>
    </row>
    <row r="2206" spans="1:10" x14ac:dyDescent="0.3">
      <c r="A2206">
        <v>2020</v>
      </c>
      <c r="B2206">
        <v>2</v>
      </c>
      <c r="C2206">
        <v>1000826</v>
      </c>
      <c r="D2206" t="s">
        <v>197</v>
      </c>
      <c r="E2206">
        <f t="shared" si="139"/>
        <v>5</v>
      </c>
      <c r="F2206" t="s">
        <v>180</v>
      </c>
      <c r="G2206">
        <v>4789191</v>
      </c>
      <c r="H2206">
        <f t="shared" si="140"/>
        <v>19455822</v>
      </c>
      <c r="I2206">
        <f t="shared" si="141"/>
        <v>16826863</v>
      </c>
      <c r="J2206">
        <f t="shared" si="142"/>
        <v>3423905</v>
      </c>
    </row>
    <row r="2207" spans="1:10" x14ac:dyDescent="0.3">
      <c r="A2207">
        <v>2020</v>
      </c>
      <c r="B2207">
        <v>2</v>
      </c>
      <c r="C2207">
        <v>1000825</v>
      </c>
      <c r="D2207" t="s">
        <v>198</v>
      </c>
      <c r="E2207">
        <f t="shared" si="139"/>
        <v>5</v>
      </c>
      <c r="F2207" t="s">
        <v>180</v>
      </c>
      <c r="G2207">
        <v>4176019</v>
      </c>
      <c r="H2207">
        <f t="shared" si="140"/>
        <v>17237600</v>
      </c>
      <c r="I2207">
        <f t="shared" si="141"/>
        <v>15946210</v>
      </c>
      <c r="J2207">
        <f t="shared" si="142"/>
        <v>3835262</v>
      </c>
    </row>
    <row r="2208" spans="1:10" x14ac:dyDescent="0.3">
      <c r="A2208">
        <v>2020</v>
      </c>
      <c r="B2208">
        <v>2</v>
      </c>
      <c r="C2208">
        <v>1000824</v>
      </c>
      <c r="D2208" t="s">
        <v>199</v>
      </c>
      <c r="E2208">
        <f t="shared" si="139"/>
        <v>5</v>
      </c>
      <c r="F2208" t="s">
        <v>180</v>
      </c>
      <c r="G2208">
        <v>8259367</v>
      </c>
      <c r="H2208">
        <f t="shared" si="140"/>
        <v>33901037</v>
      </c>
      <c r="I2208">
        <f t="shared" si="141"/>
        <v>31561412</v>
      </c>
      <c r="J2208">
        <f t="shared" si="142"/>
        <v>11968592</v>
      </c>
    </row>
    <row r="2209" spans="1:10" x14ac:dyDescent="0.3">
      <c r="A2209">
        <v>2020</v>
      </c>
      <c r="B2209">
        <v>2</v>
      </c>
      <c r="C2209">
        <v>1000823</v>
      </c>
      <c r="D2209" t="s">
        <v>200</v>
      </c>
      <c r="E2209">
        <f t="shared" si="139"/>
        <v>5</v>
      </c>
      <c r="F2209" t="s">
        <v>180</v>
      </c>
      <c r="G2209">
        <v>7634903</v>
      </c>
      <c r="H2209">
        <f t="shared" si="140"/>
        <v>30788133</v>
      </c>
      <c r="I2209">
        <f t="shared" si="141"/>
        <v>32279322</v>
      </c>
      <c r="J2209">
        <f t="shared" si="142"/>
        <v>11785849</v>
      </c>
    </row>
    <row r="2210" spans="1:10" x14ac:dyDescent="0.3">
      <c r="A2210">
        <v>2020</v>
      </c>
      <c r="B2210">
        <v>2</v>
      </c>
      <c r="C2210">
        <v>1000822</v>
      </c>
      <c r="D2210" t="s">
        <v>201</v>
      </c>
      <c r="E2210">
        <f t="shared" si="139"/>
        <v>5</v>
      </c>
      <c r="F2210" t="s">
        <v>180</v>
      </c>
      <c r="G2210">
        <v>4503447</v>
      </c>
      <c r="H2210">
        <f t="shared" si="140"/>
        <v>17581056</v>
      </c>
      <c r="I2210">
        <f t="shared" si="141"/>
        <v>16617150</v>
      </c>
      <c r="J2210">
        <f t="shared" si="142"/>
        <v>3445914</v>
      </c>
    </row>
    <row r="2211" spans="1:10" x14ac:dyDescent="0.3">
      <c r="A2211">
        <v>2020</v>
      </c>
      <c r="B2211">
        <v>2</v>
      </c>
      <c r="C2211">
        <v>1000821</v>
      </c>
      <c r="D2211" t="s">
        <v>202</v>
      </c>
      <c r="E2211">
        <f t="shared" si="139"/>
        <v>5</v>
      </c>
      <c r="F2211" t="s">
        <v>180</v>
      </c>
      <c r="G2211">
        <v>8624250</v>
      </c>
      <c r="H2211">
        <f t="shared" si="140"/>
        <v>34346274</v>
      </c>
      <c r="I2211">
        <f t="shared" si="141"/>
        <v>37719605</v>
      </c>
      <c r="J2211">
        <f t="shared" si="142"/>
        <v>17752701</v>
      </c>
    </row>
    <row r="2212" spans="1:10" x14ac:dyDescent="0.3">
      <c r="A2212">
        <v>2020</v>
      </c>
      <c r="B2212">
        <v>2</v>
      </c>
      <c r="C2212">
        <v>1000820</v>
      </c>
      <c r="D2212" t="s">
        <v>203</v>
      </c>
      <c r="E2212">
        <f t="shared" si="139"/>
        <v>5</v>
      </c>
      <c r="F2212" t="s">
        <v>180</v>
      </c>
      <c r="G2212">
        <v>6346579</v>
      </c>
      <c r="H2212">
        <f t="shared" si="140"/>
        <v>25124326</v>
      </c>
      <c r="I2212">
        <f t="shared" si="141"/>
        <v>26183399</v>
      </c>
      <c r="J2212">
        <f t="shared" si="142"/>
        <v>14107639</v>
      </c>
    </row>
    <row r="2213" spans="1:10" x14ac:dyDescent="0.3">
      <c r="A2213">
        <v>2020</v>
      </c>
      <c r="B2213">
        <v>2</v>
      </c>
      <c r="C2213">
        <v>1000819</v>
      </c>
      <c r="D2213" t="s">
        <v>204</v>
      </c>
      <c r="E2213">
        <f t="shared" si="139"/>
        <v>5</v>
      </c>
      <c r="F2213" t="s">
        <v>180</v>
      </c>
      <c r="G2213">
        <v>3878154</v>
      </c>
      <c r="H2213">
        <f t="shared" si="140"/>
        <v>15484205</v>
      </c>
      <c r="I2213">
        <f t="shared" si="141"/>
        <v>15980388</v>
      </c>
      <c r="J2213">
        <f t="shared" si="142"/>
        <v>3461451</v>
      </c>
    </row>
    <row r="2214" spans="1:10" x14ac:dyDescent="0.3">
      <c r="A2214">
        <v>2020</v>
      </c>
      <c r="B2214">
        <v>2</v>
      </c>
      <c r="C2214">
        <v>1000818</v>
      </c>
      <c r="D2214" t="s">
        <v>205</v>
      </c>
      <c r="E2214">
        <f t="shared" si="139"/>
        <v>5</v>
      </c>
      <c r="F2214" t="s">
        <v>180</v>
      </c>
      <c r="G2214">
        <v>4957380</v>
      </c>
      <c r="H2214">
        <f t="shared" si="140"/>
        <v>19969632</v>
      </c>
      <c r="I2214">
        <f t="shared" si="141"/>
        <v>15585461</v>
      </c>
      <c r="J2214">
        <f t="shared" si="142"/>
        <v>3533559</v>
      </c>
    </row>
    <row r="2215" spans="1:10" x14ac:dyDescent="0.3">
      <c r="A2215">
        <v>2020</v>
      </c>
      <c r="B2215">
        <v>2</v>
      </c>
      <c r="C2215">
        <v>1000817</v>
      </c>
      <c r="D2215" t="s">
        <v>206</v>
      </c>
      <c r="E2215">
        <f t="shared" si="139"/>
        <v>5</v>
      </c>
      <c r="F2215" t="s">
        <v>180</v>
      </c>
      <c r="G2215">
        <v>6340495</v>
      </c>
      <c r="H2215">
        <f t="shared" si="140"/>
        <v>24630978</v>
      </c>
      <c r="I2215">
        <f t="shared" si="141"/>
        <v>26069934</v>
      </c>
      <c r="J2215">
        <f t="shared" si="142"/>
        <v>10964235</v>
      </c>
    </row>
    <row r="2216" spans="1:10" x14ac:dyDescent="0.3">
      <c r="A2216">
        <v>2020</v>
      </c>
      <c r="B2216">
        <v>2</v>
      </c>
      <c r="C2216">
        <v>1000816</v>
      </c>
      <c r="D2216" t="s">
        <v>207</v>
      </c>
      <c r="E2216">
        <f t="shared" si="139"/>
        <v>5</v>
      </c>
      <c r="F2216" t="s">
        <v>180</v>
      </c>
      <c r="G2216">
        <v>5789770</v>
      </c>
      <c r="H2216">
        <f t="shared" si="140"/>
        <v>22279658</v>
      </c>
      <c r="I2216">
        <f t="shared" si="141"/>
        <v>23232084</v>
      </c>
      <c r="J2216">
        <f t="shared" si="142"/>
        <v>8948323</v>
      </c>
    </row>
    <row r="2217" spans="1:10" x14ac:dyDescent="0.3">
      <c r="A2217">
        <v>2020</v>
      </c>
      <c r="B2217">
        <v>2</v>
      </c>
      <c r="C2217">
        <v>1000815</v>
      </c>
      <c r="D2217" t="s">
        <v>208</v>
      </c>
      <c r="E2217">
        <f t="shared" si="139"/>
        <v>5</v>
      </c>
      <c r="F2217" t="s">
        <v>180</v>
      </c>
      <c r="G2217">
        <v>8659437</v>
      </c>
      <c r="H2217">
        <f t="shared" si="140"/>
        <v>34317692</v>
      </c>
      <c r="I2217">
        <f t="shared" si="141"/>
        <v>36163610</v>
      </c>
      <c r="J2217">
        <f t="shared" si="142"/>
        <v>14829306</v>
      </c>
    </row>
    <row r="2218" spans="1:10" x14ac:dyDescent="0.3">
      <c r="A2218">
        <v>2020</v>
      </c>
      <c r="B2218">
        <v>2</v>
      </c>
      <c r="C2218">
        <v>1000814</v>
      </c>
      <c r="D2218" t="s">
        <v>209</v>
      </c>
      <c r="E2218">
        <f t="shared" si="139"/>
        <v>5</v>
      </c>
      <c r="F2218" t="s">
        <v>180</v>
      </c>
      <c r="G2218">
        <v>4837035</v>
      </c>
      <c r="H2218">
        <f t="shared" si="140"/>
        <v>19452390</v>
      </c>
      <c r="I2218">
        <f t="shared" si="141"/>
        <v>19103452</v>
      </c>
      <c r="J2218">
        <f t="shared" si="142"/>
        <v>7025988</v>
      </c>
    </row>
    <row r="2219" spans="1:10" x14ac:dyDescent="0.3">
      <c r="A2219">
        <v>2020</v>
      </c>
      <c r="B2219">
        <v>2</v>
      </c>
      <c r="C2219">
        <v>1000813</v>
      </c>
      <c r="D2219" t="s">
        <v>210</v>
      </c>
      <c r="E2219">
        <f t="shared" si="139"/>
        <v>5</v>
      </c>
      <c r="F2219" t="s">
        <v>180</v>
      </c>
      <c r="G2219">
        <v>4340493</v>
      </c>
      <c r="H2219">
        <f t="shared" si="140"/>
        <v>17384743</v>
      </c>
      <c r="I2219">
        <f t="shared" si="141"/>
        <v>17714293</v>
      </c>
      <c r="J2219">
        <f t="shared" si="142"/>
        <v>6576872</v>
      </c>
    </row>
    <row r="2220" spans="1:10" x14ac:dyDescent="0.3">
      <c r="A2220">
        <v>2020</v>
      </c>
      <c r="B2220">
        <v>2</v>
      </c>
      <c r="C2220">
        <v>1000812</v>
      </c>
      <c r="D2220" t="s">
        <v>211</v>
      </c>
      <c r="E2220">
        <f t="shared" si="139"/>
        <v>5</v>
      </c>
      <c r="F2220" t="s">
        <v>180</v>
      </c>
      <c r="G2220">
        <v>7527612</v>
      </c>
      <c r="H2220">
        <f t="shared" si="140"/>
        <v>30383656</v>
      </c>
      <c r="I2220">
        <f t="shared" si="141"/>
        <v>28474907</v>
      </c>
      <c r="J2220">
        <f t="shared" si="142"/>
        <v>10744338</v>
      </c>
    </row>
    <row r="2221" spans="1:10" x14ac:dyDescent="0.3">
      <c r="A2221">
        <v>2020</v>
      </c>
      <c r="B2221">
        <v>2</v>
      </c>
      <c r="C2221">
        <v>1000811</v>
      </c>
      <c r="D2221" t="s">
        <v>212</v>
      </c>
      <c r="E2221">
        <f t="shared" si="139"/>
        <v>5</v>
      </c>
      <c r="F2221" t="s">
        <v>180</v>
      </c>
      <c r="G2221">
        <v>5127918</v>
      </c>
      <c r="H2221">
        <f t="shared" si="140"/>
        <v>20444327</v>
      </c>
      <c r="I2221">
        <f t="shared" si="141"/>
        <v>21015632</v>
      </c>
      <c r="J2221">
        <f t="shared" si="142"/>
        <v>5540007</v>
      </c>
    </row>
    <row r="2222" spans="1:10" x14ac:dyDescent="0.3">
      <c r="A2222">
        <v>2020</v>
      </c>
      <c r="B2222">
        <v>2</v>
      </c>
      <c r="C2222">
        <v>1000810</v>
      </c>
      <c r="D2222" t="s">
        <v>213</v>
      </c>
      <c r="E2222">
        <f t="shared" si="139"/>
        <v>5</v>
      </c>
      <c r="F2222" t="s">
        <v>180</v>
      </c>
      <c r="G2222">
        <v>5563113</v>
      </c>
      <c r="H2222">
        <f t="shared" si="140"/>
        <v>22329518</v>
      </c>
      <c r="I2222">
        <f t="shared" si="141"/>
        <v>19848986</v>
      </c>
      <c r="J2222">
        <f t="shared" si="142"/>
        <v>5319098</v>
      </c>
    </row>
    <row r="2223" spans="1:10" x14ac:dyDescent="0.3">
      <c r="A2223">
        <v>2020</v>
      </c>
      <c r="B2223">
        <v>2</v>
      </c>
      <c r="C2223">
        <v>1000809</v>
      </c>
      <c r="D2223" t="s">
        <v>214</v>
      </c>
      <c r="E2223">
        <f t="shared" si="139"/>
        <v>5</v>
      </c>
      <c r="F2223" t="s">
        <v>180</v>
      </c>
      <c r="G2223">
        <v>4933479</v>
      </c>
      <c r="H2223">
        <f t="shared" si="140"/>
        <v>19727501</v>
      </c>
      <c r="I2223">
        <f t="shared" si="141"/>
        <v>19523324</v>
      </c>
      <c r="J2223">
        <f t="shared" si="142"/>
        <v>5021374</v>
      </c>
    </row>
    <row r="2224" spans="1:10" x14ac:dyDescent="0.3">
      <c r="A2224">
        <v>2020</v>
      </c>
      <c r="B2224">
        <v>2</v>
      </c>
      <c r="C2224">
        <v>1000808</v>
      </c>
      <c r="D2224" t="s">
        <v>215</v>
      </c>
      <c r="E2224">
        <f t="shared" si="139"/>
        <v>5</v>
      </c>
      <c r="F2224" t="s">
        <v>180</v>
      </c>
      <c r="G2224">
        <v>5377637</v>
      </c>
      <c r="H2224">
        <f t="shared" si="140"/>
        <v>21604655</v>
      </c>
      <c r="I2224">
        <f t="shared" si="141"/>
        <v>21304663</v>
      </c>
      <c r="J2224">
        <f t="shared" si="142"/>
        <v>4761217</v>
      </c>
    </row>
    <row r="2225" spans="1:10" x14ac:dyDescent="0.3">
      <c r="A2225">
        <v>2020</v>
      </c>
      <c r="B2225">
        <v>2</v>
      </c>
      <c r="C2225">
        <v>1000807</v>
      </c>
      <c r="D2225" t="s">
        <v>216</v>
      </c>
      <c r="E2225">
        <f t="shared" si="139"/>
        <v>5</v>
      </c>
      <c r="F2225" t="s">
        <v>180</v>
      </c>
      <c r="G2225">
        <v>4726394</v>
      </c>
      <c r="H2225">
        <f t="shared" si="140"/>
        <v>18739100</v>
      </c>
      <c r="I2225">
        <f t="shared" si="141"/>
        <v>18255994</v>
      </c>
      <c r="J2225">
        <f t="shared" si="142"/>
        <v>4770026</v>
      </c>
    </row>
    <row r="2226" spans="1:10" x14ac:dyDescent="0.3">
      <c r="A2226">
        <v>2020</v>
      </c>
      <c r="B2226">
        <v>2</v>
      </c>
      <c r="C2226">
        <v>1000806</v>
      </c>
      <c r="D2226" t="s">
        <v>217</v>
      </c>
      <c r="E2226">
        <f t="shared" si="139"/>
        <v>5</v>
      </c>
      <c r="F2226" t="s">
        <v>180</v>
      </c>
      <c r="G2226">
        <v>6478434</v>
      </c>
      <c r="H2226">
        <f t="shared" si="140"/>
        <v>24797426</v>
      </c>
      <c r="I2226">
        <f t="shared" si="141"/>
        <v>25437783</v>
      </c>
      <c r="J2226">
        <f t="shared" si="142"/>
        <v>9103131</v>
      </c>
    </row>
    <row r="2227" spans="1:10" x14ac:dyDescent="0.3">
      <c r="A2227">
        <v>2020</v>
      </c>
      <c r="B2227">
        <v>2</v>
      </c>
      <c r="C2227">
        <v>1000805</v>
      </c>
      <c r="D2227" t="s">
        <v>218</v>
      </c>
      <c r="E2227">
        <f t="shared" si="139"/>
        <v>5</v>
      </c>
      <c r="F2227" t="s">
        <v>180</v>
      </c>
      <c r="G2227">
        <v>4764663</v>
      </c>
      <c r="H2227">
        <f t="shared" si="140"/>
        <v>18377653</v>
      </c>
      <c r="I2227">
        <f t="shared" si="141"/>
        <v>18305919</v>
      </c>
      <c r="J2227">
        <f t="shared" si="142"/>
        <v>5006106</v>
      </c>
    </row>
    <row r="2228" spans="1:10" x14ac:dyDescent="0.3">
      <c r="A2228">
        <v>2020</v>
      </c>
      <c r="B2228">
        <v>2</v>
      </c>
      <c r="C2228">
        <v>1000804</v>
      </c>
      <c r="D2228" t="s">
        <v>219</v>
      </c>
      <c r="E2228">
        <f t="shared" si="139"/>
        <v>19</v>
      </c>
      <c r="F2228" t="s">
        <v>191</v>
      </c>
      <c r="G2228">
        <v>4297273</v>
      </c>
      <c r="H2228">
        <f t="shared" si="140"/>
        <v>17000491</v>
      </c>
      <c r="I2228">
        <f t="shared" si="141"/>
        <v>17083837</v>
      </c>
      <c r="J2228">
        <f t="shared" si="142"/>
        <v>5961032</v>
      </c>
    </row>
    <row r="2229" spans="1:10" x14ac:dyDescent="0.3">
      <c r="A2229">
        <v>2020</v>
      </c>
      <c r="B2229">
        <v>2</v>
      </c>
      <c r="C2229">
        <v>1000803</v>
      </c>
      <c r="D2229" t="s">
        <v>220</v>
      </c>
      <c r="E2229">
        <f t="shared" si="139"/>
        <v>5</v>
      </c>
      <c r="F2229" t="s">
        <v>180</v>
      </c>
      <c r="G2229">
        <v>6307855</v>
      </c>
      <c r="H2229">
        <f t="shared" si="140"/>
        <v>25315551</v>
      </c>
      <c r="I2229">
        <f t="shared" si="141"/>
        <v>24642194</v>
      </c>
      <c r="J2229">
        <f t="shared" si="142"/>
        <v>5650084</v>
      </c>
    </row>
    <row r="2230" spans="1:10" x14ac:dyDescent="0.3">
      <c r="A2230">
        <v>2020</v>
      </c>
      <c r="B2230">
        <v>2</v>
      </c>
      <c r="C2230">
        <v>1000802</v>
      </c>
      <c r="D2230" t="s">
        <v>221</v>
      </c>
      <c r="E2230">
        <f t="shared" si="139"/>
        <v>5</v>
      </c>
      <c r="F2230" t="s">
        <v>180</v>
      </c>
      <c r="G2230">
        <v>6542983</v>
      </c>
      <c r="H2230">
        <f t="shared" si="140"/>
        <v>26153155</v>
      </c>
      <c r="I2230">
        <f t="shared" si="141"/>
        <v>26453620</v>
      </c>
      <c r="J2230">
        <f t="shared" si="142"/>
        <v>8963707</v>
      </c>
    </row>
    <row r="2231" spans="1:10" x14ac:dyDescent="0.3">
      <c r="A2231">
        <v>2020</v>
      </c>
      <c r="B2231">
        <v>2</v>
      </c>
      <c r="C2231">
        <v>1000801</v>
      </c>
      <c r="D2231" t="s">
        <v>222</v>
      </c>
      <c r="E2231">
        <f t="shared" si="139"/>
        <v>5</v>
      </c>
      <c r="F2231" t="s">
        <v>180</v>
      </c>
      <c r="G2231">
        <v>7813313</v>
      </c>
      <c r="H2231">
        <f t="shared" si="140"/>
        <v>31306306</v>
      </c>
      <c r="I2231">
        <f t="shared" si="141"/>
        <v>30935402</v>
      </c>
      <c r="J2231">
        <f t="shared" si="142"/>
        <v>7358903</v>
      </c>
    </row>
    <row r="2232" spans="1:10" x14ac:dyDescent="0.3">
      <c r="A2232">
        <v>2020</v>
      </c>
      <c r="B2232">
        <v>2</v>
      </c>
      <c r="C2232">
        <v>1000800</v>
      </c>
      <c r="D2232" t="s">
        <v>223</v>
      </c>
      <c r="E2232">
        <f t="shared" si="139"/>
        <v>5</v>
      </c>
      <c r="F2232" t="s">
        <v>180</v>
      </c>
      <c r="G2232">
        <v>4607195</v>
      </c>
      <c r="H2232">
        <f t="shared" si="140"/>
        <v>18617385</v>
      </c>
      <c r="I2232">
        <f t="shared" si="141"/>
        <v>17357459</v>
      </c>
      <c r="J2232">
        <f t="shared" si="142"/>
        <v>4641458</v>
      </c>
    </row>
    <row r="2233" spans="1:10" x14ac:dyDescent="0.3">
      <c r="A2233">
        <v>2020</v>
      </c>
      <c r="B2233">
        <v>2</v>
      </c>
      <c r="C2233">
        <v>1000799</v>
      </c>
      <c r="D2233" t="s">
        <v>224</v>
      </c>
      <c r="E2233">
        <f t="shared" si="139"/>
        <v>5</v>
      </c>
      <c r="F2233" t="s">
        <v>180</v>
      </c>
      <c r="G2233">
        <v>4359657</v>
      </c>
      <c r="H2233">
        <f t="shared" si="140"/>
        <v>17129770</v>
      </c>
      <c r="I2233">
        <f t="shared" si="141"/>
        <v>18305088</v>
      </c>
      <c r="J2233">
        <f t="shared" si="142"/>
        <v>7498350</v>
      </c>
    </row>
    <row r="2234" spans="1:10" x14ac:dyDescent="0.3">
      <c r="A2234">
        <v>2020</v>
      </c>
      <c r="B2234">
        <v>2</v>
      </c>
      <c r="C2234">
        <v>1000798</v>
      </c>
      <c r="D2234" t="s">
        <v>225</v>
      </c>
      <c r="E2234">
        <f t="shared" si="139"/>
        <v>5</v>
      </c>
      <c r="F2234" t="s">
        <v>180</v>
      </c>
      <c r="G2234">
        <v>6135361</v>
      </c>
      <c r="H2234">
        <f t="shared" si="140"/>
        <v>24527327</v>
      </c>
      <c r="I2234">
        <f t="shared" si="141"/>
        <v>26152008</v>
      </c>
      <c r="J2234">
        <f t="shared" si="142"/>
        <v>8457730</v>
      </c>
    </row>
    <row r="2235" spans="1:10" x14ac:dyDescent="0.3">
      <c r="A2235">
        <v>2020</v>
      </c>
      <c r="B2235">
        <v>2</v>
      </c>
      <c r="C2235">
        <v>1000797</v>
      </c>
      <c r="D2235" t="s">
        <v>226</v>
      </c>
      <c r="E2235">
        <f t="shared" si="139"/>
        <v>5</v>
      </c>
      <c r="F2235" t="s">
        <v>180</v>
      </c>
      <c r="G2235">
        <v>5591910</v>
      </c>
      <c r="H2235">
        <f t="shared" si="140"/>
        <v>22423504</v>
      </c>
      <c r="I2235">
        <f t="shared" si="141"/>
        <v>22164278</v>
      </c>
      <c r="J2235">
        <f t="shared" si="142"/>
        <v>5339938</v>
      </c>
    </row>
    <row r="2236" spans="1:10" x14ac:dyDescent="0.3">
      <c r="A2236">
        <v>2020</v>
      </c>
      <c r="B2236">
        <v>2</v>
      </c>
      <c r="C2236">
        <v>1000796</v>
      </c>
      <c r="D2236" t="s">
        <v>227</v>
      </c>
      <c r="E2236">
        <f t="shared" si="139"/>
        <v>5</v>
      </c>
      <c r="F2236" t="s">
        <v>180</v>
      </c>
      <c r="G2236">
        <v>4899072</v>
      </c>
      <c r="H2236">
        <f t="shared" si="140"/>
        <v>20096498</v>
      </c>
      <c r="I2236">
        <f t="shared" si="141"/>
        <v>21633692</v>
      </c>
      <c r="J2236">
        <f t="shared" si="142"/>
        <v>6234321</v>
      </c>
    </row>
    <row r="2237" spans="1:10" x14ac:dyDescent="0.3">
      <c r="A2237">
        <v>2020</v>
      </c>
      <c r="B2237">
        <v>2</v>
      </c>
      <c r="C2237">
        <v>1000795</v>
      </c>
      <c r="D2237" t="s">
        <v>228</v>
      </c>
      <c r="E2237">
        <f t="shared" si="139"/>
        <v>5</v>
      </c>
      <c r="F2237" t="s">
        <v>180</v>
      </c>
      <c r="G2237">
        <v>4059884</v>
      </c>
      <c r="H2237">
        <f t="shared" si="140"/>
        <v>16038956</v>
      </c>
      <c r="I2237">
        <f t="shared" si="141"/>
        <v>16174757</v>
      </c>
      <c r="J2237">
        <f t="shared" si="142"/>
        <v>5060079</v>
      </c>
    </row>
    <row r="2238" spans="1:10" x14ac:dyDescent="0.3">
      <c r="A2238">
        <v>2020</v>
      </c>
      <c r="B2238">
        <v>2</v>
      </c>
      <c r="C2238">
        <v>1000794</v>
      </c>
      <c r="D2238" t="s">
        <v>229</v>
      </c>
      <c r="E2238">
        <f t="shared" si="139"/>
        <v>5</v>
      </c>
      <c r="F2238" t="s">
        <v>180</v>
      </c>
      <c r="G2238">
        <v>1386981</v>
      </c>
      <c r="H2238">
        <f t="shared" si="140"/>
        <v>5537803</v>
      </c>
      <c r="I2238">
        <f t="shared" si="141"/>
        <v>5285488</v>
      </c>
      <c r="J2238">
        <f t="shared" si="142"/>
        <v>914231</v>
      </c>
    </row>
    <row r="2239" spans="1:10" x14ac:dyDescent="0.3">
      <c r="A2239">
        <v>2020</v>
      </c>
      <c r="B2239">
        <v>2</v>
      </c>
      <c r="C2239">
        <v>1000793</v>
      </c>
      <c r="D2239" t="s">
        <v>230</v>
      </c>
      <c r="E2239">
        <f t="shared" si="139"/>
        <v>5</v>
      </c>
      <c r="F2239" t="s">
        <v>180</v>
      </c>
      <c r="G2239">
        <v>5686997</v>
      </c>
      <c r="H2239">
        <f t="shared" si="140"/>
        <v>22526393</v>
      </c>
      <c r="I2239">
        <f t="shared" si="141"/>
        <v>21761830</v>
      </c>
      <c r="J2239">
        <f t="shared" si="142"/>
        <v>4694069</v>
      </c>
    </row>
    <row r="2240" spans="1:10" x14ac:dyDescent="0.3">
      <c r="A2240">
        <v>2020</v>
      </c>
      <c r="B2240">
        <v>2</v>
      </c>
      <c r="C2240">
        <v>1000792</v>
      </c>
      <c r="D2240" t="s">
        <v>231</v>
      </c>
      <c r="E2240">
        <f t="shared" si="139"/>
        <v>5</v>
      </c>
      <c r="F2240" t="s">
        <v>180</v>
      </c>
      <c r="G2240">
        <v>4925221</v>
      </c>
      <c r="H2240">
        <f t="shared" si="140"/>
        <v>19900502</v>
      </c>
      <c r="I2240">
        <f t="shared" si="141"/>
        <v>21373127</v>
      </c>
      <c r="J2240">
        <f t="shared" si="142"/>
        <v>5247100</v>
      </c>
    </row>
    <row r="2241" spans="1:10" x14ac:dyDescent="0.3">
      <c r="A2241">
        <v>2020</v>
      </c>
      <c r="B2241">
        <v>2</v>
      </c>
      <c r="C2241">
        <v>1000791</v>
      </c>
      <c r="D2241" t="s">
        <v>232</v>
      </c>
      <c r="E2241">
        <f t="shared" si="139"/>
        <v>5</v>
      </c>
      <c r="F2241" t="s">
        <v>180</v>
      </c>
      <c r="G2241">
        <v>4705503</v>
      </c>
      <c r="H2241">
        <f t="shared" si="140"/>
        <v>18776275</v>
      </c>
      <c r="I2241">
        <f t="shared" si="141"/>
        <v>18639629</v>
      </c>
      <c r="J2241">
        <f t="shared" si="142"/>
        <v>4862963</v>
      </c>
    </row>
    <row r="2242" spans="1:10" x14ac:dyDescent="0.3">
      <c r="A2242">
        <v>2020</v>
      </c>
      <c r="B2242">
        <v>2</v>
      </c>
      <c r="C2242">
        <v>1000790</v>
      </c>
      <c r="D2242" t="s">
        <v>233</v>
      </c>
      <c r="E2242">
        <f t="shared" si="139"/>
        <v>5</v>
      </c>
      <c r="F2242" t="s">
        <v>180</v>
      </c>
      <c r="G2242">
        <v>3715452</v>
      </c>
      <c r="H2242">
        <f t="shared" si="140"/>
        <v>14804226</v>
      </c>
      <c r="I2242">
        <f t="shared" si="141"/>
        <v>14575858</v>
      </c>
      <c r="J2242">
        <f t="shared" si="142"/>
        <v>3326073</v>
      </c>
    </row>
    <row r="2243" spans="1:10" x14ac:dyDescent="0.3">
      <c r="A2243">
        <v>2020</v>
      </c>
      <c r="B2243">
        <v>2</v>
      </c>
      <c r="C2243">
        <v>1000789</v>
      </c>
      <c r="D2243" t="s">
        <v>234</v>
      </c>
      <c r="E2243">
        <f t="shared" ref="E2243:E2306" si="143">VLOOKUP(F2243,$M$3:$N$27,2,0)</f>
        <v>5</v>
      </c>
      <c r="F2243" t="s">
        <v>180</v>
      </c>
      <c r="G2243">
        <v>2851372</v>
      </c>
      <c r="H2243">
        <f t="shared" ref="H2243:H2306" si="144">SUMIF($C$2:$C$4041,C2243,$G$2:$G$4041)</f>
        <v>11345906</v>
      </c>
      <c r="I2243">
        <f t="shared" ref="I2243:I2306" si="145">SUMIF($C$4042:$C$8081,C2243,$G$4042:$G$8081)</f>
        <v>11037187</v>
      </c>
      <c r="J2243">
        <f t="shared" ref="J2243:J2306" si="146">SUMIF($C$8082:$C$12121,C2243,$G$8082:$G$12121)</f>
        <v>1553604</v>
      </c>
    </row>
    <row r="2244" spans="1:10" x14ac:dyDescent="0.3">
      <c r="A2244">
        <v>2020</v>
      </c>
      <c r="B2244">
        <v>2</v>
      </c>
      <c r="C2244">
        <v>1000788</v>
      </c>
      <c r="D2244" t="s">
        <v>235</v>
      </c>
      <c r="E2244">
        <f t="shared" si="143"/>
        <v>5</v>
      </c>
      <c r="F2244" t="s">
        <v>180</v>
      </c>
      <c r="G2244">
        <v>5986703</v>
      </c>
      <c r="H2244">
        <f t="shared" si="144"/>
        <v>23620486</v>
      </c>
      <c r="I2244">
        <f t="shared" si="145"/>
        <v>22800732</v>
      </c>
      <c r="J2244">
        <f t="shared" si="146"/>
        <v>9287759</v>
      </c>
    </row>
    <row r="2245" spans="1:10" x14ac:dyDescent="0.3">
      <c r="A2245">
        <v>2020</v>
      </c>
      <c r="B2245">
        <v>2</v>
      </c>
      <c r="C2245">
        <v>1000787</v>
      </c>
      <c r="D2245" t="s">
        <v>236</v>
      </c>
      <c r="E2245">
        <f t="shared" si="143"/>
        <v>5</v>
      </c>
      <c r="F2245" t="s">
        <v>180</v>
      </c>
      <c r="G2245">
        <v>5663409</v>
      </c>
      <c r="H2245">
        <f t="shared" si="144"/>
        <v>23179621</v>
      </c>
      <c r="I2245">
        <f t="shared" si="145"/>
        <v>21681521</v>
      </c>
      <c r="J2245">
        <f t="shared" si="146"/>
        <v>6142678</v>
      </c>
    </row>
    <row r="2246" spans="1:10" x14ac:dyDescent="0.3">
      <c r="A2246">
        <v>2020</v>
      </c>
      <c r="B2246">
        <v>2</v>
      </c>
      <c r="C2246">
        <v>1000786</v>
      </c>
      <c r="D2246" t="s">
        <v>237</v>
      </c>
      <c r="E2246">
        <f t="shared" si="143"/>
        <v>5</v>
      </c>
      <c r="F2246" t="s">
        <v>180</v>
      </c>
      <c r="G2246">
        <v>3429892</v>
      </c>
      <c r="H2246">
        <f t="shared" si="144"/>
        <v>13923460</v>
      </c>
      <c r="I2246">
        <f t="shared" si="145"/>
        <v>14906149</v>
      </c>
      <c r="J2246">
        <f t="shared" si="146"/>
        <v>3663232</v>
      </c>
    </row>
    <row r="2247" spans="1:10" x14ac:dyDescent="0.3">
      <c r="A2247">
        <v>2020</v>
      </c>
      <c r="B2247">
        <v>2</v>
      </c>
      <c r="C2247">
        <v>1000785</v>
      </c>
      <c r="D2247" t="s">
        <v>238</v>
      </c>
      <c r="E2247">
        <f t="shared" si="143"/>
        <v>5</v>
      </c>
      <c r="F2247" t="s">
        <v>180</v>
      </c>
      <c r="G2247">
        <v>6973972</v>
      </c>
      <c r="H2247">
        <f t="shared" si="144"/>
        <v>27455177</v>
      </c>
      <c r="I2247">
        <f t="shared" si="145"/>
        <v>26958892</v>
      </c>
      <c r="J2247">
        <f t="shared" si="146"/>
        <v>7868697</v>
      </c>
    </row>
    <row r="2248" spans="1:10" x14ac:dyDescent="0.3">
      <c r="A2248">
        <v>2020</v>
      </c>
      <c r="B2248">
        <v>2</v>
      </c>
      <c r="C2248">
        <v>1000784</v>
      </c>
      <c r="D2248" t="s">
        <v>239</v>
      </c>
      <c r="E2248">
        <f t="shared" si="143"/>
        <v>5</v>
      </c>
      <c r="F2248" t="s">
        <v>180</v>
      </c>
      <c r="G2248">
        <v>6959101</v>
      </c>
      <c r="H2248">
        <f t="shared" si="144"/>
        <v>27028357</v>
      </c>
      <c r="I2248">
        <f t="shared" si="145"/>
        <v>25910882</v>
      </c>
      <c r="J2248">
        <f t="shared" si="146"/>
        <v>4433250</v>
      </c>
    </row>
    <row r="2249" spans="1:10" x14ac:dyDescent="0.3">
      <c r="A2249">
        <v>2020</v>
      </c>
      <c r="B2249">
        <v>2</v>
      </c>
      <c r="C2249">
        <v>1000783</v>
      </c>
      <c r="D2249" t="s">
        <v>240</v>
      </c>
      <c r="E2249">
        <f t="shared" si="143"/>
        <v>5</v>
      </c>
      <c r="F2249" t="s">
        <v>180</v>
      </c>
      <c r="G2249">
        <v>5116828</v>
      </c>
      <c r="H2249">
        <f t="shared" si="144"/>
        <v>20603309</v>
      </c>
      <c r="I2249">
        <f t="shared" si="145"/>
        <v>18689393</v>
      </c>
      <c r="J2249">
        <f t="shared" si="146"/>
        <v>4422598</v>
      </c>
    </row>
    <row r="2250" spans="1:10" x14ac:dyDescent="0.3">
      <c r="A2250">
        <v>2020</v>
      </c>
      <c r="B2250">
        <v>2</v>
      </c>
      <c r="C2250">
        <v>1000782</v>
      </c>
      <c r="D2250" t="s">
        <v>241</v>
      </c>
      <c r="E2250">
        <f t="shared" si="143"/>
        <v>5</v>
      </c>
      <c r="F2250" t="s">
        <v>180</v>
      </c>
      <c r="G2250">
        <v>4984185</v>
      </c>
      <c r="H2250">
        <f t="shared" si="144"/>
        <v>19989502</v>
      </c>
      <c r="I2250">
        <f t="shared" si="145"/>
        <v>18507156</v>
      </c>
      <c r="J2250">
        <f t="shared" si="146"/>
        <v>4578647</v>
      </c>
    </row>
    <row r="2251" spans="1:10" x14ac:dyDescent="0.3">
      <c r="A2251">
        <v>2020</v>
      </c>
      <c r="B2251">
        <v>2</v>
      </c>
      <c r="C2251">
        <v>1000781</v>
      </c>
      <c r="D2251" t="s">
        <v>242</v>
      </c>
      <c r="E2251">
        <f t="shared" si="143"/>
        <v>5</v>
      </c>
      <c r="F2251" t="s">
        <v>180</v>
      </c>
      <c r="G2251">
        <v>7107524</v>
      </c>
      <c r="H2251">
        <f t="shared" si="144"/>
        <v>27352756</v>
      </c>
      <c r="I2251">
        <f t="shared" si="145"/>
        <v>30165860</v>
      </c>
      <c r="J2251">
        <f t="shared" si="146"/>
        <v>15008045</v>
      </c>
    </row>
    <row r="2252" spans="1:10" x14ac:dyDescent="0.3">
      <c r="A2252">
        <v>2020</v>
      </c>
      <c r="B2252">
        <v>2</v>
      </c>
      <c r="C2252">
        <v>1000780</v>
      </c>
      <c r="D2252" t="s">
        <v>243</v>
      </c>
      <c r="E2252">
        <f t="shared" si="143"/>
        <v>5</v>
      </c>
      <c r="F2252" t="s">
        <v>180</v>
      </c>
      <c r="G2252">
        <v>5424349</v>
      </c>
      <c r="H2252">
        <f t="shared" si="144"/>
        <v>20874841</v>
      </c>
      <c r="I2252">
        <f t="shared" si="145"/>
        <v>22557057</v>
      </c>
      <c r="J2252">
        <f t="shared" si="146"/>
        <v>10115030</v>
      </c>
    </row>
    <row r="2253" spans="1:10" x14ac:dyDescent="0.3">
      <c r="A2253">
        <v>2020</v>
      </c>
      <c r="B2253">
        <v>2</v>
      </c>
      <c r="C2253">
        <v>1000779</v>
      </c>
      <c r="D2253" t="s">
        <v>244</v>
      </c>
      <c r="E2253">
        <f t="shared" si="143"/>
        <v>12</v>
      </c>
      <c r="F2253" t="s">
        <v>245</v>
      </c>
      <c r="G2253">
        <v>2466883</v>
      </c>
      <c r="H2253">
        <f t="shared" si="144"/>
        <v>9646190</v>
      </c>
      <c r="I2253">
        <f t="shared" si="145"/>
        <v>11442849</v>
      </c>
      <c r="J2253">
        <f t="shared" si="146"/>
        <v>13135589</v>
      </c>
    </row>
    <row r="2254" spans="1:10" x14ac:dyDescent="0.3">
      <c r="A2254">
        <v>2020</v>
      </c>
      <c r="B2254">
        <v>2</v>
      </c>
      <c r="C2254">
        <v>1000778</v>
      </c>
      <c r="D2254" t="s">
        <v>246</v>
      </c>
      <c r="E2254">
        <f t="shared" si="143"/>
        <v>12</v>
      </c>
      <c r="F2254" t="s">
        <v>245</v>
      </c>
      <c r="G2254">
        <v>2434368</v>
      </c>
      <c r="H2254">
        <f t="shared" si="144"/>
        <v>9544096</v>
      </c>
      <c r="I2254">
        <f t="shared" si="145"/>
        <v>11340925</v>
      </c>
      <c r="J2254">
        <f t="shared" si="146"/>
        <v>13349477</v>
      </c>
    </row>
    <row r="2255" spans="1:10" x14ac:dyDescent="0.3">
      <c r="A2255">
        <v>2020</v>
      </c>
      <c r="B2255">
        <v>2</v>
      </c>
      <c r="C2255">
        <v>1000777</v>
      </c>
      <c r="D2255" t="s">
        <v>247</v>
      </c>
      <c r="E2255">
        <f t="shared" si="143"/>
        <v>12</v>
      </c>
      <c r="F2255" t="s">
        <v>245</v>
      </c>
      <c r="G2255">
        <v>4894085</v>
      </c>
      <c r="H2255">
        <f t="shared" si="144"/>
        <v>19695785</v>
      </c>
      <c r="I2255">
        <f t="shared" si="145"/>
        <v>19993935</v>
      </c>
      <c r="J2255">
        <f t="shared" si="146"/>
        <v>7893495</v>
      </c>
    </row>
    <row r="2256" spans="1:10" x14ac:dyDescent="0.3">
      <c r="A2256">
        <v>2020</v>
      </c>
      <c r="B2256">
        <v>2</v>
      </c>
      <c r="C2256">
        <v>1000776</v>
      </c>
      <c r="D2256" t="s">
        <v>248</v>
      </c>
      <c r="E2256">
        <f t="shared" si="143"/>
        <v>12</v>
      </c>
      <c r="F2256" t="s">
        <v>245</v>
      </c>
      <c r="G2256">
        <v>4766307</v>
      </c>
      <c r="H2256">
        <f t="shared" si="144"/>
        <v>19833228</v>
      </c>
      <c r="I2256">
        <f t="shared" si="145"/>
        <v>19766818</v>
      </c>
      <c r="J2256">
        <f t="shared" si="146"/>
        <v>7255486</v>
      </c>
    </row>
    <row r="2257" spans="1:10" x14ac:dyDescent="0.3">
      <c r="A2257">
        <v>2020</v>
      </c>
      <c r="B2257">
        <v>2</v>
      </c>
      <c r="C2257">
        <v>1000775</v>
      </c>
      <c r="D2257" t="s">
        <v>249</v>
      </c>
      <c r="E2257">
        <f t="shared" si="143"/>
        <v>12</v>
      </c>
      <c r="F2257" t="s">
        <v>245</v>
      </c>
      <c r="G2257">
        <v>4782122</v>
      </c>
      <c r="H2257">
        <f t="shared" si="144"/>
        <v>18875691</v>
      </c>
      <c r="I2257">
        <f t="shared" si="145"/>
        <v>18816780</v>
      </c>
      <c r="J2257">
        <f t="shared" si="146"/>
        <v>7298221</v>
      </c>
    </row>
    <row r="2258" spans="1:10" x14ac:dyDescent="0.3">
      <c r="A2258">
        <v>2020</v>
      </c>
      <c r="B2258">
        <v>2</v>
      </c>
      <c r="C2258">
        <v>1000774</v>
      </c>
      <c r="D2258" t="s">
        <v>250</v>
      </c>
      <c r="E2258">
        <f t="shared" si="143"/>
        <v>12</v>
      </c>
      <c r="F2258" t="s">
        <v>245</v>
      </c>
      <c r="G2258">
        <v>2983742</v>
      </c>
      <c r="H2258">
        <f t="shared" si="144"/>
        <v>11631286</v>
      </c>
      <c r="I2258">
        <f t="shared" si="145"/>
        <v>11402601</v>
      </c>
      <c r="J2258">
        <f t="shared" si="146"/>
        <v>5393204</v>
      </c>
    </row>
    <row r="2259" spans="1:10" x14ac:dyDescent="0.3">
      <c r="A2259">
        <v>2020</v>
      </c>
      <c r="B2259">
        <v>2</v>
      </c>
      <c r="C2259">
        <v>1000773</v>
      </c>
      <c r="D2259" t="s">
        <v>251</v>
      </c>
      <c r="E2259">
        <f t="shared" si="143"/>
        <v>12</v>
      </c>
      <c r="F2259" t="s">
        <v>245</v>
      </c>
      <c r="G2259">
        <v>3820375</v>
      </c>
      <c r="H2259">
        <f t="shared" si="144"/>
        <v>14907071</v>
      </c>
      <c r="I2259">
        <f t="shared" si="145"/>
        <v>14953063</v>
      </c>
      <c r="J2259">
        <f t="shared" si="146"/>
        <v>5488899</v>
      </c>
    </row>
    <row r="2260" spans="1:10" x14ac:dyDescent="0.3">
      <c r="A2260">
        <v>2020</v>
      </c>
      <c r="B2260">
        <v>2</v>
      </c>
      <c r="C2260">
        <v>1000772</v>
      </c>
      <c r="D2260" t="s">
        <v>252</v>
      </c>
      <c r="E2260">
        <f t="shared" si="143"/>
        <v>12</v>
      </c>
      <c r="F2260" t="s">
        <v>245</v>
      </c>
      <c r="G2260">
        <v>4906934</v>
      </c>
      <c r="H2260">
        <f t="shared" si="144"/>
        <v>18573997</v>
      </c>
      <c r="I2260">
        <f t="shared" si="145"/>
        <v>18755850</v>
      </c>
      <c r="J2260">
        <f t="shared" si="146"/>
        <v>6051593</v>
      </c>
    </row>
    <row r="2261" spans="1:10" x14ac:dyDescent="0.3">
      <c r="A2261">
        <v>2020</v>
      </c>
      <c r="B2261">
        <v>2</v>
      </c>
      <c r="C2261">
        <v>1000771</v>
      </c>
      <c r="D2261" t="s">
        <v>253</v>
      </c>
      <c r="E2261">
        <f t="shared" si="143"/>
        <v>12</v>
      </c>
      <c r="F2261" t="s">
        <v>245</v>
      </c>
      <c r="G2261">
        <v>2617943</v>
      </c>
      <c r="H2261">
        <f t="shared" si="144"/>
        <v>10370659</v>
      </c>
      <c r="I2261">
        <f t="shared" si="145"/>
        <v>10332118</v>
      </c>
      <c r="J2261">
        <f t="shared" si="146"/>
        <v>3587416</v>
      </c>
    </row>
    <row r="2262" spans="1:10" x14ac:dyDescent="0.3">
      <c r="A2262">
        <v>2020</v>
      </c>
      <c r="B2262">
        <v>2</v>
      </c>
      <c r="C2262">
        <v>1000770</v>
      </c>
      <c r="D2262" t="s">
        <v>254</v>
      </c>
      <c r="E2262">
        <f t="shared" si="143"/>
        <v>12</v>
      </c>
      <c r="F2262" t="s">
        <v>245</v>
      </c>
      <c r="G2262">
        <v>3514205</v>
      </c>
      <c r="H2262">
        <f t="shared" si="144"/>
        <v>13724704</v>
      </c>
      <c r="I2262">
        <f t="shared" si="145"/>
        <v>13730480</v>
      </c>
      <c r="J2262">
        <f t="shared" si="146"/>
        <v>4138866</v>
      </c>
    </row>
    <row r="2263" spans="1:10" x14ac:dyDescent="0.3">
      <c r="A2263">
        <v>2020</v>
      </c>
      <c r="B2263">
        <v>2</v>
      </c>
      <c r="C2263">
        <v>1000769</v>
      </c>
      <c r="D2263" t="s">
        <v>255</v>
      </c>
      <c r="E2263">
        <f t="shared" si="143"/>
        <v>12</v>
      </c>
      <c r="F2263" t="s">
        <v>245</v>
      </c>
      <c r="G2263">
        <v>3628515</v>
      </c>
      <c r="H2263">
        <f t="shared" si="144"/>
        <v>14451996</v>
      </c>
      <c r="I2263">
        <f t="shared" si="145"/>
        <v>13150267</v>
      </c>
      <c r="J2263">
        <f t="shared" si="146"/>
        <v>2450320</v>
      </c>
    </row>
    <row r="2264" spans="1:10" x14ac:dyDescent="0.3">
      <c r="A2264">
        <v>2020</v>
      </c>
      <c r="B2264">
        <v>2</v>
      </c>
      <c r="C2264">
        <v>1000768</v>
      </c>
      <c r="D2264" t="s">
        <v>256</v>
      </c>
      <c r="E2264">
        <f t="shared" si="143"/>
        <v>12</v>
      </c>
      <c r="F2264" t="s">
        <v>245</v>
      </c>
      <c r="G2264">
        <v>3992038</v>
      </c>
      <c r="H2264">
        <f t="shared" si="144"/>
        <v>14402504</v>
      </c>
      <c r="I2264">
        <f t="shared" si="145"/>
        <v>13857948</v>
      </c>
      <c r="J2264">
        <f t="shared" si="146"/>
        <v>5811341</v>
      </c>
    </row>
    <row r="2265" spans="1:10" x14ac:dyDescent="0.3">
      <c r="A2265">
        <v>2020</v>
      </c>
      <c r="B2265">
        <v>2</v>
      </c>
      <c r="C2265">
        <v>1000767</v>
      </c>
      <c r="D2265" t="s">
        <v>257</v>
      </c>
      <c r="E2265">
        <f t="shared" si="143"/>
        <v>12</v>
      </c>
      <c r="F2265" t="s">
        <v>245</v>
      </c>
      <c r="G2265">
        <v>5600693</v>
      </c>
      <c r="H2265">
        <f t="shared" si="144"/>
        <v>22149234</v>
      </c>
      <c r="I2265">
        <f t="shared" si="145"/>
        <v>20898094</v>
      </c>
      <c r="J2265">
        <f t="shared" si="146"/>
        <v>4927930</v>
      </c>
    </row>
    <row r="2266" spans="1:10" x14ac:dyDescent="0.3">
      <c r="A2266">
        <v>2020</v>
      </c>
      <c r="B2266">
        <v>2</v>
      </c>
      <c r="C2266">
        <v>1000766</v>
      </c>
      <c r="D2266" t="s">
        <v>258</v>
      </c>
      <c r="E2266">
        <f t="shared" si="143"/>
        <v>12</v>
      </c>
      <c r="F2266" t="s">
        <v>245</v>
      </c>
      <c r="G2266">
        <v>4716013</v>
      </c>
      <c r="H2266">
        <f t="shared" si="144"/>
        <v>18971574</v>
      </c>
      <c r="I2266">
        <f t="shared" si="145"/>
        <v>17280840</v>
      </c>
      <c r="J2266">
        <f t="shared" si="146"/>
        <v>5655566</v>
      </c>
    </row>
    <row r="2267" spans="1:10" x14ac:dyDescent="0.3">
      <c r="A2267">
        <v>2020</v>
      </c>
      <c r="B2267">
        <v>2</v>
      </c>
      <c r="C2267">
        <v>1000765</v>
      </c>
      <c r="D2267" t="s">
        <v>259</v>
      </c>
      <c r="E2267">
        <f t="shared" si="143"/>
        <v>12</v>
      </c>
      <c r="F2267" t="s">
        <v>245</v>
      </c>
      <c r="G2267">
        <v>3824489</v>
      </c>
      <c r="H2267">
        <f t="shared" si="144"/>
        <v>14916789</v>
      </c>
      <c r="I2267">
        <f t="shared" si="145"/>
        <v>15816287</v>
      </c>
      <c r="J2267">
        <f t="shared" si="146"/>
        <v>15803097</v>
      </c>
    </row>
    <row r="2268" spans="1:10" x14ac:dyDescent="0.3">
      <c r="A2268">
        <v>2020</v>
      </c>
      <c r="B2268">
        <v>2</v>
      </c>
      <c r="C2268">
        <v>1000764</v>
      </c>
      <c r="D2268" t="s">
        <v>260</v>
      </c>
      <c r="E2268">
        <f t="shared" si="143"/>
        <v>12</v>
      </c>
      <c r="F2268" t="s">
        <v>245</v>
      </c>
      <c r="G2268">
        <v>2139659</v>
      </c>
      <c r="H2268">
        <f t="shared" si="144"/>
        <v>8341820</v>
      </c>
      <c r="I2268">
        <f t="shared" si="145"/>
        <v>10215929</v>
      </c>
      <c r="J2268">
        <f t="shared" si="146"/>
        <v>14972892</v>
      </c>
    </row>
    <row r="2269" spans="1:10" x14ac:dyDescent="0.3">
      <c r="A2269">
        <v>2020</v>
      </c>
      <c r="B2269">
        <v>2</v>
      </c>
      <c r="C2269">
        <v>1000763</v>
      </c>
      <c r="D2269" t="s">
        <v>261</v>
      </c>
      <c r="E2269">
        <f t="shared" si="143"/>
        <v>12</v>
      </c>
      <c r="F2269" t="s">
        <v>245</v>
      </c>
      <c r="G2269">
        <v>2814013</v>
      </c>
      <c r="H2269">
        <f t="shared" si="144"/>
        <v>10834816</v>
      </c>
      <c r="I2269">
        <f t="shared" si="145"/>
        <v>11061586</v>
      </c>
      <c r="J2269">
        <f t="shared" si="146"/>
        <v>10408857</v>
      </c>
    </row>
    <row r="2270" spans="1:10" x14ac:dyDescent="0.3">
      <c r="A2270">
        <v>2020</v>
      </c>
      <c r="B2270">
        <v>2</v>
      </c>
      <c r="C2270">
        <v>1000762</v>
      </c>
      <c r="D2270" t="s">
        <v>262</v>
      </c>
      <c r="E2270">
        <f t="shared" si="143"/>
        <v>12</v>
      </c>
      <c r="F2270" t="s">
        <v>245</v>
      </c>
      <c r="G2270">
        <v>4090703</v>
      </c>
      <c r="H2270">
        <f t="shared" si="144"/>
        <v>16274376</v>
      </c>
      <c r="I2270">
        <f t="shared" si="145"/>
        <v>16566128</v>
      </c>
      <c r="J2270">
        <f t="shared" si="146"/>
        <v>9313644</v>
      </c>
    </row>
    <row r="2271" spans="1:10" x14ac:dyDescent="0.3">
      <c r="A2271">
        <v>2020</v>
      </c>
      <c r="B2271">
        <v>2</v>
      </c>
      <c r="C2271">
        <v>1000761</v>
      </c>
      <c r="D2271" t="s">
        <v>263</v>
      </c>
      <c r="E2271">
        <f t="shared" si="143"/>
        <v>12</v>
      </c>
      <c r="F2271" t="s">
        <v>245</v>
      </c>
      <c r="G2271">
        <v>5246532</v>
      </c>
      <c r="H2271">
        <f t="shared" si="144"/>
        <v>20866181</v>
      </c>
      <c r="I2271">
        <f t="shared" si="145"/>
        <v>22856748</v>
      </c>
      <c r="J2271">
        <f t="shared" si="146"/>
        <v>6582467</v>
      </c>
    </row>
    <row r="2272" spans="1:10" x14ac:dyDescent="0.3">
      <c r="A2272">
        <v>2020</v>
      </c>
      <c r="B2272">
        <v>2</v>
      </c>
      <c r="C2272">
        <v>1000760</v>
      </c>
      <c r="D2272" t="s">
        <v>264</v>
      </c>
      <c r="E2272">
        <f t="shared" si="143"/>
        <v>12</v>
      </c>
      <c r="F2272" t="s">
        <v>245</v>
      </c>
      <c r="G2272">
        <v>3984797</v>
      </c>
      <c r="H2272">
        <f t="shared" si="144"/>
        <v>15827885</v>
      </c>
      <c r="I2272">
        <f t="shared" si="145"/>
        <v>17091638</v>
      </c>
      <c r="J2272">
        <f t="shared" si="146"/>
        <v>5037031</v>
      </c>
    </row>
    <row r="2273" spans="1:10" x14ac:dyDescent="0.3">
      <c r="A2273">
        <v>2020</v>
      </c>
      <c r="B2273">
        <v>2</v>
      </c>
      <c r="C2273">
        <v>1000759</v>
      </c>
      <c r="D2273" t="s">
        <v>265</v>
      </c>
      <c r="E2273">
        <f t="shared" si="143"/>
        <v>12</v>
      </c>
      <c r="F2273" t="s">
        <v>245</v>
      </c>
      <c r="G2273">
        <v>4506699</v>
      </c>
      <c r="H2273">
        <f t="shared" si="144"/>
        <v>17734725</v>
      </c>
      <c r="I2273">
        <f t="shared" si="145"/>
        <v>17899333</v>
      </c>
      <c r="J2273">
        <f t="shared" si="146"/>
        <v>4243757</v>
      </c>
    </row>
    <row r="2274" spans="1:10" x14ac:dyDescent="0.3">
      <c r="A2274">
        <v>2020</v>
      </c>
      <c r="B2274">
        <v>2</v>
      </c>
      <c r="C2274">
        <v>1000758</v>
      </c>
      <c r="D2274" t="s">
        <v>266</v>
      </c>
      <c r="E2274">
        <f t="shared" si="143"/>
        <v>12</v>
      </c>
      <c r="F2274" t="s">
        <v>245</v>
      </c>
      <c r="G2274">
        <v>4346005</v>
      </c>
      <c r="H2274">
        <f t="shared" si="144"/>
        <v>17012301</v>
      </c>
      <c r="I2274">
        <f t="shared" si="145"/>
        <v>16987913</v>
      </c>
      <c r="J2274">
        <f t="shared" si="146"/>
        <v>4804169</v>
      </c>
    </row>
    <row r="2275" spans="1:10" x14ac:dyDescent="0.3">
      <c r="A2275">
        <v>2020</v>
      </c>
      <c r="B2275">
        <v>2</v>
      </c>
      <c r="C2275">
        <v>1000757</v>
      </c>
      <c r="D2275" t="s">
        <v>267</v>
      </c>
      <c r="E2275">
        <f t="shared" si="143"/>
        <v>12</v>
      </c>
      <c r="F2275" t="s">
        <v>245</v>
      </c>
      <c r="G2275">
        <v>5813074</v>
      </c>
      <c r="H2275">
        <f t="shared" si="144"/>
        <v>23886400</v>
      </c>
      <c r="I2275">
        <f t="shared" si="145"/>
        <v>22010207</v>
      </c>
      <c r="J2275">
        <f t="shared" si="146"/>
        <v>8057676</v>
      </c>
    </row>
    <row r="2276" spans="1:10" x14ac:dyDescent="0.3">
      <c r="A2276">
        <v>2020</v>
      </c>
      <c r="B2276">
        <v>2</v>
      </c>
      <c r="C2276">
        <v>1000756</v>
      </c>
      <c r="D2276" t="s">
        <v>268</v>
      </c>
      <c r="E2276">
        <f t="shared" si="143"/>
        <v>12</v>
      </c>
      <c r="F2276" t="s">
        <v>245</v>
      </c>
      <c r="G2276">
        <v>6087915</v>
      </c>
      <c r="H2276">
        <f t="shared" si="144"/>
        <v>23729708</v>
      </c>
      <c r="I2276">
        <f t="shared" si="145"/>
        <v>21923605</v>
      </c>
      <c r="J2276">
        <f t="shared" si="146"/>
        <v>5241986</v>
      </c>
    </row>
    <row r="2277" spans="1:10" x14ac:dyDescent="0.3">
      <c r="A2277">
        <v>2020</v>
      </c>
      <c r="B2277">
        <v>2</v>
      </c>
      <c r="C2277">
        <v>1000755</v>
      </c>
      <c r="D2277" t="s">
        <v>269</v>
      </c>
      <c r="E2277">
        <f t="shared" si="143"/>
        <v>12</v>
      </c>
      <c r="F2277" t="s">
        <v>245</v>
      </c>
      <c r="G2277">
        <v>3941315</v>
      </c>
      <c r="H2277">
        <f t="shared" si="144"/>
        <v>15788578</v>
      </c>
      <c r="I2277">
        <f t="shared" si="145"/>
        <v>16788740</v>
      </c>
      <c r="J2277">
        <f t="shared" si="146"/>
        <v>10232297</v>
      </c>
    </row>
    <row r="2278" spans="1:10" x14ac:dyDescent="0.3">
      <c r="A2278">
        <v>2020</v>
      </c>
      <c r="B2278">
        <v>2</v>
      </c>
      <c r="C2278">
        <v>1000754</v>
      </c>
      <c r="D2278" t="s">
        <v>270</v>
      </c>
      <c r="E2278">
        <f t="shared" si="143"/>
        <v>12</v>
      </c>
      <c r="F2278" t="s">
        <v>245</v>
      </c>
      <c r="G2278">
        <v>3139417</v>
      </c>
      <c r="H2278">
        <f t="shared" si="144"/>
        <v>11742546</v>
      </c>
      <c r="I2278">
        <f t="shared" si="145"/>
        <v>8992119</v>
      </c>
      <c r="J2278">
        <f t="shared" si="146"/>
        <v>2233793</v>
      </c>
    </row>
    <row r="2279" spans="1:10" x14ac:dyDescent="0.3">
      <c r="A2279">
        <v>2020</v>
      </c>
      <c r="B2279">
        <v>2</v>
      </c>
      <c r="C2279">
        <v>1000753</v>
      </c>
      <c r="D2279" t="s">
        <v>271</v>
      </c>
      <c r="E2279">
        <f t="shared" si="143"/>
        <v>12</v>
      </c>
      <c r="F2279" t="s">
        <v>245</v>
      </c>
      <c r="G2279">
        <v>4954897</v>
      </c>
      <c r="H2279">
        <f t="shared" si="144"/>
        <v>19866388</v>
      </c>
      <c r="I2279">
        <f t="shared" si="145"/>
        <v>21192893</v>
      </c>
      <c r="J2279">
        <f t="shared" si="146"/>
        <v>12378741</v>
      </c>
    </row>
    <row r="2280" spans="1:10" x14ac:dyDescent="0.3">
      <c r="A2280">
        <v>2020</v>
      </c>
      <c r="B2280">
        <v>2</v>
      </c>
      <c r="C2280">
        <v>1000752</v>
      </c>
      <c r="D2280" t="s">
        <v>272</v>
      </c>
      <c r="E2280">
        <f t="shared" si="143"/>
        <v>12</v>
      </c>
      <c r="F2280" t="s">
        <v>245</v>
      </c>
      <c r="G2280">
        <v>5059110</v>
      </c>
      <c r="H2280">
        <f t="shared" si="144"/>
        <v>20399887</v>
      </c>
      <c r="I2280">
        <f t="shared" si="145"/>
        <v>21287012</v>
      </c>
      <c r="J2280">
        <f t="shared" si="146"/>
        <v>7992324</v>
      </c>
    </row>
    <row r="2281" spans="1:10" x14ac:dyDescent="0.3">
      <c r="A2281">
        <v>2020</v>
      </c>
      <c r="B2281">
        <v>2</v>
      </c>
      <c r="C2281">
        <v>1000751</v>
      </c>
      <c r="D2281" t="s">
        <v>273</v>
      </c>
      <c r="E2281">
        <f t="shared" si="143"/>
        <v>12</v>
      </c>
      <c r="F2281" t="s">
        <v>245</v>
      </c>
      <c r="G2281">
        <v>2693926</v>
      </c>
      <c r="H2281">
        <f t="shared" si="144"/>
        <v>10912480</v>
      </c>
      <c r="I2281">
        <f t="shared" si="145"/>
        <v>11246924</v>
      </c>
      <c r="J2281">
        <f t="shared" si="146"/>
        <v>2874608</v>
      </c>
    </row>
    <row r="2282" spans="1:10" x14ac:dyDescent="0.3">
      <c r="A2282">
        <v>2020</v>
      </c>
      <c r="B2282">
        <v>2</v>
      </c>
      <c r="C2282">
        <v>1000750</v>
      </c>
      <c r="D2282" t="s">
        <v>274</v>
      </c>
      <c r="E2282">
        <f t="shared" si="143"/>
        <v>12</v>
      </c>
      <c r="F2282" t="s">
        <v>245</v>
      </c>
      <c r="G2282">
        <v>3152485</v>
      </c>
      <c r="H2282">
        <f t="shared" si="144"/>
        <v>12743958</v>
      </c>
      <c r="I2282">
        <f t="shared" si="145"/>
        <v>12712944</v>
      </c>
      <c r="J2282">
        <f t="shared" si="146"/>
        <v>2185875</v>
      </c>
    </row>
    <row r="2283" spans="1:10" x14ac:dyDescent="0.3">
      <c r="A2283">
        <v>2020</v>
      </c>
      <c r="B2283">
        <v>2</v>
      </c>
      <c r="C2283">
        <v>1000749</v>
      </c>
      <c r="D2283" t="s">
        <v>275</v>
      </c>
      <c r="E2283">
        <f t="shared" si="143"/>
        <v>12</v>
      </c>
      <c r="F2283" t="s">
        <v>245</v>
      </c>
      <c r="G2283">
        <v>5291395</v>
      </c>
      <c r="H2283">
        <f t="shared" si="144"/>
        <v>21217490</v>
      </c>
      <c r="I2283">
        <f t="shared" si="145"/>
        <v>22165264</v>
      </c>
      <c r="J2283">
        <f t="shared" si="146"/>
        <v>6456812</v>
      </c>
    </row>
    <row r="2284" spans="1:10" x14ac:dyDescent="0.3">
      <c r="A2284">
        <v>2020</v>
      </c>
      <c r="B2284">
        <v>2</v>
      </c>
      <c r="C2284">
        <v>1000748</v>
      </c>
      <c r="D2284" t="s">
        <v>276</v>
      </c>
      <c r="E2284">
        <f t="shared" si="143"/>
        <v>12</v>
      </c>
      <c r="F2284" t="s">
        <v>245</v>
      </c>
      <c r="G2284">
        <v>6868672</v>
      </c>
      <c r="H2284">
        <f t="shared" si="144"/>
        <v>27118972</v>
      </c>
      <c r="I2284">
        <f t="shared" si="145"/>
        <v>26172272</v>
      </c>
      <c r="J2284">
        <f t="shared" si="146"/>
        <v>6575860</v>
      </c>
    </row>
    <row r="2285" spans="1:10" x14ac:dyDescent="0.3">
      <c r="A2285">
        <v>2020</v>
      </c>
      <c r="B2285">
        <v>2</v>
      </c>
      <c r="C2285">
        <v>1000747</v>
      </c>
      <c r="D2285" t="s">
        <v>277</v>
      </c>
      <c r="E2285">
        <f t="shared" si="143"/>
        <v>12</v>
      </c>
      <c r="F2285" t="s">
        <v>245</v>
      </c>
      <c r="G2285">
        <v>5821582</v>
      </c>
      <c r="H2285">
        <f t="shared" si="144"/>
        <v>22811998</v>
      </c>
      <c r="I2285">
        <f t="shared" si="145"/>
        <v>21483305</v>
      </c>
      <c r="J2285">
        <f t="shared" si="146"/>
        <v>5578488</v>
      </c>
    </row>
    <row r="2286" spans="1:10" x14ac:dyDescent="0.3">
      <c r="A2286">
        <v>2020</v>
      </c>
      <c r="B2286">
        <v>2</v>
      </c>
      <c r="C2286">
        <v>1000746</v>
      </c>
      <c r="D2286" t="s">
        <v>278</v>
      </c>
      <c r="E2286">
        <f t="shared" si="143"/>
        <v>12</v>
      </c>
      <c r="F2286" t="s">
        <v>245</v>
      </c>
      <c r="G2286">
        <v>6272731</v>
      </c>
      <c r="H2286">
        <f t="shared" si="144"/>
        <v>24346201</v>
      </c>
      <c r="I2286">
        <f t="shared" si="145"/>
        <v>25381048</v>
      </c>
      <c r="J2286">
        <f t="shared" si="146"/>
        <v>9336280</v>
      </c>
    </row>
    <row r="2287" spans="1:10" x14ac:dyDescent="0.3">
      <c r="A2287">
        <v>2020</v>
      </c>
      <c r="B2287">
        <v>2</v>
      </c>
      <c r="C2287">
        <v>1000745</v>
      </c>
      <c r="D2287" t="s">
        <v>279</v>
      </c>
      <c r="E2287">
        <f t="shared" si="143"/>
        <v>12</v>
      </c>
      <c r="F2287" t="s">
        <v>245</v>
      </c>
      <c r="G2287">
        <v>4426346</v>
      </c>
      <c r="H2287">
        <f t="shared" si="144"/>
        <v>16864542</v>
      </c>
      <c r="I2287">
        <f t="shared" si="145"/>
        <v>17820701</v>
      </c>
      <c r="J2287">
        <f t="shared" si="146"/>
        <v>8486377</v>
      </c>
    </row>
    <row r="2288" spans="1:10" x14ac:dyDescent="0.3">
      <c r="A2288">
        <v>2020</v>
      </c>
      <c r="B2288">
        <v>2</v>
      </c>
      <c r="C2288">
        <v>1000744</v>
      </c>
      <c r="D2288" t="s">
        <v>280</v>
      </c>
      <c r="E2288">
        <f t="shared" si="143"/>
        <v>12</v>
      </c>
      <c r="F2288" t="s">
        <v>245</v>
      </c>
      <c r="G2288">
        <v>3065315</v>
      </c>
      <c r="H2288">
        <f t="shared" si="144"/>
        <v>12350884</v>
      </c>
      <c r="I2288">
        <f t="shared" si="145"/>
        <v>12050559</v>
      </c>
      <c r="J2288">
        <f t="shared" si="146"/>
        <v>4368674</v>
      </c>
    </row>
    <row r="2289" spans="1:10" x14ac:dyDescent="0.3">
      <c r="A2289">
        <v>2020</v>
      </c>
      <c r="B2289">
        <v>2</v>
      </c>
      <c r="C2289">
        <v>1000743</v>
      </c>
      <c r="D2289" t="s">
        <v>281</v>
      </c>
      <c r="E2289">
        <f t="shared" si="143"/>
        <v>12</v>
      </c>
      <c r="F2289" t="s">
        <v>245</v>
      </c>
      <c r="G2289">
        <v>7511680</v>
      </c>
      <c r="H2289">
        <f t="shared" si="144"/>
        <v>29820619</v>
      </c>
      <c r="I2289">
        <f t="shared" si="145"/>
        <v>30765829</v>
      </c>
      <c r="J2289">
        <f t="shared" si="146"/>
        <v>13393212</v>
      </c>
    </row>
    <row r="2290" spans="1:10" x14ac:dyDescent="0.3">
      <c r="A2290">
        <v>2020</v>
      </c>
      <c r="B2290">
        <v>2</v>
      </c>
      <c r="C2290">
        <v>1000742</v>
      </c>
      <c r="D2290" t="s">
        <v>282</v>
      </c>
      <c r="E2290">
        <f t="shared" si="143"/>
        <v>12</v>
      </c>
      <c r="F2290" t="s">
        <v>245</v>
      </c>
      <c r="G2290">
        <v>5075091</v>
      </c>
      <c r="H2290">
        <f t="shared" si="144"/>
        <v>19990765</v>
      </c>
      <c r="I2290">
        <f t="shared" si="145"/>
        <v>19336607</v>
      </c>
      <c r="J2290">
        <f t="shared" si="146"/>
        <v>4980786</v>
      </c>
    </row>
    <row r="2291" spans="1:10" x14ac:dyDescent="0.3">
      <c r="A2291">
        <v>2020</v>
      </c>
      <c r="B2291">
        <v>2</v>
      </c>
      <c r="C2291">
        <v>1000741</v>
      </c>
      <c r="D2291" t="s">
        <v>283</v>
      </c>
      <c r="E2291">
        <f t="shared" si="143"/>
        <v>12</v>
      </c>
      <c r="F2291" t="s">
        <v>245</v>
      </c>
      <c r="G2291">
        <v>6395214</v>
      </c>
      <c r="H2291">
        <f t="shared" si="144"/>
        <v>25364010</v>
      </c>
      <c r="I2291">
        <f t="shared" si="145"/>
        <v>26053539</v>
      </c>
      <c r="J2291">
        <f t="shared" si="146"/>
        <v>12405236</v>
      </c>
    </row>
    <row r="2292" spans="1:10" x14ac:dyDescent="0.3">
      <c r="A2292">
        <v>2020</v>
      </c>
      <c r="B2292">
        <v>2</v>
      </c>
      <c r="C2292">
        <v>1000740</v>
      </c>
      <c r="D2292" t="s">
        <v>284</v>
      </c>
      <c r="E2292">
        <f t="shared" si="143"/>
        <v>12</v>
      </c>
      <c r="F2292" t="s">
        <v>245</v>
      </c>
      <c r="G2292">
        <v>4401367</v>
      </c>
      <c r="H2292">
        <f t="shared" si="144"/>
        <v>17485885</v>
      </c>
      <c r="I2292">
        <f t="shared" si="145"/>
        <v>18374047</v>
      </c>
      <c r="J2292">
        <f t="shared" si="146"/>
        <v>7638142</v>
      </c>
    </row>
    <row r="2293" spans="1:10" x14ac:dyDescent="0.3">
      <c r="A2293">
        <v>2020</v>
      </c>
      <c r="B2293">
        <v>2</v>
      </c>
      <c r="C2293">
        <v>1000739</v>
      </c>
      <c r="D2293" t="s">
        <v>285</v>
      </c>
      <c r="E2293">
        <f t="shared" si="143"/>
        <v>12</v>
      </c>
      <c r="F2293" t="s">
        <v>245</v>
      </c>
      <c r="G2293">
        <v>4794449</v>
      </c>
      <c r="H2293">
        <f t="shared" si="144"/>
        <v>19159662</v>
      </c>
      <c r="I2293">
        <f t="shared" si="145"/>
        <v>20946171</v>
      </c>
      <c r="J2293">
        <f t="shared" si="146"/>
        <v>12676559</v>
      </c>
    </row>
    <row r="2294" spans="1:10" x14ac:dyDescent="0.3">
      <c r="A2294">
        <v>2020</v>
      </c>
      <c r="B2294">
        <v>2</v>
      </c>
      <c r="C2294">
        <v>1000738</v>
      </c>
      <c r="D2294" t="s">
        <v>286</v>
      </c>
      <c r="E2294">
        <f t="shared" si="143"/>
        <v>12</v>
      </c>
      <c r="F2294" t="s">
        <v>245</v>
      </c>
      <c r="G2294">
        <v>3253877</v>
      </c>
      <c r="H2294">
        <f t="shared" si="144"/>
        <v>13025679</v>
      </c>
      <c r="I2294">
        <f t="shared" si="145"/>
        <v>13220116</v>
      </c>
      <c r="J2294">
        <f t="shared" si="146"/>
        <v>5321362</v>
      </c>
    </row>
    <row r="2295" spans="1:10" x14ac:dyDescent="0.3">
      <c r="A2295">
        <v>2020</v>
      </c>
      <c r="B2295">
        <v>2</v>
      </c>
      <c r="C2295">
        <v>1000737</v>
      </c>
      <c r="D2295" t="s">
        <v>287</v>
      </c>
      <c r="E2295">
        <f t="shared" si="143"/>
        <v>12</v>
      </c>
      <c r="F2295" t="s">
        <v>245</v>
      </c>
      <c r="G2295">
        <v>2817834</v>
      </c>
      <c r="H2295">
        <f t="shared" si="144"/>
        <v>11438150</v>
      </c>
      <c r="I2295">
        <f t="shared" si="145"/>
        <v>11612014</v>
      </c>
      <c r="J2295">
        <f t="shared" si="146"/>
        <v>4057725</v>
      </c>
    </row>
    <row r="2296" spans="1:10" x14ac:dyDescent="0.3">
      <c r="A2296">
        <v>2020</v>
      </c>
      <c r="B2296">
        <v>2</v>
      </c>
      <c r="C2296">
        <v>1000736</v>
      </c>
      <c r="D2296" t="s">
        <v>288</v>
      </c>
      <c r="E2296">
        <f t="shared" si="143"/>
        <v>12</v>
      </c>
      <c r="F2296" t="s">
        <v>245</v>
      </c>
      <c r="G2296">
        <v>4591430</v>
      </c>
      <c r="H2296">
        <f t="shared" si="144"/>
        <v>19299566</v>
      </c>
      <c r="I2296">
        <f t="shared" si="145"/>
        <v>18510653</v>
      </c>
      <c r="J2296">
        <f t="shared" si="146"/>
        <v>5477228</v>
      </c>
    </row>
    <row r="2297" spans="1:10" x14ac:dyDescent="0.3">
      <c r="A2297">
        <v>2020</v>
      </c>
      <c r="B2297">
        <v>2</v>
      </c>
      <c r="C2297">
        <v>1000735</v>
      </c>
      <c r="D2297" t="s">
        <v>289</v>
      </c>
      <c r="E2297">
        <f t="shared" si="143"/>
        <v>12</v>
      </c>
      <c r="F2297" t="s">
        <v>245</v>
      </c>
      <c r="G2297">
        <v>7049388</v>
      </c>
      <c r="H2297">
        <f t="shared" si="144"/>
        <v>26258657</v>
      </c>
      <c r="I2297">
        <f t="shared" si="145"/>
        <v>25057598</v>
      </c>
      <c r="J2297">
        <f t="shared" si="146"/>
        <v>7033524</v>
      </c>
    </row>
    <row r="2298" spans="1:10" x14ac:dyDescent="0.3">
      <c r="A2298">
        <v>2020</v>
      </c>
      <c r="B2298">
        <v>2</v>
      </c>
      <c r="C2298">
        <v>1000734</v>
      </c>
      <c r="D2298" t="s">
        <v>290</v>
      </c>
      <c r="E2298">
        <f t="shared" si="143"/>
        <v>12</v>
      </c>
      <c r="F2298" t="s">
        <v>245</v>
      </c>
      <c r="G2298">
        <v>4999448</v>
      </c>
      <c r="H2298">
        <f t="shared" si="144"/>
        <v>18834442</v>
      </c>
      <c r="I2298">
        <f t="shared" si="145"/>
        <v>18173502</v>
      </c>
      <c r="J2298">
        <f t="shared" si="146"/>
        <v>6255772</v>
      </c>
    </row>
    <row r="2299" spans="1:10" x14ac:dyDescent="0.3">
      <c r="A2299">
        <v>2020</v>
      </c>
      <c r="B2299">
        <v>2</v>
      </c>
      <c r="C2299">
        <v>1000733</v>
      </c>
      <c r="D2299" t="s">
        <v>291</v>
      </c>
      <c r="E2299">
        <f t="shared" si="143"/>
        <v>12</v>
      </c>
      <c r="F2299" t="s">
        <v>245</v>
      </c>
      <c r="G2299">
        <v>6181961</v>
      </c>
      <c r="H2299">
        <f t="shared" si="144"/>
        <v>23526022</v>
      </c>
      <c r="I2299">
        <f t="shared" si="145"/>
        <v>22212323</v>
      </c>
      <c r="J2299">
        <f t="shared" si="146"/>
        <v>8384473</v>
      </c>
    </row>
    <row r="2300" spans="1:10" x14ac:dyDescent="0.3">
      <c r="A2300">
        <v>2020</v>
      </c>
      <c r="B2300">
        <v>2</v>
      </c>
      <c r="C2300">
        <v>1000732</v>
      </c>
      <c r="D2300" t="s">
        <v>292</v>
      </c>
      <c r="E2300">
        <f t="shared" si="143"/>
        <v>20</v>
      </c>
      <c r="F2300" t="s">
        <v>293</v>
      </c>
      <c r="G2300">
        <v>5305284</v>
      </c>
      <c r="H2300">
        <f t="shared" si="144"/>
        <v>21812662</v>
      </c>
      <c r="I2300">
        <f t="shared" si="145"/>
        <v>24886475</v>
      </c>
      <c r="J2300">
        <f t="shared" si="146"/>
        <v>7113516</v>
      </c>
    </row>
    <row r="2301" spans="1:10" x14ac:dyDescent="0.3">
      <c r="A2301">
        <v>2020</v>
      </c>
      <c r="B2301">
        <v>2</v>
      </c>
      <c r="C2301">
        <v>1000731</v>
      </c>
      <c r="D2301" t="s">
        <v>294</v>
      </c>
      <c r="E2301">
        <f t="shared" si="143"/>
        <v>20</v>
      </c>
      <c r="F2301" t="s">
        <v>293</v>
      </c>
      <c r="G2301">
        <v>5129182</v>
      </c>
      <c r="H2301">
        <f t="shared" si="144"/>
        <v>20502308</v>
      </c>
      <c r="I2301">
        <f t="shared" si="145"/>
        <v>20198474</v>
      </c>
      <c r="J2301">
        <f t="shared" si="146"/>
        <v>8535082</v>
      </c>
    </row>
    <row r="2302" spans="1:10" x14ac:dyDescent="0.3">
      <c r="A2302">
        <v>2020</v>
      </c>
      <c r="B2302">
        <v>2</v>
      </c>
      <c r="C2302">
        <v>1000730</v>
      </c>
      <c r="D2302" t="s">
        <v>295</v>
      </c>
      <c r="E2302">
        <f t="shared" si="143"/>
        <v>20</v>
      </c>
      <c r="F2302" t="s">
        <v>293</v>
      </c>
      <c r="G2302">
        <v>4907464</v>
      </c>
      <c r="H2302">
        <f t="shared" si="144"/>
        <v>19855897</v>
      </c>
      <c r="I2302">
        <f t="shared" si="145"/>
        <v>19890819</v>
      </c>
      <c r="J2302">
        <f t="shared" si="146"/>
        <v>8977992</v>
      </c>
    </row>
    <row r="2303" spans="1:10" x14ac:dyDescent="0.3">
      <c r="A2303">
        <v>2020</v>
      </c>
      <c r="B2303">
        <v>2</v>
      </c>
      <c r="C2303">
        <v>1000729</v>
      </c>
      <c r="D2303" t="s">
        <v>296</v>
      </c>
      <c r="E2303">
        <f t="shared" si="143"/>
        <v>20</v>
      </c>
      <c r="F2303" t="s">
        <v>293</v>
      </c>
      <c r="G2303">
        <v>3691016</v>
      </c>
      <c r="H2303">
        <f t="shared" si="144"/>
        <v>14938113</v>
      </c>
      <c r="I2303">
        <f t="shared" si="145"/>
        <v>17301257</v>
      </c>
      <c r="J2303">
        <f t="shared" si="146"/>
        <v>4615912</v>
      </c>
    </row>
    <row r="2304" spans="1:10" x14ac:dyDescent="0.3">
      <c r="A2304">
        <v>2020</v>
      </c>
      <c r="B2304">
        <v>2</v>
      </c>
      <c r="C2304">
        <v>1000728</v>
      </c>
      <c r="D2304" t="s">
        <v>297</v>
      </c>
      <c r="E2304">
        <f t="shared" si="143"/>
        <v>20</v>
      </c>
      <c r="F2304" t="s">
        <v>293</v>
      </c>
      <c r="G2304">
        <v>3540839</v>
      </c>
      <c r="H2304">
        <f t="shared" si="144"/>
        <v>14518915</v>
      </c>
      <c r="I2304">
        <f t="shared" si="145"/>
        <v>16315770</v>
      </c>
      <c r="J2304">
        <f t="shared" si="146"/>
        <v>9864096</v>
      </c>
    </row>
    <row r="2305" spans="1:10" x14ac:dyDescent="0.3">
      <c r="A2305">
        <v>2020</v>
      </c>
      <c r="B2305">
        <v>2</v>
      </c>
      <c r="C2305">
        <v>1000727</v>
      </c>
      <c r="D2305" t="s">
        <v>298</v>
      </c>
      <c r="E2305">
        <f t="shared" si="143"/>
        <v>20</v>
      </c>
      <c r="F2305" t="s">
        <v>293</v>
      </c>
      <c r="G2305">
        <v>4147578</v>
      </c>
      <c r="H2305">
        <f t="shared" si="144"/>
        <v>17122228</v>
      </c>
      <c r="I2305">
        <f t="shared" si="145"/>
        <v>17606622</v>
      </c>
      <c r="J2305">
        <f t="shared" si="146"/>
        <v>5171574</v>
      </c>
    </row>
    <row r="2306" spans="1:10" x14ac:dyDescent="0.3">
      <c r="A2306">
        <v>2020</v>
      </c>
      <c r="B2306">
        <v>2</v>
      </c>
      <c r="C2306">
        <v>1000726</v>
      </c>
      <c r="D2306" t="s">
        <v>299</v>
      </c>
      <c r="E2306">
        <f t="shared" si="143"/>
        <v>20</v>
      </c>
      <c r="F2306" t="s">
        <v>293</v>
      </c>
      <c r="G2306">
        <v>3482996</v>
      </c>
      <c r="H2306">
        <f t="shared" si="144"/>
        <v>14354779</v>
      </c>
      <c r="I2306">
        <f t="shared" si="145"/>
        <v>14759355</v>
      </c>
      <c r="J2306">
        <f t="shared" si="146"/>
        <v>5535393</v>
      </c>
    </row>
    <row r="2307" spans="1:10" x14ac:dyDescent="0.3">
      <c r="A2307">
        <v>2020</v>
      </c>
      <c r="B2307">
        <v>2</v>
      </c>
      <c r="C2307">
        <v>1000725</v>
      </c>
      <c r="D2307" t="s">
        <v>300</v>
      </c>
      <c r="E2307">
        <f t="shared" ref="E2307:E2370" si="147">VLOOKUP(F2307,$M$3:$N$27,2,0)</f>
        <v>20</v>
      </c>
      <c r="F2307" t="s">
        <v>293</v>
      </c>
      <c r="G2307">
        <v>2562639</v>
      </c>
      <c r="H2307">
        <f t="shared" ref="H2307:H2370" si="148">SUMIF($C$2:$C$4041,C2307,$G$2:$G$4041)</f>
        <v>10037193</v>
      </c>
      <c r="I2307">
        <f t="shared" ref="I2307:I2370" si="149">SUMIF($C$4042:$C$8081,C2307,$G$4042:$G$8081)</f>
        <v>10533423</v>
      </c>
      <c r="J2307">
        <f t="shared" ref="J2307:J2370" si="150">SUMIF($C$8082:$C$12121,C2307,$G$8082:$G$12121)</f>
        <v>4666209</v>
      </c>
    </row>
    <row r="2308" spans="1:10" x14ac:dyDescent="0.3">
      <c r="A2308">
        <v>2020</v>
      </c>
      <c r="B2308">
        <v>2</v>
      </c>
      <c r="C2308">
        <v>1000724</v>
      </c>
      <c r="D2308" t="s">
        <v>301</v>
      </c>
      <c r="E2308">
        <f t="shared" si="147"/>
        <v>20</v>
      </c>
      <c r="F2308" t="s">
        <v>293</v>
      </c>
      <c r="G2308">
        <v>4775421</v>
      </c>
      <c r="H2308">
        <f t="shared" si="148"/>
        <v>19175899</v>
      </c>
      <c r="I2308">
        <f t="shared" si="149"/>
        <v>18002302</v>
      </c>
      <c r="J2308">
        <f t="shared" si="150"/>
        <v>5879249</v>
      </c>
    </row>
    <row r="2309" spans="1:10" x14ac:dyDescent="0.3">
      <c r="A2309">
        <v>2020</v>
      </c>
      <c r="B2309">
        <v>2</v>
      </c>
      <c r="C2309">
        <v>1000723</v>
      </c>
      <c r="D2309" t="s">
        <v>302</v>
      </c>
      <c r="E2309">
        <f t="shared" si="147"/>
        <v>20</v>
      </c>
      <c r="F2309" t="s">
        <v>293</v>
      </c>
      <c r="G2309">
        <v>2465194</v>
      </c>
      <c r="H2309">
        <f t="shared" si="148"/>
        <v>9908823</v>
      </c>
      <c r="I2309">
        <f t="shared" si="149"/>
        <v>9125380</v>
      </c>
      <c r="J2309">
        <f t="shared" si="150"/>
        <v>2820666</v>
      </c>
    </row>
    <row r="2310" spans="1:10" x14ac:dyDescent="0.3">
      <c r="A2310">
        <v>2020</v>
      </c>
      <c r="B2310">
        <v>2</v>
      </c>
      <c r="C2310">
        <v>1000722</v>
      </c>
      <c r="D2310" t="s">
        <v>303</v>
      </c>
      <c r="E2310">
        <f t="shared" si="147"/>
        <v>20</v>
      </c>
      <c r="F2310" t="s">
        <v>293</v>
      </c>
      <c r="G2310">
        <v>4146472</v>
      </c>
      <c r="H2310">
        <f t="shared" si="148"/>
        <v>16695219</v>
      </c>
      <c r="I2310">
        <f t="shared" si="149"/>
        <v>16206096</v>
      </c>
      <c r="J2310">
        <f t="shared" si="150"/>
        <v>5498144</v>
      </c>
    </row>
    <row r="2311" spans="1:10" x14ac:dyDescent="0.3">
      <c r="A2311">
        <v>2020</v>
      </c>
      <c r="B2311">
        <v>2</v>
      </c>
      <c r="C2311">
        <v>1000721</v>
      </c>
      <c r="D2311" t="s">
        <v>304</v>
      </c>
      <c r="E2311">
        <f t="shared" si="147"/>
        <v>20</v>
      </c>
      <c r="F2311" t="s">
        <v>293</v>
      </c>
      <c r="G2311">
        <v>1385987</v>
      </c>
      <c r="H2311">
        <f t="shared" si="148"/>
        <v>5470015</v>
      </c>
      <c r="I2311">
        <f t="shared" si="149"/>
        <v>5228025</v>
      </c>
      <c r="J2311">
        <f t="shared" si="150"/>
        <v>1410825</v>
      </c>
    </row>
    <row r="2312" spans="1:10" x14ac:dyDescent="0.3">
      <c r="A2312">
        <v>2020</v>
      </c>
      <c r="B2312">
        <v>2</v>
      </c>
      <c r="C2312">
        <v>1000720</v>
      </c>
      <c r="D2312" t="s">
        <v>305</v>
      </c>
      <c r="E2312">
        <f t="shared" si="147"/>
        <v>20</v>
      </c>
      <c r="F2312" t="s">
        <v>293</v>
      </c>
      <c r="G2312">
        <v>1876604</v>
      </c>
      <c r="H2312">
        <f t="shared" si="148"/>
        <v>7324595</v>
      </c>
      <c r="I2312">
        <f t="shared" si="149"/>
        <v>6948122</v>
      </c>
      <c r="J2312">
        <f t="shared" si="150"/>
        <v>2501551</v>
      </c>
    </row>
    <row r="2313" spans="1:10" x14ac:dyDescent="0.3">
      <c r="A2313">
        <v>2020</v>
      </c>
      <c r="B2313">
        <v>2</v>
      </c>
      <c r="C2313">
        <v>1000719</v>
      </c>
      <c r="D2313" t="s">
        <v>306</v>
      </c>
      <c r="E2313">
        <f t="shared" si="147"/>
        <v>20</v>
      </c>
      <c r="F2313" t="s">
        <v>293</v>
      </c>
      <c r="G2313">
        <v>3095397</v>
      </c>
      <c r="H2313">
        <f t="shared" si="148"/>
        <v>12525641</v>
      </c>
      <c r="I2313">
        <f t="shared" si="149"/>
        <v>12749932</v>
      </c>
      <c r="J2313">
        <f t="shared" si="150"/>
        <v>4848965</v>
      </c>
    </row>
    <row r="2314" spans="1:10" x14ac:dyDescent="0.3">
      <c r="A2314">
        <v>2020</v>
      </c>
      <c r="B2314">
        <v>2</v>
      </c>
      <c r="C2314">
        <v>1000718</v>
      </c>
      <c r="D2314" t="s">
        <v>307</v>
      </c>
      <c r="E2314">
        <f t="shared" si="147"/>
        <v>20</v>
      </c>
      <c r="F2314" t="s">
        <v>293</v>
      </c>
      <c r="G2314">
        <v>5406681</v>
      </c>
      <c r="H2314">
        <f t="shared" si="148"/>
        <v>21772608</v>
      </c>
      <c r="I2314">
        <f t="shared" si="149"/>
        <v>24068572</v>
      </c>
      <c r="J2314">
        <f t="shared" si="150"/>
        <v>7142318</v>
      </c>
    </row>
    <row r="2315" spans="1:10" x14ac:dyDescent="0.3">
      <c r="A2315">
        <v>2020</v>
      </c>
      <c r="B2315">
        <v>2</v>
      </c>
      <c r="C2315">
        <v>1000717</v>
      </c>
      <c r="D2315" t="s">
        <v>308</v>
      </c>
      <c r="E2315">
        <f t="shared" si="147"/>
        <v>20</v>
      </c>
      <c r="F2315" t="s">
        <v>293</v>
      </c>
      <c r="G2315">
        <v>4596780</v>
      </c>
      <c r="H2315">
        <f t="shared" si="148"/>
        <v>19056826</v>
      </c>
      <c r="I2315">
        <f t="shared" si="149"/>
        <v>18675824</v>
      </c>
      <c r="J2315">
        <f t="shared" si="150"/>
        <v>4921383</v>
      </c>
    </row>
    <row r="2316" spans="1:10" x14ac:dyDescent="0.3">
      <c r="A2316">
        <v>2020</v>
      </c>
      <c r="B2316">
        <v>2</v>
      </c>
      <c r="C2316">
        <v>1000716</v>
      </c>
      <c r="D2316" t="s">
        <v>309</v>
      </c>
      <c r="E2316">
        <f t="shared" si="147"/>
        <v>20</v>
      </c>
      <c r="F2316" t="s">
        <v>293</v>
      </c>
      <c r="G2316">
        <v>6837780</v>
      </c>
      <c r="H2316">
        <f t="shared" si="148"/>
        <v>27835634</v>
      </c>
      <c r="I2316">
        <f t="shared" si="149"/>
        <v>26597843</v>
      </c>
      <c r="J2316">
        <f t="shared" si="150"/>
        <v>8551751</v>
      </c>
    </row>
    <row r="2317" spans="1:10" x14ac:dyDescent="0.3">
      <c r="A2317">
        <v>2020</v>
      </c>
      <c r="B2317">
        <v>2</v>
      </c>
      <c r="C2317">
        <v>1000715</v>
      </c>
      <c r="D2317" t="s">
        <v>310</v>
      </c>
      <c r="E2317">
        <f t="shared" si="147"/>
        <v>20</v>
      </c>
      <c r="F2317" t="s">
        <v>293</v>
      </c>
      <c r="G2317">
        <v>5006977</v>
      </c>
      <c r="H2317">
        <f t="shared" si="148"/>
        <v>21069712</v>
      </c>
      <c r="I2317">
        <f t="shared" si="149"/>
        <v>23689930</v>
      </c>
      <c r="J2317">
        <f t="shared" si="150"/>
        <v>6843572</v>
      </c>
    </row>
    <row r="2318" spans="1:10" x14ac:dyDescent="0.3">
      <c r="A2318">
        <v>2020</v>
      </c>
      <c r="B2318">
        <v>2</v>
      </c>
      <c r="C2318">
        <v>1000714</v>
      </c>
      <c r="D2318" t="s">
        <v>311</v>
      </c>
      <c r="E2318">
        <f t="shared" si="147"/>
        <v>20</v>
      </c>
      <c r="F2318" t="s">
        <v>293</v>
      </c>
      <c r="G2318">
        <v>4584671</v>
      </c>
      <c r="H2318">
        <f t="shared" si="148"/>
        <v>19950123</v>
      </c>
      <c r="I2318">
        <f t="shared" si="149"/>
        <v>16766725</v>
      </c>
      <c r="J2318">
        <f t="shared" si="150"/>
        <v>4571821</v>
      </c>
    </row>
    <row r="2319" spans="1:10" x14ac:dyDescent="0.3">
      <c r="A2319">
        <v>2020</v>
      </c>
      <c r="B2319">
        <v>2</v>
      </c>
      <c r="C2319">
        <v>1000713</v>
      </c>
      <c r="D2319" t="s">
        <v>312</v>
      </c>
      <c r="E2319">
        <f t="shared" si="147"/>
        <v>20</v>
      </c>
      <c r="F2319" t="s">
        <v>293</v>
      </c>
      <c r="G2319">
        <v>3040017</v>
      </c>
      <c r="H2319">
        <f t="shared" si="148"/>
        <v>11823552</v>
      </c>
      <c r="I2319">
        <f t="shared" si="149"/>
        <v>11176303</v>
      </c>
      <c r="J2319">
        <f t="shared" si="150"/>
        <v>4374811</v>
      </c>
    </row>
    <row r="2320" spans="1:10" x14ac:dyDescent="0.3">
      <c r="A2320">
        <v>2020</v>
      </c>
      <c r="B2320">
        <v>2</v>
      </c>
      <c r="C2320">
        <v>1000712</v>
      </c>
      <c r="D2320" t="s">
        <v>313</v>
      </c>
      <c r="E2320">
        <f t="shared" si="147"/>
        <v>20</v>
      </c>
      <c r="F2320" t="s">
        <v>293</v>
      </c>
      <c r="G2320">
        <v>2417722</v>
      </c>
      <c r="H2320">
        <f t="shared" si="148"/>
        <v>9428801</v>
      </c>
      <c r="I2320">
        <f t="shared" si="149"/>
        <v>8901206</v>
      </c>
      <c r="J2320">
        <f t="shared" si="150"/>
        <v>2931068</v>
      </c>
    </row>
    <row r="2321" spans="1:10" x14ac:dyDescent="0.3">
      <c r="A2321">
        <v>2020</v>
      </c>
      <c r="B2321">
        <v>2</v>
      </c>
      <c r="C2321">
        <v>1000711</v>
      </c>
      <c r="D2321" t="s">
        <v>314</v>
      </c>
      <c r="E2321">
        <f t="shared" si="147"/>
        <v>20</v>
      </c>
      <c r="F2321" t="s">
        <v>293</v>
      </c>
      <c r="G2321">
        <v>3167713</v>
      </c>
      <c r="H2321">
        <f t="shared" si="148"/>
        <v>12514809</v>
      </c>
      <c r="I2321">
        <f t="shared" si="149"/>
        <v>12005025</v>
      </c>
      <c r="J2321">
        <f t="shared" si="150"/>
        <v>4552629</v>
      </c>
    </row>
    <row r="2322" spans="1:10" x14ac:dyDescent="0.3">
      <c r="A2322">
        <v>2020</v>
      </c>
      <c r="B2322">
        <v>2</v>
      </c>
      <c r="C2322">
        <v>1000710</v>
      </c>
      <c r="D2322" t="s">
        <v>315</v>
      </c>
      <c r="E2322">
        <f t="shared" si="147"/>
        <v>20</v>
      </c>
      <c r="F2322" t="s">
        <v>293</v>
      </c>
      <c r="G2322">
        <v>2333081</v>
      </c>
      <c r="H2322">
        <f t="shared" si="148"/>
        <v>9258443</v>
      </c>
      <c r="I2322">
        <f t="shared" si="149"/>
        <v>9487685</v>
      </c>
      <c r="J2322">
        <f t="shared" si="150"/>
        <v>3891328</v>
      </c>
    </row>
    <row r="2323" spans="1:10" x14ac:dyDescent="0.3">
      <c r="A2323">
        <v>2020</v>
      </c>
      <c r="B2323">
        <v>2</v>
      </c>
      <c r="C2323">
        <v>1000709</v>
      </c>
      <c r="D2323" t="s">
        <v>316</v>
      </c>
      <c r="E2323">
        <f t="shared" si="147"/>
        <v>20</v>
      </c>
      <c r="F2323" t="s">
        <v>293</v>
      </c>
      <c r="G2323">
        <v>5102533</v>
      </c>
      <c r="H2323">
        <f t="shared" si="148"/>
        <v>23184247</v>
      </c>
      <c r="I2323">
        <f t="shared" si="149"/>
        <v>18075829</v>
      </c>
      <c r="J2323">
        <f t="shared" si="150"/>
        <v>5184871</v>
      </c>
    </row>
    <row r="2324" spans="1:10" x14ac:dyDescent="0.3">
      <c r="A2324">
        <v>2020</v>
      </c>
      <c r="B2324">
        <v>2</v>
      </c>
      <c r="C2324">
        <v>1000708</v>
      </c>
      <c r="D2324" t="s">
        <v>317</v>
      </c>
      <c r="E2324">
        <f t="shared" si="147"/>
        <v>20</v>
      </c>
      <c r="F2324" t="s">
        <v>293</v>
      </c>
      <c r="G2324">
        <v>5735113</v>
      </c>
      <c r="H2324">
        <f t="shared" si="148"/>
        <v>23452830</v>
      </c>
      <c r="I2324">
        <f t="shared" si="149"/>
        <v>24164888</v>
      </c>
      <c r="J2324">
        <f t="shared" si="150"/>
        <v>9800403</v>
      </c>
    </row>
    <row r="2325" spans="1:10" x14ac:dyDescent="0.3">
      <c r="A2325">
        <v>2020</v>
      </c>
      <c r="B2325">
        <v>2</v>
      </c>
      <c r="C2325">
        <v>1000707</v>
      </c>
      <c r="D2325" t="s">
        <v>318</v>
      </c>
      <c r="E2325">
        <f t="shared" si="147"/>
        <v>20</v>
      </c>
      <c r="F2325" t="s">
        <v>293</v>
      </c>
      <c r="G2325">
        <v>5691202</v>
      </c>
      <c r="H2325">
        <f t="shared" si="148"/>
        <v>22989681</v>
      </c>
      <c r="I2325">
        <f t="shared" si="149"/>
        <v>24808354</v>
      </c>
      <c r="J2325">
        <f t="shared" si="150"/>
        <v>9249364</v>
      </c>
    </row>
    <row r="2326" spans="1:10" x14ac:dyDescent="0.3">
      <c r="A2326">
        <v>2020</v>
      </c>
      <c r="B2326">
        <v>2</v>
      </c>
      <c r="C2326">
        <v>1000706</v>
      </c>
      <c r="D2326" t="s">
        <v>319</v>
      </c>
      <c r="E2326">
        <f t="shared" si="147"/>
        <v>20</v>
      </c>
      <c r="F2326" t="s">
        <v>293</v>
      </c>
      <c r="G2326">
        <v>5241209</v>
      </c>
      <c r="H2326">
        <f t="shared" si="148"/>
        <v>21168785</v>
      </c>
      <c r="I2326">
        <f t="shared" si="149"/>
        <v>20442824</v>
      </c>
      <c r="J2326">
        <f t="shared" si="150"/>
        <v>8520259</v>
      </c>
    </row>
    <row r="2327" spans="1:10" x14ac:dyDescent="0.3">
      <c r="A2327">
        <v>2020</v>
      </c>
      <c r="B2327">
        <v>2</v>
      </c>
      <c r="C2327">
        <v>1000705</v>
      </c>
      <c r="D2327" t="s">
        <v>320</v>
      </c>
      <c r="E2327">
        <f t="shared" si="147"/>
        <v>20</v>
      </c>
      <c r="F2327" t="s">
        <v>293</v>
      </c>
      <c r="G2327">
        <v>4821701</v>
      </c>
      <c r="H2327">
        <f t="shared" si="148"/>
        <v>19489653</v>
      </c>
      <c r="I2327">
        <f t="shared" si="149"/>
        <v>18582454</v>
      </c>
      <c r="J2327">
        <f t="shared" si="150"/>
        <v>6925799</v>
      </c>
    </row>
    <row r="2328" spans="1:10" x14ac:dyDescent="0.3">
      <c r="A2328">
        <v>2020</v>
      </c>
      <c r="B2328">
        <v>2</v>
      </c>
      <c r="C2328">
        <v>1000704</v>
      </c>
      <c r="D2328" t="s">
        <v>321</v>
      </c>
      <c r="E2328">
        <f t="shared" si="147"/>
        <v>20</v>
      </c>
      <c r="F2328" t="s">
        <v>293</v>
      </c>
      <c r="G2328">
        <v>4873534</v>
      </c>
      <c r="H2328">
        <f t="shared" si="148"/>
        <v>20075090</v>
      </c>
      <c r="I2328">
        <f t="shared" si="149"/>
        <v>21854740</v>
      </c>
      <c r="J2328">
        <f t="shared" si="150"/>
        <v>5609886</v>
      </c>
    </row>
    <row r="2329" spans="1:10" x14ac:dyDescent="0.3">
      <c r="A2329">
        <v>2020</v>
      </c>
      <c r="B2329">
        <v>2</v>
      </c>
      <c r="C2329">
        <v>1000703</v>
      </c>
      <c r="D2329" t="s">
        <v>322</v>
      </c>
      <c r="E2329">
        <f t="shared" si="147"/>
        <v>20</v>
      </c>
      <c r="F2329" t="s">
        <v>293</v>
      </c>
      <c r="G2329">
        <v>5024783</v>
      </c>
      <c r="H2329">
        <f t="shared" si="148"/>
        <v>19518716</v>
      </c>
      <c r="I2329">
        <f t="shared" si="149"/>
        <v>19075436</v>
      </c>
      <c r="J2329">
        <f t="shared" si="150"/>
        <v>5973304</v>
      </c>
    </row>
    <row r="2330" spans="1:10" x14ac:dyDescent="0.3">
      <c r="A2330">
        <v>2020</v>
      </c>
      <c r="B2330">
        <v>2</v>
      </c>
      <c r="C2330">
        <v>1000702</v>
      </c>
      <c r="D2330" t="s">
        <v>323</v>
      </c>
      <c r="E2330">
        <f t="shared" si="147"/>
        <v>20</v>
      </c>
      <c r="F2330" t="s">
        <v>293</v>
      </c>
      <c r="G2330">
        <v>5378283</v>
      </c>
      <c r="H2330">
        <f t="shared" si="148"/>
        <v>21267600</v>
      </c>
      <c r="I2330">
        <f t="shared" si="149"/>
        <v>21056971</v>
      </c>
      <c r="J2330">
        <f t="shared" si="150"/>
        <v>7667005</v>
      </c>
    </row>
    <row r="2331" spans="1:10" x14ac:dyDescent="0.3">
      <c r="A2331">
        <v>2020</v>
      </c>
      <c r="B2331">
        <v>2</v>
      </c>
      <c r="C2331">
        <v>1000701</v>
      </c>
      <c r="D2331" t="s">
        <v>324</v>
      </c>
      <c r="E2331">
        <f t="shared" si="147"/>
        <v>20</v>
      </c>
      <c r="F2331" t="s">
        <v>293</v>
      </c>
      <c r="G2331">
        <v>3987267</v>
      </c>
      <c r="H2331">
        <f t="shared" si="148"/>
        <v>16056953</v>
      </c>
      <c r="I2331">
        <f t="shared" si="149"/>
        <v>15886592</v>
      </c>
      <c r="J2331">
        <f t="shared" si="150"/>
        <v>5258794</v>
      </c>
    </row>
    <row r="2332" spans="1:10" x14ac:dyDescent="0.3">
      <c r="A2332">
        <v>2020</v>
      </c>
      <c r="B2332">
        <v>2</v>
      </c>
      <c r="C2332">
        <v>1000700</v>
      </c>
      <c r="D2332" t="s">
        <v>325</v>
      </c>
      <c r="E2332">
        <f t="shared" si="147"/>
        <v>20</v>
      </c>
      <c r="F2332" t="s">
        <v>293</v>
      </c>
      <c r="G2332">
        <v>2400827</v>
      </c>
      <c r="H2332">
        <f t="shared" si="148"/>
        <v>9476184</v>
      </c>
      <c r="I2332">
        <f t="shared" si="149"/>
        <v>9436510</v>
      </c>
      <c r="J2332">
        <f t="shared" si="150"/>
        <v>3490158</v>
      </c>
    </row>
    <row r="2333" spans="1:10" x14ac:dyDescent="0.3">
      <c r="A2333">
        <v>2020</v>
      </c>
      <c r="B2333">
        <v>2</v>
      </c>
      <c r="C2333">
        <v>1000699</v>
      </c>
      <c r="D2333" t="s">
        <v>326</v>
      </c>
      <c r="E2333">
        <f t="shared" si="147"/>
        <v>20</v>
      </c>
      <c r="F2333" t="s">
        <v>293</v>
      </c>
      <c r="G2333">
        <v>5138152</v>
      </c>
      <c r="H2333">
        <f t="shared" si="148"/>
        <v>20584475</v>
      </c>
      <c r="I2333">
        <f t="shared" si="149"/>
        <v>21054786</v>
      </c>
      <c r="J2333">
        <f t="shared" si="150"/>
        <v>6906949</v>
      </c>
    </row>
    <row r="2334" spans="1:10" x14ac:dyDescent="0.3">
      <c r="A2334">
        <v>2020</v>
      </c>
      <c r="B2334">
        <v>2</v>
      </c>
      <c r="C2334">
        <v>1000698</v>
      </c>
      <c r="D2334" t="s">
        <v>327</v>
      </c>
      <c r="E2334">
        <f t="shared" si="147"/>
        <v>20</v>
      </c>
      <c r="F2334" t="s">
        <v>293</v>
      </c>
      <c r="G2334">
        <v>5665783</v>
      </c>
      <c r="H2334">
        <f t="shared" si="148"/>
        <v>22302284</v>
      </c>
      <c r="I2334">
        <f t="shared" si="149"/>
        <v>19558756</v>
      </c>
      <c r="J2334">
        <f t="shared" si="150"/>
        <v>8169408</v>
      </c>
    </row>
    <row r="2335" spans="1:10" x14ac:dyDescent="0.3">
      <c r="A2335">
        <v>2020</v>
      </c>
      <c r="B2335">
        <v>2</v>
      </c>
      <c r="C2335">
        <v>1000697</v>
      </c>
      <c r="D2335" t="s">
        <v>328</v>
      </c>
      <c r="E2335">
        <f t="shared" si="147"/>
        <v>20</v>
      </c>
      <c r="F2335" t="s">
        <v>293</v>
      </c>
      <c r="G2335">
        <v>3664118</v>
      </c>
      <c r="H2335">
        <f t="shared" si="148"/>
        <v>12763005</v>
      </c>
      <c r="I2335">
        <f t="shared" si="149"/>
        <v>12442363</v>
      </c>
      <c r="J2335">
        <f t="shared" si="150"/>
        <v>5230934</v>
      </c>
    </row>
    <row r="2336" spans="1:10" x14ac:dyDescent="0.3">
      <c r="A2336">
        <v>2020</v>
      </c>
      <c r="B2336">
        <v>2</v>
      </c>
      <c r="C2336">
        <v>1000696</v>
      </c>
      <c r="D2336" t="s">
        <v>329</v>
      </c>
      <c r="E2336">
        <f t="shared" si="147"/>
        <v>20</v>
      </c>
      <c r="F2336" t="s">
        <v>293</v>
      </c>
      <c r="G2336">
        <v>3234241</v>
      </c>
      <c r="H2336">
        <f t="shared" si="148"/>
        <v>12979507</v>
      </c>
      <c r="I2336">
        <f t="shared" si="149"/>
        <v>14734493</v>
      </c>
      <c r="J2336">
        <f t="shared" si="150"/>
        <v>5514116</v>
      </c>
    </row>
    <row r="2337" spans="1:10" x14ac:dyDescent="0.3">
      <c r="A2337">
        <v>2020</v>
      </c>
      <c r="B2337">
        <v>2</v>
      </c>
      <c r="C2337">
        <v>1000695</v>
      </c>
      <c r="D2337" t="s">
        <v>330</v>
      </c>
      <c r="E2337">
        <f t="shared" si="147"/>
        <v>20</v>
      </c>
      <c r="F2337" t="s">
        <v>293</v>
      </c>
      <c r="G2337">
        <v>3632040</v>
      </c>
      <c r="H2337">
        <f t="shared" si="148"/>
        <v>14768082</v>
      </c>
      <c r="I2337">
        <f t="shared" si="149"/>
        <v>15999187</v>
      </c>
      <c r="J2337">
        <f t="shared" si="150"/>
        <v>6911150</v>
      </c>
    </row>
    <row r="2338" spans="1:10" x14ac:dyDescent="0.3">
      <c r="A2338">
        <v>2020</v>
      </c>
      <c r="B2338">
        <v>2</v>
      </c>
      <c r="C2338">
        <v>1000694</v>
      </c>
      <c r="D2338" t="s">
        <v>331</v>
      </c>
      <c r="E2338">
        <f t="shared" si="147"/>
        <v>20</v>
      </c>
      <c r="F2338" t="s">
        <v>293</v>
      </c>
      <c r="G2338">
        <v>3972930</v>
      </c>
      <c r="H2338">
        <f t="shared" si="148"/>
        <v>15982441</v>
      </c>
      <c r="I2338">
        <f t="shared" si="149"/>
        <v>17054079</v>
      </c>
      <c r="J2338">
        <f t="shared" si="150"/>
        <v>6993019</v>
      </c>
    </row>
    <row r="2339" spans="1:10" x14ac:dyDescent="0.3">
      <c r="A2339">
        <v>2020</v>
      </c>
      <c r="B2339">
        <v>2</v>
      </c>
      <c r="C2339">
        <v>1000693</v>
      </c>
      <c r="D2339" t="s">
        <v>332</v>
      </c>
      <c r="E2339">
        <f t="shared" si="147"/>
        <v>20</v>
      </c>
      <c r="F2339" t="s">
        <v>293</v>
      </c>
      <c r="G2339">
        <v>5475770</v>
      </c>
      <c r="H2339">
        <f t="shared" si="148"/>
        <v>22072579</v>
      </c>
      <c r="I2339">
        <f t="shared" si="149"/>
        <v>24797973</v>
      </c>
      <c r="J2339">
        <f t="shared" si="150"/>
        <v>10078002</v>
      </c>
    </row>
    <row r="2340" spans="1:10" x14ac:dyDescent="0.3">
      <c r="A2340">
        <v>2020</v>
      </c>
      <c r="B2340">
        <v>2</v>
      </c>
      <c r="C2340">
        <v>1000692</v>
      </c>
      <c r="D2340" t="s">
        <v>333</v>
      </c>
      <c r="E2340">
        <f t="shared" si="147"/>
        <v>20</v>
      </c>
      <c r="F2340" t="s">
        <v>293</v>
      </c>
      <c r="G2340">
        <v>6050857</v>
      </c>
      <c r="H2340">
        <f t="shared" si="148"/>
        <v>25963642</v>
      </c>
      <c r="I2340">
        <f t="shared" si="149"/>
        <v>22028890</v>
      </c>
      <c r="J2340">
        <f t="shared" si="150"/>
        <v>7238261</v>
      </c>
    </row>
    <row r="2341" spans="1:10" x14ac:dyDescent="0.3">
      <c r="A2341">
        <v>2020</v>
      </c>
      <c r="B2341">
        <v>2</v>
      </c>
      <c r="C2341">
        <v>1000691</v>
      </c>
      <c r="D2341" t="s">
        <v>334</v>
      </c>
      <c r="E2341">
        <f t="shared" si="147"/>
        <v>20</v>
      </c>
      <c r="F2341" t="s">
        <v>293</v>
      </c>
      <c r="G2341">
        <v>2812335</v>
      </c>
      <c r="H2341">
        <f t="shared" si="148"/>
        <v>10946658</v>
      </c>
      <c r="I2341">
        <f t="shared" si="149"/>
        <v>11720998</v>
      </c>
      <c r="J2341">
        <f t="shared" si="150"/>
        <v>7609795</v>
      </c>
    </row>
    <row r="2342" spans="1:10" x14ac:dyDescent="0.3">
      <c r="A2342">
        <v>2020</v>
      </c>
      <c r="B2342">
        <v>2</v>
      </c>
      <c r="C2342">
        <v>1000690</v>
      </c>
      <c r="D2342" t="s">
        <v>335</v>
      </c>
      <c r="E2342">
        <f t="shared" si="147"/>
        <v>20</v>
      </c>
      <c r="F2342" t="s">
        <v>293</v>
      </c>
      <c r="G2342">
        <v>3986293</v>
      </c>
      <c r="H2342">
        <f t="shared" si="148"/>
        <v>16092576</v>
      </c>
      <c r="I2342">
        <f t="shared" si="149"/>
        <v>15845665</v>
      </c>
      <c r="J2342">
        <f t="shared" si="150"/>
        <v>6541786</v>
      </c>
    </row>
    <row r="2343" spans="1:10" x14ac:dyDescent="0.3">
      <c r="A2343">
        <v>2020</v>
      </c>
      <c r="B2343">
        <v>2</v>
      </c>
      <c r="C2343">
        <v>1000689</v>
      </c>
      <c r="D2343" t="s">
        <v>336</v>
      </c>
      <c r="E2343">
        <f t="shared" si="147"/>
        <v>20</v>
      </c>
      <c r="F2343" t="s">
        <v>293</v>
      </c>
      <c r="G2343">
        <v>4544781</v>
      </c>
      <c r="H2343">
        <f t="shared" si="148"/>
        <v>18462432</v>
      </c>
      <c r="I2343">
        <f t="shared" si="149"/>
        <v>18969328</v>
      </c>
      <c r="J2343">
        <f t="shared" si="150"/>
        <v>6553174</v>
      </c>
    </row>
    <row r="2344" spans="1:10" x14ac:dyDescent="0.3">
      <c r="A2344">
        <v>2020</v>
      </c>
      <c r="B2344">
        <v>2</v>
      </c>
      <c r="C2344">
        <v>1000688</v>
      </c>
      <c r="D2344" t="s">
        <v>337</v>
      </c>
      <c r="E2344">
        <f t="shared" si="147"/>
        <v>20</v>
      </c>
      <c r="F2344" t="s">
        <v>293</v>
      </c>
      <c r="G2344">
        <v>3625494</v>
      </c>
      <c r="H2344">
        <f t="shared" si="148"/>
        <v>14429517</v>
      </c>
      <c r="I2344">
        <f t="shared" si="149"/>
        <v>15074458</v>
      </c>
      <c r="J2344">
        <f t="shared" si="150"/>
        <v>6381747</v>
      </c>
    </row>
    <row r="2345" spans="1:10" x14ac:dyDescent="0.3">
      <c r="A2345">
        <v>2020</v>
      </c>
      <c r="B2345">
        <v>2</v>
      </c>
      <c r="C2345">
        <v>1000687</v>
      </c>
      <c r="D2345" t="s">
        <v>338</v>
      </c>
      <c r="E2345">
        <f t="shared" si="147"/>
        <v>20</v>
      </c>
      <c r="F2345" t="s">
        <v>293</v>
      </c>
      <c r="G2345">
        <v>3014104</v>
      </c>
      <c r="H2345">
        <f t="shared" si="148"/>
        <v>11958932</v>
      </c>
      <c r="I2345">
        <f t="shared" si="149"/>
        <v>12931838</v>
      </c>
      <c r="J2345">
        <f t="shared" si="150"/>
        <v>6735521</v>
      </c>
    </row>
    <row r="2346" spans="1:10" x14ac:dyDescent="0.3">
      <c r="A2346">
        <v>2020</v>
      </c>
      <c r="B2346">
        <v>2</v>
      </c>
      <c r="C2346">
        <v>1000686</v>
      </c>
      <c r="D2346" t="s">
        <v>339</v>
      </c>
      <c r="E2346">
        <f t="shared" si="147"/>
        <v>20</v>
      </c>
      <c r="F2346" t="s">
        <v>293</v>
      </c>
      <c r="G2346">
        <v>2195889</v>
      </c>
      <c r="H2346">
        <f t="shared" si="148"/>
        <v>8718733</v>
      </c>
      <c r="I2346">
        <f t="shared" si="149"/>
        <v>9810545</v>
      </c>
      <c r="J2346">
        <f t="shared" si="150"/>
        <v>4358835</v>
      </c>
    </row>
    <row r="2347" spans="1:10" x14ac:dyDescent="0.3">
      <c r="A2347">
        <v>2020</v>
      </c>
      <c r="B2347">
        <v>2</v>
      </c>
      <c r="C2347">
        <v>1000685</v>
      </c>
      <c r="D2347" t="s">
        <v>340</v>
      </c>
      <c r="E2347">
        <f t="shared" si="147"/>
        <v>20</v>
      </c>
      <c r="F2347" t="s">
        <v>293</v>
      </c>
      <c r="G2347">
        <v>2634271</v>
      </c>
      <c r="H2347">
        <f t="shared" si="148"/>
        <v>10167593</v>
      </c>
      <c r="I2347">
        <f t="shared" si="149"/>
        <v>10142796</v>
      </c>
      <c r="J2347">
        <f t="shared" si="150"/>
        <v>3829799</v>
      </c>
    </row>
    <row r="2348" spans="1:10" x14ac:dyDescent="0.3">
      <c r="A2348">
        <v>2020</v>
      </c>
      <c r="B2348">
        <v>2</v>
      </c>
      <c r="C2348">
        <v>1000684</v>
      </c>
      <c r="D2348" t="s">
        <v>341</v>
      </c>
      <c r="E2348">
        <f t="shared" si="147"/>
        <v>20</v>
      </c>
      <c r="F2348" t="s">
        <v>293</v>
      </c>
      <c r="G2348">
        <v>2566811</v>
      </c>
      <c r="H2348">
        <f t="shared" si="148"/>
        <v>10046819</v>
      </c>
      <c r="I2348">
        <f t="shared" si="149"/>
        <v>10571810</v>
      </c>
      <c r="J2348">
        <f t="shared" si="150"/>
        <v>3846230</v>
      </c>
    </row>
    <row r="2349" spans="1:10" x14ac:dyDescent="0.3">
      <c r="A2349">
        <v>2020</v>
      </c>
      <c r="B2349">
        <v>2</v>
      </c>
      <c r="C2349">
        <v>1000683</v>
      </c>
      <c r="D2349" t="s">
        <v>342</v>
      </c>
      <c r="E2349">
        <f t="shared" si="147"/>
        <v>20</v>
      </c>
      <c r="F2349" t="s">
        <v>293</v>
      </c>
      <c r="G2349">
        <v>4656143</v>
      </c>
      <c r="H2349">
        <f t="shared" si="148"/>
        <v>19164267</v>
      </c>
      <c r="I2349">
        <f t="shared" si="149"/>
        <v>18712701</v>
      </c>
      <c r="J2349">
        <f t="shared" si="150"/>
        <v>6096160</v>
      </c>
    </row>
    <row r="2350" spans="1:10" x14ac:dyDescent="0.3">
      <c r="A2350">
        <v>2020</v>
      </c>
      <c r="B2350">
        <v>2</v>
      </c>
      <c r="C2350">
        <v>1000682</v>
      </c>
      <c r="D2350" t="s">
        <v>343</v>
      </c>
      <c r="E2350">
        <f t="shared" si="147"/>
        <v>8</v>
      </c>
      <c r="F2350" t="s">
        <v>344</v>
      </c>
      <c r="G2350">
        <v>3561292</v>
      </c>
      <c r="H2350">
        <f t="shared" si="148"/>
        <v>15220934</v>
      </c>
      <c r="I2350">
        <f t="shared" si="149"/>
        <v>16758490</v>
      </c>
      <c r="J2350">
        <f t="shared" si="150"/>
        <v>4449901</v>
      </c>
    </row>
    <row r="2351" spans="1:10" x14ac:dyDescent="0.3">
      <c r="A2351">
        <v>2020</v>
      </c>
      <c r="B2351">
        <v>2</v>
      </c>
      <c r="C2351">
        <v>1000681</v>
      </c>
      <c r="D2351" t="s">
        <v>345</v>
      </c>
      <c r="E2351">
        <f t="shared" si="147"/>
        <v>8</v>
      </c>
      <c r="F2351" t="s">
        <v>344</v>
      </c>
      <c r="G2351">
        <v>4253527</v>
      </c>
      <c r="H2351">
        <f t="shared" si="148"/>
        <v>17433522</v>
      </c>
      <c r="I2351">
        <f t="shared" si="149"/>
        <v>17057567</v>
      </c>
      <c r="J2351">
        <f t="shared" si="150"/>
        <v>3589272</v>
      </c>
    </row>
    <row r="2352" spans="1:10" x14ac:dyDescent="0.3">
      <c r="A2352">
        <v>2020</v>
      </c>
      <c r="B2352">
        <v>2</v>
      </c>
      <c r="C2352">
        <v>1000680</v>
      </c>
      <c r="D2352" t="s">
        <v>346</v>
      </c>
      <c r="E2352">
        <f t="shared" si="147"/>
        <v>8</v>
      </c>
      <c r="F2352" t="s">
        <v>344</v>
      </c>
      <c r="G2352">
        <v>4734693</v>
      </c>
      <c r="H2352">
        <f t="shared" si="148"/>
        <v>18757377</v>
      </c>
      <c r="I2352">
        <f t="shared" si="149"/>
        <v>18499111</v>
      </c>
      <c r="J2352">
        <f t="shared" si="150"/>
        <v>6493223</v>
      </c>
    </row>
    <row r="2353" spans="1:10" x14ac:dyDescent="0.3">
      <c r="A2353">
        <v>2020</v>
      </c>
      <c r="B2353">
        <v>2</v>
      </c>
      <c r="C2353">
        <v>1000679</v>
      </c>
      <c r="D2353" t="s">
        <v>347</v>
      </c>
      <c r="E2353">
        <f t="shared" si="147"/>
        <v>8</v>
      </c>
      <c r="F2353" t="s">
        <v>344</v>
      </c>
      <c r="G2353">
        <v>1910357</v>
      </c>
      <c r="H2353">
        <f t="shared" si="148"/>
        <v>7564342</v>
      </c>
      <c r="I2353">
        <f t="shared" si="149"/>
        <v>7301607</v>
      </c>
      <c r="J2353">
        <f t="shared" si="150"/>
        <v>4785216</v>
      </c>
    </row>
    <row r="2354" spans="1:10" x14ac:dyDescent="0.3">
      <c r="A2354">
        <v>2020</v>
      </c>
      <c r="B2354">
        <v>2</v>
      </c>
      <c r="C2354">
        <v>1000678</v>
      </c>
      <c r="D2354" t="s">
        <v>348</v>
      </c>
      <c r="E2354">
        <f t="shared" si="147"/>
        <v>8</v>
      </c>
      <c r="F2354" t="s">
        <v>344</v>
      </c>
      <c r="G2354">
        <v>3991594</v>
      </c>
      <c r="H2354">
        <f t="shared" si="148"/>
        <v>15682524</v>
      </c>
      <c r="I2354">
        <f t="shared" si="149"/>
        <v>16423687</v>
      </c>
      <c r="J2354">
        <f t="shared" si="150"/>
        <v>6179884</v>
      </c>
    </row>
    <row r="2355" spans="1:10" x14ac:dyDescent="0.3">
      <c r="A2355">
        <v>2020</v>
      </c>
      <c r="B2355">
        <v>2</v>
      </c>
      <c r="C2355">
        <v>1000677</v>
      </c>
      <c r="D2355" t="s">
        <v>349</v>
      </c>
      <c r="E2355">
        <f t="shared" si="147"/>
        <v>8</v>
      </c>
      <c r="F2355" t="s">
        <v>344</v>
      </c>
      <c r="G2355">
        <v>1298389</v>
      </c>
      <c r="H2355">
        <f t="shared" si="148"/>
        <v>5220496</v>
      </c>
      <c r="I2355">
        <f t="shared" si="149"/>
        <v>5760328</v>
      </c>
      <c r="J2355">
        <f t="shared" si="150"/>
        <v>898360</v>
      </c>
    </row>
    <row r="2356" spans="1:10" x14ac:dyDescent="0.3">
      <c r="A2356">
        <v>2020</v>
      </c>
      <c r="B2356">
        <v>2</v>
      </c>
      <c r="C2356">
        <v>1000676</v>
      </c>
      <c r="D2356" t="s">
        <v>350</v>
      </c>
      <c r="E2356">
        <f t="shared" si="147"/>
        <v>8</v>
      </c>
      <c r="F2356" t="s">
        <v>344</v>
      </c>
      <c r="G2356">
        <v>1519890</v>
      </c>
      <c r="H2356">
        <f t="shared" si="148"/>
        <v>6079604</v>
      </c>
      <c r="I2356">
        <f t="shared" si="149"/>
        <v>6365979</v>
      </c>
      <c r="J2356">
        <f t="shared" si="150"/>
        <v>654237</v>
      </c>
    </row>
    <row r="2357" spans="1:10" x14ac:dyDescent="0.3">
      <c r="A2357">
        <v>2020</v>
      </c>
      <c r="B2357">
        <v>2</v>
      </c>
      <c r="C2357">
        <v>1000675</v>
      </c>
      <c r="D2357" t="s">
        <v>351</v>
      </c>
      <c r="E2357">
        <f t="shared" si="147"/>
        <v>8</v>
      </c>
      <c r="F2357" t="s">
        <v>344</v>
      </c>
      <c r="G2357">
        <v>3106944</v>
      </c>
      <c r="H2357">
        <f t="shared" si="148"/>
        <v>12504525</v>
      </c>
      <c r="I2357">
        <f t="shared" si="149"/>
        <v>11516609</v>
      </c>
      <c r="J2357">
        <f t="shared" si="150"/>
        <v>4443184</v>
      </c>
    </row>
    <row r="2358" spans="1:10" x14ac:dyDescent="0.3">
      <c r="A2358">
        <v>2020</v>
      </c>
      <c r="B2358">
        <v>2</v>
      </c>
      <c r="C2358">
        <v>1000674</v>
      </c>
      <c r="D2358" t="s">
        <v>352</v>
      </c>
      <c r="E2358">
        <f t="shared" si="147"/>
        <v>8</v>
      </c>
      <c r="F2358" t="s">
        <v>344</v>
      </c>
      <c r="G2358">
        <v>4621030</v>
      </c>
      <c r="H2358">
        <f t="shared" si="148"/>
        <v>18269655</v>
      </c>
      <c r="I2358">
        <f t="shared" si="149"/>
        <v>17272587</v>
      </c>
      <c r="J2358">
        <f t="shared" si="150"/>
        <v>4543949</v>
      </c>
    </row>
    <row r="2359" spans="1:10" x14ac:dyDescent="0.3">
      <c r="A2359">
        <v>2020</v>
      </c>
      <c r="B2359">
        <v>2</v>
      </c>
      <c r="C2359">
        <v>1000673</v>
      </c>
      <c r="D2359" t="s">
        <v>353</v>
      </c>
      <c r="E2359">
        <f t="shared" si="147"/>
        <v>8</v>
      </c>
      <c r="F2359" t="s">
        <v>344</v>
      </c>
      <c r="G2359">
        <v>3362789</v>
      </c>
      <c r="H2359">
        <f t="shared" si="148"/>
        <v>13606371</v>
      </c>
      <c r="I2359">
        <f t="shared" si="149"/>
        <v>12056633</v>
      </c>
      <c r="J2359">
        <f t="shared" si="150"/>
        <v>4567780</v>
      </c>
    </row>
    <row r="2360" spans="1:10" x14ac:dyDescent="0.3">
      <c r="A2360">
        <v>2020</v>
      </c>
      <c r="B2360">
        <v>2</v>
      </c>
      <c r="C2360">
        <v>1000672</v>
      </c>
      <c r="D2360" t="s">
        <v>354</v>
      </c>
      <c r="E2360">
        <f t="shared" si="147"/>
        <v>8</v>
      </c>
      <c r="F2360" t="s">
        <v>344</v>
      </c>
      <c r="G2360">
        <v>2461740</v>
      </c>
      <c r="H2360">
        <f t="shared" si="148"/>
        <v>10010600</v>
      </c>
      <c r="I2360">
        <f t="shared" si="149"/>
        <v>9753000</v>
      </c>
      <c r="J2360">
        <f t="shared" si="150"/>
        <v>3534195</v>
      </c>
    </row>
    <row r="2361" spans="1:10" x14ac:dyDescent="0.3">
      <c r="A2361">
        <v>2020</v>
      </c>
      <c r="B2361">
        <v>2</v>
      </c>
      <c r="C2361">
        <v>1000671</v>
      </c>
      <c r="D2361" t="s">
        <v>355</v>
      </c>
      <c r="E2361">
        <f t="shared" si="147"/>
        <v>8</v>
      </c>
      <c r="F2361" t="s">
        <v>344</v>
      </c>
      <c r="G2361">
        <v>4220204</v>
      </c>
      <c r="H2361">
        <f t="shared" si="148"/>
        <v>16829775</v>
      </c>
      <c r="I2361">
        <f t="shared" si="149"/>
        <v>16295028</v>
      </c>
      <c r="J2361">
        <f t="shared" si="150"/>
        <v>5134840</v>
      </c>
    </row>
    <row r="2362" spans="1:10" x14ac:dyDescent="0.3">
      <c r="A2362">
        <v>2020</v>
      </c>
      <c r="B2362">
        <v>2</v>
      </c>
      <c r="C2362">
        <v>1000670</v>
      </c>
      <c r="D2362" t="s">
        <v>356</v>
      </c>
      <c r="E2362">
        <f t="shared" si="147"/>
        <v>8</v>
      </c>
      <c r="F2362" t="s">
        <v>344</v>
      </c>
      <c r="G2362">
        <v>2130004</v>
      </c>
      <c r="H2362">
        <f t="shared" si="148"/>
        <v>8770320</v>
      </c>
      <c r="I2362">
        <f t="shared" si="149"/>
        <v>8829242</v>
      </c>
      <c r="J2362">
        <f t="shared" si="150"/>
        <v>2741950</v>
      </c>
    </row>
    <row r="2363" spans="1:10" x14ac:dyDescent="0.3">
      <c r="A2363">
        <v>2020</v>
      </c>
      <c r="B2363">
        <v>2</v>
      </c>
      <c r="C2363">
        <v>1000669</v>
      </c>
      <c r="D2363" t="s">
        <v>357</v>
      </c>
      <c r="E2363">
        <f t="shared" si="147"/>
        <v>8</v>
      </c>
      <c r="F2363" t="s">
        <v>344</v>
      </c>
      <c r="G2363">
        <v>1676810</v>
      </c>
      <c r="H2363">
        <f t="shared" si="148"/>
        <v>6744914</v>
      </c>
      <c r="I2363">
        <f t="shared" si="149"/>
        <v>7882686</v>
      </c>
      <c r="J2363">
        <f t="shared" si="150"/>
        <v>2497105</v>
      </c>
    </row>
    <row r="2364" spans="1:10" x14ac:dyDescent="0.3">
      <c r="A2364">
        <v>2020</v>
      </c>
      <c r="B2364">
        <v>2</v>
      </c>
      <c r="C2364">
        <v>1000668</v>
      </c>
      <c r="D2364" t="s">
        <v>358</v>
      </c>
      <c r="E2364">
        <f t="shared" si="147"/>
        <v>8</v>
      </c>
      <c r="F2364" t="s">
        <v>344</v>
      </c>
      <c r="G2364">
        <v>2009048</v>
      </c>
      <c r="H2364">
        <f t="shared" si="148"/>
        <v>8109110</v>
      </c>
      <c r="I2364">
        <f t="shared" si="149"/>
        <v>8845549</v>
      </c>
      <c r="J2364">
        <f t="shared" si="150"/>
        <v>2709272</v>
      </c>
    </row>
    <row r="2365" spans="1:10" x14ac:dyDescent="0.3">
      <c r="A2365">
        <v>2020</v>
      </c>
      <c r="B2365">
        <v>2</v>
      </c>
      <c r="C2365">
        <v>1000667</v>
      </c>
      <c r="D2365" t="s">
        <v>359</v>
      </c>
      <c r="E2365">
        <f t="shared" si="147"/>
        <v>8</v>
      </c>
      <c r="F2365" t="s">
        <v>344</v>
      </c>
      <c r="G2365">
        <v>4765829</v>
      </c>
      <c r="H2365">
        <f t="shared" si="148"/>
        <v>18875328</v>
      </c>
      <c r="I2365">
        <f t="shared" si="149"/>
        <v>18719765</v>
      </c>
      <c r="J2365">
        <f t="shared" si="150"/>
        <v>4403466</v>
      </c>
    </row>
    <row r="2366" spans="1:10" x14ac:dyDescent="0.3">
      <c r="A2366">
        <v>2020</v>
      </c>
      <c r="B2366">
        <v>2</v>
      </c>
      <c r="C2366">
        <v>1000666</v>
      </c>
      <c r="D2366" t="s">
        <v>360</v>
      </c>
      <c r="E2366">
        <f t="shared" si="147"/>
        <v>8</v>
      </c>
      <c r="F2366" t="s">
        <v>344</v>
      </c>
      <c r="G2366">
        <v>3191522</v>
      </c>
      <c r="H2366">
        <f t="shared" si="148"/>
        <v>12731172</v>
      </c>
      <c r="I2366">
        <f t="shared" si="149"/>
        <v>12892613</v>
      </c>
      <c r="J2366">
        <f t="shared" si="150"/>
        <v>4081972</v>
      </c>
    </row>
    <row r="2367" spans="1:10" x14ac:dyDescent="0.3">
      <c r="A2367">
        <v>2020</v>
      </c>
      <c r="B2367">
        <v>2</v>
      </c>
      <c r="C2367">
        <v>1000665</v>
      </c>
      <c r="D2367" t="s">
        <v>361</v>
      </c>
      <c r="E2367">
        <f t="shared" si="147"/>
        <v>8</v>
      </c>
      <c r="F2367" t="s">
        <v>344</v>
      </c>
      <c r="G2367">
        <v>5404713</v>
      </c>
      <c r="H2367">
        <f t="shared" si="148"/>
        <v>20851680</v>
      </c>
      <c r="I2367">
        <f t="shared" si="149"/>
        <v>18190404</v>
      </c>
      <c r="J2367">
        <f t="shared" si="150"/>
        <v>3929253</v>
      </c>
    </row>
    <row r="2368" spans="1:10" x14ac:dyDescent="0.3">
      <c r="A2368">
        <v>2020</v>
      </c>
      <c r="B2368">
        <v>2</v>
      </c>
      <c r="C2368">
        <v>1000664</v>
      </c>
      <c r="D2368" t="s">
        <v>362</v>
      </c>
      <c r="E2368">
        <f t="shared" si="147"/>
        <v>8</v>
      </c>
      <c r="F2368" t="s">
        <v>344</v>
      </c>
      <c r="G2368">
        <v>5029454</v>
      </c>
      <c r="H2368">
        <f t="shared" si="148"/>
        <v>19633596</v>
      </c>
      <c r="I2368">
        <f t="shared" si="149"/>
        <v>17533579</v>
      </c>
      <c r="J2368">
        <f t="shared" si="150"/>
        <v>3848273</v>
      </c>
    </row>
    <row r="2369" spans="1:10" x14ac:dyDescent="0.3">
      <c r="A2369">
        <v>2020</v>
      </c>
      <c r="B2369">
        <v>2</v>
      </c>
      <c r="C2369">
        <v>1000663</v>
      </c>
      <c r="D2369" t="s">
        <v>363</v>
      </c>
      <c r="E2369">
        <f t="shared" si="147"/>
        <v>8</v>
      </c>
      <c r="F2369" t="s">
        <v>344</v>
      </c>
      <c r="G2369">
        <v>3710213</v>
      </c>
      <c r="H2369">
        <f t="shared" si="148"/>
        <v>15008049</v>
      </c>
      <c r="I2369">
        <f t="shared" si="149"/>
        <v>13138115</v>
      </c>
      <c r="J2369">
        <f t="shared" si="150"/>
        <v>2740737</v>
      </c>
    </row>
    <row r="2370" spans="1:10" x14ac:dyDescent="0.3">
      <c r="A2370">
        <v>2020</v>
      </c>
      <c r="B2370">
        <v>2</v>
      </c>
      <c r="C2370">
        <v>1000662</v>
      </c>
      <c r="D2370" t="s">
        <v>364</v>
      </c>
      <c r="E2370">
        <f t="shared" si="147"/>
        <v>8</v>
      </c>
      <c r="F2370" t="s">
        <v>344</v>
      </c>
      <c r="G2370">
        <v>2174804</v>
      </c>
      <c r="H2370">
        <f t="shared" si="148"/>
        <v>8753399</v>
      </c>
      <c r="I2370">
        <f t="shared" si="149"/>
        <v>8295224</v>
      </c>
      <c r="J2370">
        <f t="shared" si="150"/>
        <v>883627</v>
      </c>
    </row>
    <row r="2371" spans="1:10" x14ac:dyDescent="0.3">
      <c r="A2371">
        <v>2020</v>
      </c>
      <c r="B2371">
        <v>2</v>
      </c>
      <c r="C2371">
        <v>1000661</v>
      </c>
      <c r="D2371" t="s">
        <v>365</v>
      </c>
      <c r="E2371">
        <f t="shared" ref="E2371:E2434" si="151">VLOOKUP(F2371,$M$3:$N$27,2,0)</f>
        <v>8</v>
      </c>
      <c r="F2371" t="s">
        <v>344</v>
      </c>
      <c r="G2371">
        <v>3670941</v>
      </c>
      <c r="H2371">
        <f t="shared" ref="H2371:H2434" si="152">SUMIF($C$2:$C$4041,C2371,$G$2:$G$4041)</f>
        <v>14684532</v>
      </c>
      <c r="I2371">
        <f t="shared" ref="I2371:I2434" si="153">SUMIF($C$4042:$C$8081,C2371,$G$4042:$G$8081)</f>
        <v>14673207</v>
      </c>
      <c r="J2371">
        <f t="shared" ref="J2371:J2434" si="154">SUMIF($C$8082:$C$12121,C2371,$G$8082:$G$12121)</f>
        <v>2174322</v>
      </c>
    </row>
    <row r="2372" spans="1:10" x14ac:dyDescent="0.3">
      <c r="A2372">
        <v>2020</v>
      </c>
      <c r="B2372">
        <v>2</v>
      </c>
      <c r="C2372">
        <v>1000660</v>
      </c>
      <c r="D2372" t="s">
        <v>366</v>
      </c>
      <c r="E2372">
        <f t="shared" si="151"/>
        <v>8</v>
      </c>
      <c r="F2372" t="s">
        <v>344</v>
      </c>
      <c r="G2372">
        <v>4672800</v>
      </c>
      <c r="H2372">
        <f t="shared" si="152"/>
        <v>18524304</v>
      </c>
      <c r="I2372">
        <f t="shared" si="153"/>
        <v>18690941</v>
      </c>
      <c r="J2372">
        <f t="shared" si="154"/>
        <v>4874028</v>
      </c>
    </row>
    <row r="2373" spans="1:10" x14ac:dyDescent="0.3">
      <c r="A2373">
        <v>2020</v>
      </c>
      <c r="B2373">
        <v>2</v>
      </c>
      <c r="C2373">
        <v>1000659</v>
      </c>
      <c r="D2373" t="s">
        <v>367</v>
      </c>
      <c r="E2373">
        <f t="shared" si="151"/>
        <v>8</v>
      </c>
      <c r="F2373" t="s">
        <v>344</v>
      </c>
      <c r="G2373">
        <v>3475972</v>
      </c>
      <c r="H2373">
        <f t="shared" si="152"/>
        <v>14026647</v>
      </c>
      <c r="I2373">
        <f t="shared" si="153"/>
        <v>12960788</v>
      </c>
      <c r="J2373">
        <f t="shared" si="154"/>
        <v>5527048</v>
      </c>
    </row>
    <row r="2374" spans="1:10" x14ac:dyDescent="0.3">
      <c r="A2374">
        <v>2020</v>
      </c>
      <c r="B2374">
        <v>2</v>
      </c>
      <c r="C2374">
        <v>1000658</v>
      </c>
      <c r="D2374" t="s">
        <v>368</v>
      </c>
      <c r="E2374">
        <f t="shared" si="151"/>
        <v>8</v>
      </c>
      <c r="F2374" t="s">
        <v>344</v>
      </c>
      <c r="G2374">
        <v>2778311</v>
      </c>
      <c r="H2374">
        <f t="shared" si="152"/>
        <v>11083727</v>
      </c>
      <c r="I2374">
        <f t="shared" si="153"/>
        <v>11352423</v>
      </c>
      <c r="J2374">
        <f t="shared" si="154"/>
        <v>3197076</v>
      </c>
    </row>
    <row r="2375" spans="1:10" x14ac:dyDescent="0.3">
      <c r="A2375">
        <v>2020</v>
      </c>
      <c r="B2375">
        <v>2</v>
      </c>
      <c r="C2375">
        <v>1000657</v>
      </c>
      <c r="D2375" t="s">
        <v>369</v>
      </c>
      <c r="E2375">
        <f t="shared" si="151"/>
        <v>8</v>
      </c>
      <c r="F2375" t="s">
        <v>344</v>
      </c>
      <c r="G2375">
        <v>558922</v>
      </c>
      <c r="H2375">
        <f t="shared" si="152"/>
        <v>2339923</v>
      </c>
      <c r="I2375">
        <f t="shared" si="153"/>
        <v>2332039</v>
      </c>
      <c r="J2375">
        <f t="shared" si="154"/>
        <v>379603</v>
      </c>
    </row>
    <row r="2376" spans="1:10" x14ac:dyDescent="0.3">
      <c r="A2376">
        <v>2020</v>
      </c>
      <c r="B2376">
        <v>2</v>
      </c>
      <c r="C2376">
        <v>1000656</v>
      </c>
      <c r="D2376" t="s">
        <v>370</v>
      </c>
      <c r="E2376">
        <f t="shared" si="151"/>
        <v>8</v>
      </c>
      <c r="F2376" t="s">
        <v>344</v>
      </c>
      <c r="G2376">
        <v>3188911</v>
      </c>
      <c r="H2376">
        <f t="shared" si="152"/>
        <v>12638816</v>
      </c>
      <c r="I2376">
        <f t="shared" si="153"/>
        <v>13671021</v>
      </c>
      <c r="J2376">
        <f t="shared" si="154"/>
        <v>5740384</v>
      </c>
    </row>
    <row r="2377" spans="1:10" x14ac:dyDescent="0.3">
      <c r="A2377">
        <v>2020</v>
      </c>
      <c r="B2377">
        <v>2</v>
      </c>
      <c r="C2377">
        <v>1000655</v>
      </c>
      <c r="D2377" t="s">
        <v>371</v>
      </c>
      <c r="E2377">
        <f t="shared" si="151"/>
        <v>8</v>
      </c>
      <c r="F2377" t="s">
        <v>344</v>
      </c>
      <c r="G2377">
        <v>2918060</v>
      </c>
      <c r="H2377">
        <f t="shared" si="152"/>
        <v>12134340</v>
      </c>
      <c r="I2377">
        <f t="shared" si="153"/>
        <v>11321006</v>
      </c>
      <c r="J2377">
        <f t="shared" si="154"/>
        <v>4662474</v>
      </c>
    </row>
    <row r="2378" spans="1:10" x14ac:dyDescent="0.3">
      <c r="A2378">
        <v>2020</v>
      </c>
      <c r="B2378">
        <v>2</v>
      </c>
      <c r="C2378">
        <v>1000654</v>
      </c>
      <c r="D2378" t="s">
        <v>372</v>
      </c>
      <c r="E2378">
        <f t="shared" si="151"/>
        <v>8</v>
      </c>
      <c r="F2378" t="s">
        <v>344</v>
      </c>
      <c r="G2378">
        <v>2098681</v>
      </c>
      <c r="H2378">
        <f t="shared" si="152"/>
        <v>8546216</v>
      </c>
      <c r="I2378">
        <f t="shared" si="153"/>
        <v>7996739</v>
      </c>
      <c r="J2378">
        <f t="shared" si="154"/>
        <v>2811903</v>
      </c>
    </row>
    <row r="2379" spans="1:10" x14ac:dyDescent="0.3">
      <c r="A2379">
        <v>2020</v>
      </c>
      <c r="B2379">
        <v>2</v>
      </c>
      <c r="C2379">
        <v>1000653</v>
      </c>
      <c r="D2379" t="s">
        <v>373</v>
      </c>
      <c r="E2379">
        <f t="shared" si="151"/>
        <v>7</v>
      </c>
      <c r="F2379" t="s">
        <v>374</v>
      </c>
      <c r="G2379">
        <v>2206191</v>
      </c>
      <c r="H2379">
        <f t="shared" si="152"/>
        <v>8946543</v>
      </c>
      <c r="I2379">
        <f t="shared" si="153"/>
        <v>9385088</v>
      </c>
      <c r="J2379">
        <f t="shared" si="154"/>
        <v>4548480</v>
      </c>
    </row>
    <row r="2380" spans="1:10" x14ac:dyDescent="0.3">
      <c r="A2380">
        <v>2020</v>
      </c>
      <c r="B2380">
        <v>2</v>
      </c>
      <c r="C2380">
        <v>1000652</v>
      </c>
      <c r="D2380" t="s">
        <v>375</v>
      </c>
      <c r="E2380">
        <f t="shared" si="151"/>
        <v>7</v>
      </c>
      <c r="F2380" t="s">
        <v>374</v>
      </c>
      <c r="G2380">
        <v>3178975</v>
      </c>
      <c r="H2380">
        <f t="shared" si="152"/>
        <v>12746432</v>
      </c>
      <c r="I2380">
        <f t="shared" si="153"/>
        <v>12273353</v>
      </c>
      <c r="J2380">
        <f t="shared" si="154"/>
        <v>2946129</v>
      </c>
    </row>
    <row r="2381" spans="1:10" x14ac:dyDescent="0.3">
      <c r="A2381">
        <v>2020</v>
      </c>
      <c r="B2381">
        <v>2</v>
      </c>
      <c r="C2381">
        <v>1000651</v>
      </c>
      <c r="D2381" t="s">
        <v>376</v>
      </c>
      <c r="E2381">
        <f t="shared" si="151"/>
        <v>7</v>
      </c>
      <c r="F2381" t="s">
        <v>374</v>
      </c>
      <c r="G2381">
        <v>3936275</v>
      </c>
      <c r="H2381">
        <f t="shared" si="152"/>
        <v>16089963</v>
      </c>
      <c r="I2381">
        <f t="shared" si="153"/>
        <v>16662611</v>
      </c>
      <c r="J2381">
        <f t="shared" si="154"/>
        <v>4940791</v>
      </c>
    </row>
    <row r="2382" spans="1:10" x14ac:dyDescent="0.3">
      <c r="A2382">
        <v>2020</v>
      </c>
      <c r="B2382">
        <v>2</v>
      </c>
      <c r="C2382">
        <v>1000650</v>
      </c>
      <c r="D2382" t="s">
        <v>377</v>
      </c>
      <c r="E2382">
        <f t="shared" si="151"/>
        <v>7</v>
      </c>
      <c r="F2382" t="s">
        <v>374</v>
      </c>
      <c r="G2382">
        <v>3626598</v>
      </c>
      <c r="H2382">
        <f t="shared" si="152"/>
        <v>14364326</v>
      </c>
      <c r="I2382">
        <f t="shared" si="153"/>
        <v>14147169</v>
      </c>
      <c r="J2382">
        <f t="shared" si="154"/>
        <v>4787082</v>
      </c>
    </row>
    <row r="2383" spans="1:10" x14ac:dyDescent="0.3">
      <c r="A2383">
        <v>2020</v>
      </c>
      <c r="B2383">
        <v>2</v>
      </c>
      <c r="C2383">
        <v>1000649</v>
      </c>
      <c r="D2383" t="s">
        <v>378</v>
      </c>
      <c r="E2383">
        <f t="shared" si="151"/>
        <v>7</v>
      </c>
      <c r="F2383" t="s">
        <v>374</v>
      </c>
      <c r="G2383">
        <v>2178623</v>
      </c>
      <c r="H2383">
        <f t="shared" si="152"/>
        <v>8751874</v>
      </c>
      <c r="I2383">
        <f t="shared" si="153"/>
        <v>8132848</v>
      </c>
      <c r="J2383">
        <f t="shared" si="154"/>
        <v>1601613</v>
      </c>
    </row>
    <row r="2384" spans="1:10" x14ac:dyDescent="0.3">
      <c r="A2384">
        <v>2020</v>
      </c>
      <c r="B2384">
        <v>2</v>
      </c>
      <c r="C2384">
        <v>1000648</v>
      </c>
      <c r="D2384" t="s">
        <v>379</v>
      </c>
      <c r="E2384">
        <f t="shared" si="151"/>
        <v>7</v>
      </c>
      <c r="F2384" t="s">
        <v>374</v>
      </c>
      <c r="G2384">
        <v>2857383</v>
      </c>
      <c r="H2384">
        <f t="shared" si="152"/>
        <v>11211172</v>
      </c>
      <c r="I2384">
        <f t="shared" si="153"/>
        <v>11857894</v>
      </c>
      <c r="J2384">
        <f t="shared" si="154"/>
        <v>3489705</v>
      </c>
    </row>
    <row r="2385" spans="1:10" x14ac:dyDescent="0.3">
      <c r="A2385">
        <v>2020</v>
      </c>
      <c r="B2385">
        <v>2</v>
      </c>
      <c r="C2385">
        <v>1000647</v>
      </c>
      <c r="D2385" t="s">
        <v>380</v>
      </c>
      <c r="E2385">
        <f t="shared" si="151"/>
        <v>7</v>
      </c>
      <c r="F2385" t="s">
        <v>374</v>
      </c>
      <c r="G2385">
        <v>875099</v>
      </c>
      <c r="H2385">
        <f t="shared" si="152"/>
        <v>3501112</v>
      </c>
      <c r="I2385">
        <f t="shared" si="153"/>
        <v>3382359</v>
      </c>
      <c r="J2385">
        <f t="shared" si="154"/>
        <v>820250</v>
      </c>
    </row>
    <row r="2386" spans="1:10" x14ac:dyDescent="0.3">
      <c r="A2386">
        <v>2020</v>
      </c>
      <c r="B2386">
        <v>2</v>
      </c>
      <c r="C2386">
        <v>1000646</v>
      </c>
      <c r="D2386" t="s">
        <v>381</v>
      </c>
      <c r="E2386">
        <f t="shared" si="151"/>
        <v>7</v>
      </c>
      <c r="F2386" t="s">
        <v>374</v>
      </c>
      <c r="G2386">
        <v>1905150</v>
      </c>
      <c r="H2386">
        <f t="shared" si="152"/>
        <v>7630147</v>
      </c>
      <c r="I2386">
        <f t="shared" si="153"/>
        <v>8622020</v>
      </c>
      <c r="J2386">
        <f t="shared" si="154"/>
        <v>899330</v>
      </c>
    </row>
    <row r="2387" spans="1:10" x14ac:dyDescent="0.3">
      <c r="A2387">
        <v>2020</v>
      </c>
      <c r="B2387">
        <v>2</v>
      </c>
      <c r="C2387">
        <v>1000645</v>
      </c>
      <c r="D2387" t="s">
        <v>382</v>
      </c>
      <c r="E2387">
        <f t="shared" si="151"/>
        <v>7</v>
      </c>
      <c r="F2387" t="s">
        <v>374</v>
      </c>
      <c r="G2387">
        <v>2038536</v>
      </c>
      <c r="H2387">
        <f t="shared" si="152"/>
        <v>8160496</v>
      </c>
      <c r="I2387">
        <f t="shared" si="153"/>
        <v>8386701</v>
      </c>
      <c r="J2387">
        <f t="shared" si="154"/>
        <v>723285</v>
      </c>
    </row>
    <row r="2388" spans="1:10" x14ac:dyDescent="0.3">
      <c r="A2388">
        <v>2020</v>
      </c>
      <c r="B2388">
        <v>2</v>
      </c>
      <c r="C2388">
        <v>1000644</v>
      </c>
      <c r="D2388" t="s">
        <v>383</v>
      </c>
      <c r="E2388">
        <f t="shared" si="151"/>
        <v>7</v>
      </c>
      <c r="F2388" t="s">
        <v>374</v>
      </c>
      <c r="G2388">
        <v>3923368</v>
      </c>
      <c r="H2388">
        <f t="shared" si="152"/>
        <v>16030355</v>
      </c>
      <c r="I2388">
        <f t="shared" si="153"/>
        <v>17265584</v>
      </c>
      <c r="J2388">
        <f t="shared" si="154"/>
        <v>9815228</v>
      </c>
    </row>
    <row r="2389" spans="1:10" x14ac:dyDescent="0.3">
      <c r="A2389">
        <v>2020</v>
      </c>
      <c r="B2389">
        <v>2</v>
      </c>
      <c r="C2389">
        <v>1000643</v>
      </c>
      <c r="D2389" t="s">
        <v>384</v>
      </c>
      <c r="E2389">
        <f t="shared" si="151"/>
        <v>7</v>
      </c>
      <c r="F2389" t="s">
        <v>374</v>
      </c>
      <c r="G2389">
        <v>3820076</v>
      </c>
      <c r="H2389">
        <f t="shared" si="152"/>
        <v>15439395</v>
      </c>
      <c r="I2389">
        <f t="shared" si="153"/>
        <v>15318892</v>
      </c>
      <c r="J2389">
        <f t="shared" si="154"/>
        <v>9157746</v>
      </c>
    </row>
    <row r="2390" spans="1:10" x14ac:dyDescent="0.3">
      <c r="A2390">
        <v>2020</v>
      </c>
      <c r="B2390">
        <v>2</v>
      </c>
      <c r="C2390">
        <v>1000642</v>
      </c>
      <c r="D2390" t="s">
        <v>385</v>
      </c>
      <c r="E2390">
        <f t="shared" si="151"/>
        <v>7</v>
      </c>
      <c r="F2390" t="s">
        <v>374</v>
      </c>
      <c r="G2390">
        <v>4327507</v>
      </c>
      <c r="H2390">
        <f t="shared" si="152"/>
        <v>17504549</v>
      </c>
      <c r="I2390">
        <f t="shared" si="153"/>
        <v>18113106</v>
      </c>
      <c r="J2390">
        <f t="shared" si="154"/>
        <v>6846410</v>
      </c>
    </row>
    <row r="2391" spans="1:10" x14ac:dyDescent="0.3">
      <c r="A2391">
        <v>2020</v>
      </c>
      <c r="B2391">
        <v>2</v>
      </c>
      <c r="C2391">
        <v>1000641</v>
      </c>
      <c r="D2391" t="s">
        <v>386</v>
      </c>
      <c r="E2391">
        <f t="shared" si="151"/>
        <v>7</v>
      </c>
      <c r="F2391" t="s">
        <v>374</v>
      </c>
      <c r="G2391">
        <v>5282802</v>
      </c>
      <c r="H2391">
        <f t="shared" si="152"/>
        <v>21451823</v>
      </c>
      <c r="I2391">
        <f t="shared" si="153"/>
        <v>21614418</v>
      </c>
      <c r="J2391">
        <f t="shared" si="154"/>
        <v>6402315</v>
      </c>
    </row>
    <row r="2392" spans="1:10" x14ac:dyDescent="0.3">
      <c r="A2392">
        <v>2020</v>
      </c>
      <c r="B2392">
        <v>2</v>
      </c>
      <c r="C2392">
        <v>1000640</v>
      </c>
      <c r="D2392" t="s">
        <v>387</v>
      </c>
      <c r="E2392">
        <f t="shared" si="151"/>
        <v>7</v>
      </c>
      <c r="F2392" t="s">
        <v>374</v>
      </c>
      <c r="G2392">
        <v>5694631</v>
      </c>
      <c r="H2392">
        <f t="shared" si="152"/>
        <v>22637334</v>
      </c>
      <c r="I2392">
        <f t="shared" si="153"/>
        <v>21741201</v>
      </c>
      <c r="J2392">
        <f t="shared" si="154"/>
        <v>6669148</v>
      </c>
    </row>
    <row r="2393" spans="1:10" x14ac:dyDescent="0.3">
      <c r="A2393">
        <v>2020</v>
      </c>
      <c r="B2393">
        <v>2</v>
      </c>
      <c r="C2393">
        <v>1000639</v>
      </c>
      <c r="D2393" t="s">
        <v>388</v>
      </c>
      <c r="E2393">
        <f t="shared" si="151"/>
        <v>7</v>
      </c>
      <c r="F2393" t="s">
        <v>374</v>
      </c>
      <c r="G2393">
        <v>2261478</v>
      </c>
      <c r="H2393">
        <f t="shared" si="152"/>
        <v>9030320</v>
      </c>
      <c r="I2393">
        <f t="shared" si="153"/>
        <v>9378082</v>
      </c>
      <c r="J2393">
        <f t="shared" si="154"/>
        <v>2860257</v>
      </c>
    </row>
    <row r="2394" spans="1:10" x14ac:dyDescent="0.3">
      <c r="A2394">
        <v>2020</v>
      </c>
      <c r="B2394">
        <v>2</v>
      </c>
      <c r="C2394">
        <v>1000638</v>
      </c>
      <c r="D2394" t="s">
        <v>389</v>
      </c>
      <c r="E2394">
        <f t="shared" si="151"/>
        <v>7</v>
      </c>
      <c r="F2394" t="s">
        <v>374</v>
      </c>
      <c r="G2394">
        <v>4898593</v>
      </c>
      <c r="H2394">
        <f t="shared" si="152"/>
        <v>19888897</v>
      </c>
      <c r="I2394">
        <f t="shared" si="153"/>
        <v>23095600</v>
      </c>
      <c r="J2394">
        <f t="shared" si="154"/>
        <v>8695408</v>
      </c>
    </row>
    <row r="2395" spans="1:10" x14ac:dyDescent="0.3">
      <c r="A2395">
        <v>2020</v>
      </c>
      <c r="B2395">
        <v>2</v>
      </c>
      <c r="C2395">
        <v>1000637</v>
      </c>
      <c r="D2395" t="s">
        <v>390</v>
      </c>
      <c r="E2395">
        <f t="shared" si="151"/>
        <v>7</v>
      </c>
      <c r="F2395" t="s">
        <v>374</v>
      </c>
      <c r="G2395">
        <v>4933350</v>
      </c>
      <c r="H2395">
        <f t="shared" si="152"/>
        <v>19583035</v>
      </c>
      <c r="I2395">
        <f t="shared" si="153"/>
        <v>19578672</v>
      </c>
      <c r="J2395">
        <f t="shared" si="154"/>
        <v>5504169</v>
      </c>
    </row>
    <row r="2396" spans="1:10" x14ac:dyDescent="0.3">
      <c r="A2396">
        <v>2020</v>
      </c>
      <c r="B2396">
        <v>2</v>
      </c>
      <c r="C2396">
        <v>1000636</v>
      </c>
      <c r="D2396" t="s">
        <v>391</v>
      </c>
      <c r="E2396">
        <f t="shared" si="151"/>
        <v>7</v>
      </c>
      <c r="F2396" t="s">
        <v>374</v>
      </c>
      <c r="G2396">
        <v>2197052</v>
      </c>
      <c r="H2396">
        <f t="shared" si="152"/>
        <v>8771406</v>
      </c>
      <c r="I2396">
        <f t="shared" si="153"/>
        <v>8446707</v>
      </c>
      <c r="J2396">
        <f t="shared" si="154"/>
        <v>2097928</v>
      </c>
    </row>
    <row r="2397" spans="1:10" x14ac:dyDescent="0.3">
      <c r="A2397">
        <v>2020</v>
      </c>
      <c r="B2397">
        <v>2</v>
      </c>
      <c r="C2397">
        <v>1000635</v>
      </c>
      <c r="D2397" t="s">
        <v>392</v>
      </c>
      <c r="E2397">
        <f t="shared" si="151"/>
        <v>7</v>
      </c>
      <c r="F2397" t="s">
        <v>374</v>
      </c>
      <c r="G2397">
        <v>3449383</v>
      </c>
      <c r="H2397">
        <f t="shared" si="152"/>
        <v>14097076</v>
      </c>
      <c r="I2397">
        <f t="shared" si="153"/>
        <v>15092551</v>
      </c>
      <c r="J2397">
        <f t="shared" si="154"/>
        <v>6089616</v>
      </c>
    </row>
    <row r="2398" spans="1:10" x14ac:dyDescent="0.3">
      <c r="A2398">
        <v>2020</v>
      </c>
      <c r="B2398">
        <v>2</v>
      </c>
      <c r="C2398">
        <v>1000634</v>
      </c>
      <c r="D2398" t="s">
        <v>393</v>
      </c>
      <c r="E2398">
        <f t="shared" si="151"/>
        <v>7</v>
      </c>
      <c r="F2398" t="s">
        <v>374</v>
      </c>
      <c r="G2398">
        <v>5116079</v>
      </c>
      <c r="H2398">
        <f t="shared" si="152"/>
        <v>20485843</v>
      </c>
      <c r="I2398">
        <f t="shared" si="153"/>
        <v>19968166</v>
      </c>
      <c r="J2398">
        <f t="shared" si="154"/>
        <v>7191487</v>
      </c>
    </row>
    <row r="2399" spans="1:10" x14ac:dyDescent="0.3">
      <c r="A2399">
        <v>2020</v>
      </c>
      <c r="B2399">
        <v>2</v>
      </c>
      <c r="C2399">
        <v>1000633</v>
      </c>
      <c r="D2399" t="s">
        <v>394</v>
      </c>
      <c r="E2399">
        <f t="shared" si="151"/>
        <v>7</v>
      </c>
      <c r="F2399" t="s">
        <v>374</v>
      </c>
      <c r="G2399">
        <v>3577713</v>
      </c>
      <c r="H2399">
        <f t="shared" si="152"/>
        <v>14058847</v>
      </c>
      <c r="I2399">
        <f t="shared" si="153"/>
        <v>13358266</v>
      </c>
      <c r="J2399">
        <f t="shared" si="154"/>
        <v>4596435</v>
      </c>
    </row>
    <row r="2400" spans="1:10" x14ac:dyDescent="0.3">
      <c r="A2400">
        <v>2020</v>
      </c>
      <c r="B2400">
        <v>2</v>
      </c>
      <c r="C2400">
        <v>1000632</v>
      </c>
      <c r="D2400" t="s">
        <v>395</v>
      </c>
      <c r="E2400">
        <f t="shared" si="151"/>
        <v>7</v>
      </c>
      <c r="F2400" t="s">
        <v>374</v>
      </c>
      <c r="G2400">
        <v>8300588</v>
      </c>
      <c r="H2400">
        <f t="shared" si="152"/>
        <v>33371649</v>
      </c>
      <c r="I2400">
        <f t="shared" si="153"/>
        <v>31733426</v>
      </c>
      <c r="J2400">
        <f t="shared" si="154"/>
        <v>9550244</v>
      </c>
    </row>
    <row r="2401" spans="1:10" x14ac:dyDescent="0.3">
      <c r="A2401">
        <v>2020</v>
      </c>
      <c r="B2401">
        <v>2</v>
      </c>
      <c r="C2401">
        <v>1000631</v>
      </c>
      <c r="D2401" t="s">
        <v>396</v>
      </c>
      <c r="E2401">
        <f t="shared" si="151"/>
        <v>7</v>
      </c>
      <c r="F2401" t="s">
        <v>374</v>
      </c>
      <c r="G2401">
        <v>4987497</v>
      </c>
      <c r="H2401">
        <f t="shared" si="152"/>
        <v>20814089</v>
      </c>
      <c r="I2401">
        <f t="shared" si="153"/>
        <v>20675790</v>
      </c>
      <c r="J2401">
        <f t="shared" si="154"/>
        <v>6207343</v>
      </c>
    </row>
    <row r="2402" spans="1:10" x14ac:dyDescent="0.3">
      <c r="A2402">
        <v>2020</v>
      </c>
      <c r="B2402">
        <v>2</v>
      </c>
      <c r="C2402">
        <v>1000630</v>
      </c>
      <c r="D2402" t="s">
        <v>397</v>
      </c>
      <c r="E2402">
        <f t="shared" si="151"/>
        <v>7</v>
      </c>
      <c r="F2402" t="s">
        <v>374</v>
      </c>
      <c r="G2402">
        <v>4554380</v>
      </c>
      <c r="H2402">
        <f t="shared" si="152"/>
        <v>17853506</v>
      </c>
      <c r="I2402">
        <f t="shared" si="153"/>
        <v>18262518</v>
      </c>
      <c r="J2402">
        <f t="shared" si="154"/>
        <v>5416399</v>
      </c>
    </row>
    <row r="2403" spans="1:10" x14ac:dyDescent="0.3">
      <c r="A2403">
        <v>2020</v>
      </c>
      <c r="B2403">
        <v>2</v>
      </c>
      <c r="C2403">
        <v>1000629</v>
      </c>
      <c r="D2403" t="s">
        <v>398</v>
      </c>
      <c r="E2403">
        <f t="shared" si="151"/>
        <v>7</v>
      </c>
      <c r="F2403" t="s">
        <v>374</v>
      </c>
      <c r="G2403">
        <v>4092826</v>
      </c>
      <c r="H2403">
        <f t="shared" si="152"/>
        <v>15706749</v>
      </c>
      <c r="I2403">
        <f t="shared" si="153"/>
        <v>14199530</v>
      </c>
      <c r="J2403">
        <f t="shared" si="154"/>
        <v>4360274</v>
      </c>
    </row>
    <row r="2404" spans="1:10" x14ac:dyDescent="0.3">
      <c r="A2404">
        <v>2020</v>
      </c>
      <c r="B2404">
        <v>2</v>
      </c>
      <c r="C2404">
        <v>1000628</v>
      </c>
      <c r="D2404" t="s">
        <v>399</v>
      </c>
      <c r="E2404">
        <f t="shared" si="151"/>
        <v>7</v>
      </c>
      <c r="F2404" t="s">
        <v>374</v>
      </c>
      <c r="G2404">
        <v>4661981</v>
      </c>
      <c r="H2404">
        <f t="shared" si="152"/>
        <v>17963414</v>
      </c>
      <c r="I2404">
        <f t="shared" si="153"/>
        <v>16480039</v>
      </c>
      <c r="J2404">
        <f t="shared" si="154"/>
        <v>5214577</v>
      </c>
    </row>
    <row r="2405" spans="1:10" x14ac:dyDescent="0.3">
      <c r="A2405">
        <v>2020</v>
      </c>
      <c r="B2405">
        <v>2</v>
      </c>
      <c r="C2405">
        <v>1000627</v>
      </c>
      <c r="D2405" t="s">
        <v>400</v>
      </c>
      <c r="E2405">
        <f t="shared" si="151"/>
        <v>7</v>
      </c>
      <c r="F2405" t="s">
        <v>374</v>
      </c>
      <c r="G2405">
        <v>4452367</v>
      </c>
      <c r="H2405">
        <f t="shared" si="152"/>
        <v>17713273</v>
      </c>
      <c r="I2405">
        <f t="shared" si="153"/>
        <v>16735370</v>
      </c>
      <c r="J2405">
        <f t="shared" si="154"/>
        <v>6044704</v>
      </c>
    </row>
    <row r="2406" spans="1:10" x14ac:dyDescent="0.3">
      <c r="A2406">
        <v>2020</v>
      </c>
      <c r="B2406">
        <v>2</v>
      </c>
      <c r="C2406">
        <v>1000626</v>
      </c>
      <c r="D2406" t="s">
        <v>401</v>
      </c>
      <c r="E2406">
        <f t="shared" si="151"/>
        <v>7</v>
      </c>
      <c r="F2406" t="s">
        <v>374</v>
      </c>
      <c r="G2406">
        <v>3295946</v>
      </c>
      <c r="H2406">
        <f t="shared" si="152"/>
        <v>13646586</v>
      </c>
      <c r="I2406">
        <f t="shared" si="153"/>
        <v>13188895</v>
      </c>
      <c r="J2406">
        <f t="shared" si="154"/>
        <v>4337387</v>
      </c>
    </row>
    <row r="2407" spans="1:10" x14ac:dyDescent="0.3">
      <c r="A2407">
        <v>2020</v>
      </c>
      <c r="B2407">
        <v>2</v>
      </c>
      <c r="C2407">
        <v>1000625</v>
      </c>
      <c r="D2407" t="s">
        <v>402</v>
      </c>
      <c r="E2407">
        <f t="shared" si="151"/>
        <v>7</v>
      </c>
      <c r="F2407" t="s">
        <v>374</v>
      </c>
      <c r="G2407">
        <v>3686333</v>
      </c>
      <c r="H2407">
        <f t="shared" si="152"/>
        <v>14603952</v>
      </c>
      <c r="I2407">
        <f t="shared" si="153"/>
        <v>14966773</v>
      </c>
      <c r="J2407">
        <f t="shared" si="154"/>
        <v>4683943</v>
      </c>
    </row>
    <row r="2408" spans="1:10" x14ac:dyDescent="0.3">
      <c r="A2408">
        <v>2020</v>
      </c>
      <c r="B2408">
        <v>2</v>
      </c>
      <c r="C2408">
        <v>1000624</v>
      </c>
      <c r="D2408" t="s">
        <v>403</v>
      </c>
      <c r="E2408">
        <f t="shared" si="151"/>
        <v>7</v>
      </c>
      <c r="F2408" t="s">
        <v>374</v>
      </c>
      <c r="G2408">
        <v>3146500</v>
      </c>
      <c r="H2408">
        <f t="shared" si="152"/>
        <v>12564041</v>
      </c>
      <c r="I2408">
        <f t="shared" si="153"/>
        <v>13837057</v>
      </c>
      <c r="J2408">
        <f t="shared" si="154"/>
        <v>2343710</v>
      </c>
    </row>
    <row r="2409" spans="1:10" x14ac:dyDescent="0.3">
      <c r="A2409">
        <v>2020</v>
      </c>
      <c r="B2409">
        <v>2</v>
      </c>
      <c r="C2409">
        <v>1000623</v>
      </c>
      <c r="D2409" t="s">
        <v>404</v>
      </c>
      <c r="E2409">
        <f t="shared" si="151"/>
        <v>7</v>
      </c>
      <c r="F2409" t="s">
        <v>374</v>
      </c>
      <c r="G2409">
        <v>4117452</v>
      </c>
      <c r="H2409">
        <f t="shared" si="152"/>
        <v>16607307</v>
      </c>
      <c r="I2409">
        <f t="shared" si="153"/>
        <v>16207275</v>
      </c>
      <c r="J2409">
        <f t="shared" si="154"/>
        <v>3460680</v>
      </c>
    </row>
    <row r="2410" spans="1:10" x14ac:dyDescent="0.3">
      <c r="A2410">
        <v>2020</v>
      </c>
      <c r="B2410">
        <v>2</v>
      </c>
      <c r="C2410">
        <v>1000622</v>
      </c>
      <c r="D2410" t="s">
        <v>405</v>
      </c>
      <c r="E2410">
        <f t="shared" si="151"/>
        <v>7</v>
      </c>
      <c r="F2410" t="s">
        <v>374</v>
      </c>
      <c r="G2410">
        <v>4590459</v>
      </c>
      <c r="H2410">
        <f t="shared" si="152"/>
        <v>18494161</v>
      </c>
      <c r="I2410">
        <f t="shared" si="153"/>
        <v>17558922</v>
      </c>
      <c r="J2410">
        <f t="shared" si="154"/>
        <v>3302815</v>
      </c>
    </row>
    <row r="2411" spans="1:10" x14ac:dyDescent="0.3">
      <c r="A2411">
        <v>2020</v>
      </c>
      <c r="B2411">
        <v>2</v>
      </c>
      <c r="C2411">
        <v>1000621</v>
      </c>
      <c r="D2411" t="s">
        <v>406</v>
      </c>
      <c r="E2411">
        <f t="shared" si="151"/>
        <v>7</v>
      </c>
      <c r="F2411" t="s">
        <v>374</v>
      </c>
      <c r="G2411">
        <v>4021124</v>
      </c>
      <c r="H2411">
        <f t="shared" si="152"/>
        <v>16094127</v>
      </c>
      <c r="I2411">
        <f t="shared" si="153"/>
        <v>14920824</v>
      </c>
      <c r="J2411">
        <f t="shared" si="154"/>
        <v>2299893</v>
      </c>
    </row>
    <row r="2412" spans="1:10" x14ac:dyDescent="0.3">
      <c r="A2412">
        <v>2020</v>
      </c>
      <c r="B2412">
        <v>2</v>
      </c>
      <c r="C2412">
        <v>1000620</v>
      </c>
      <c r="D2412" t="s">
        <v>407</v>
      </c>
      <c r="E2412">
        <f t="shared" si="151"/>
        <v>7</v>
      </c>
      <c r="F2412" t="s">
        <v>374</v>
      </c>
      <c r="G2412">
        <v>3242243</v>
      </c>
      <c r="H2412">
        <f t="shared" si="152"/>
        <v>12931754</v>
      </c>
      <c r="I2412">
        <f t="shared" si="153"/>
        <v>12991588</v>
      </c>
      <c r="J2412">
        <f t="shared" si="154"/>
        <v>4357494</v>
      </c>
    </row>
    <row r="2413" spans="1:10" x14ac:dyDescent="0.3">
      <c r="A2413">
        <v>2020</v>
      </c>
      <c r="B2413">
        <v>2</v>
      </c>
      <c r="C2413">
        <v>1000619</v>
      </c>
      <c r="D2413" t="s">
        <v>408</v>
      </c>
      <c r="E2413">
        <f t="shared" si="151"/>
        <v>7</v>
      </c>
      <c r="F2413" t="s">
        <v>374</v>
      </c>
      <c r="G2413">
        <v>3409318</v>
      </c>
      <c r="H2413">
        <f t="shared" si="152"/>
        <v>13588069</v>
      </c>
      <c r="I2413">
        <f t="shared" si="153"/>
        <v>14363766</v>
      </c>
      <c r="J2413">
        <f t="shared" si="154"/>
        <v>3330264</v>
      </c>
    </row>
    <row r="2414" spans="1:10" x14ac:dyDescent="0.3">
      <c r="A2414">
        <v>2020</v>
      </c>
      <c r="B2414">
        <v>2</v>
      </c>
      <c r="C2414">
        <v>1000618</v>
      </c>
      <c r="D2414" t="s">
        <v>409</v>
      </c>
      <c r="E2414">
        <f t="shared" si="151"/>
        <v>7</v>
      </c>
      <c r="F2414" t="s">
        <v>374</v>
      </c>
      <c r="G2414">
        <v>2984815</v>
      </c>
      <c r="H2414">
        <f t="shared" si="152"/>
        <v>11910529</v>
      </c>
      <c r="I2414">
        <f t="shared" si="153"/>
        <v>11877502</v>
      </c>
      <c r="J2414">
        <f t="shared" si="154"/>
        <v>2772811</v>
      </c>
    </row>
    <row r="2415" spans="1:10" x14ac:dyDescent="0.3">
      <c r="A2415">
        <v>2020</v>
      </c>
      <c r="B2415">
        <v>2</v>
      </c>
      <c r="C2415">
        <v>1000617</v>
      </c>
      <c r="D2415" t="s">
        <v>410</v>
      </c>
      <c r="E2415">
        <f t="shared" si="151"/>
        <v>7</v>
      </c>
      <c r="F2415" t="s">
        <v>374</v>
      </c>
      <c r="G2415">
        <v>3185419</v>
      </c>
      <c r="H2415">
        <f t="shared" si="152"/>
        <v>12679051</v>
      </c>
      <c r="I2415">
        <f t="shared" si="153"/>
        <v>11333619</v>
      </c>
      <c r="J2415">
        <f t="shared" si="154"/>
        <v>2129554</v>
      </c>
    </row>
    <row r="2416" spans="1:10" x14ac:dyDescent="0.3">
      <c r="A2416">
        <v>2020</v>
      </c>
      <c r="B2416">
        <v>2</v>
      </c>
      <c r="C2416">
        <v>1000616</v>
      </c>
      <c r="D2416" t="s">
        <v>411</v>
      </c>
      <c r="E2416">
        <f t="shared" si="151"/>
        <v>7</v>
      </c>
      <c r="F2416" t="s">
        <v>374</v>
      </c>
      <c r="G2416">
        <v>2641860</v>
      </c>
      <c r="H2416">
        <f t="shared" si="152"/>
        <v>10202251</v>
      </c>
      <c r="I2416">
        <f t="shared" si="153"/>
        <v>9142080</v>
      </c>
      <c r="J2416">
        <f t="shared" si="154"/>
        <v>3747648</v>
      </c>
    </row>
    <row r="2417" spans="1:10" x14ac:dyDescent="0.3">
      <c r="A2417">
        <v>2020</v>
      </c>
      <c r="B2417">
        <v>2</v>
      </c>
      <c r="C2417">
        <v>1000615</v>
      </c>
      <c r="D2417" t="s">
        <v>412</v>
      </c>
      <c r="E2417">
        <f t="shared" si="151"/>
        <v>7</v>
      </c>
      <c r="F2417" t="s">
        <v>374</v>
      </c>
      <c r="G2417">
        <v>3002368</v>
      </c>
      <c r="H2417">
        <f t="shared" si="152"/>
        <v>11542596</v>
      </c>
      <c r="I2417">
        <f t="shared" si="153"/>
        <v>11438675</v>
      </c>
      <c r="J2417">
        <f t="shared" si="154"/>
        <v>4839574</v>
      </c>
    </row>
    <row r="2418" spans="1:10" x14ac:dyDescent="0.3">
      <c r="A2418">
        <v>2020</v>
      </c>
      <c r="B2418">
        <v>2</v>
      </c>
      <c r="C2418">
        <v>1000614</v>
      </c>
      <c r="D2418" t="s">
        <v>413</v>
      </c>
      <c r="E2418">
        <f t="shared" si="151"/>
        <v>7</v>
      </c>
      <c r="F2418" t="s">
        <v>374</v>
      </c>
      <c r="G2418">
        <v>2616559</v>
      </c>
      <c r="H2418">
        <f t="shared" si="152"/>
        <v>10607454</v>
      </c>
      <c r="I2418">
        <f t="shared" si="153"/>
        <v>11374831</v>
      </c>
      <c r="J2418">
        <f t="shared" si="154"/>
        <v>3638888</v>
      </c>
    </row>
    <row r="2419" spans="1:10" x14ac:dyDescent="0.3">
      <c r="A2419">
        <v>2020</v>
      </c>
      <c r="B2419">
        <v>2</v>
      </c>
      <c r="C2419">
        <v>1000613</v>
      </c>
      <c r="D2419" t="s">
        <v>414</v>
      </c>
      <c r="E2419">
        <f t="shared" si="151"/>
        <v>7</v>
      </c>
      <c r="F2419" t="s">
        <v>374</v>
      </c>
      <c r="G2419">
        <v>2797067</v>
      </c>
      <c r="H2419">
        <f t="shared" si="152"/>
        <v>11087824</v>
      </c>
      <c r="I2419">
        <f t="shared" si="153"/>
        <v>11715479</v>
      </c>
      <c r="J2419">
        <f t="shared" si="154"/>
        <v>3178899</v>
      </c>
    </row>
    <row r="2420" spans="1:10" x14ac:dyDescent="0.3">
      <c r="A2420">
        <v>2020</v>
      </c>
      <c r="B2420">
        <v>2</v>
      </c>
      <c r="C2420">
        <v>1000612</v>
      </c>
      <c r="D2420" t="s">
        <v>415</v>
      </c>
      <c r="E2420">
        <f t="shared" si="151"/>
        <v>7</v>
      </c>
      <c r="F2420" t="s">
        <v>374</v>
      </c>
      <c r="G2420">
        <v>1729160</v>
      </c>
      <c r="H2420">
        <f t="shared" si="152"/>
        <v>6752933</v>
      </c>
      <c r="I2420">
        <f t="shared" si="153"/>
        <v>6683954</v>
      </c>
      <c r="J2420">
        <f t="shared" si="154"/>
        <v>2457220</v>
      </c>
    </row>
    <row r="2421" spans="1:10" x14ac:dyDescent="0.3">
      <c r="A2421">
        <v>2020</v>
      </c>
      <c r="B2421">
        <v>2</v>
      </c>
      <c r="C2421">
        <v>1000611</v>
      </c>
      <c r="D2421" t="s">
        <v>416</v>
      </c>
      <c r="E2421">
        <f t="shared" si="151"/>
        <v>7</v>
      </c>
      <c r="F2421" t="s">
        <v>374</v>
      </c>
      <c r="G2421">
        <v>4085436</v>
      </c>
      <c r="H2421">
        <f t="shared" si="152"/>
        <v>16153541</v>
      </c>
      <c r="I2421">
        <f t="shared" si="153"/>
        <v>14627191</v>
      </c>
      <c r="J2421">
        <f t="shared" si="154"/>
        <v>4156948</v>
      </c>
    </row>
    <row r="2422" spans="1:10" x14ac:dyDescent="0.3">
      <c r="A2422">
        <v>2020</v>
      </c>
      <c r="B2422">
        <v>2</v>
      </c>
      <c r="C2422">
        <v>1000610</v>
      </c>
      <c r="D2422" t="s">
        <v>417</v>
      </c>
      <c r="E2422">
        <f t="shared" si="151"/>
        <v>7</v>
      </c>
      <c r="F2422" t="s">
        <v>374</v>
      </c>
      <c r="G2422">
        <v>3520534</v>
      </c>
      <c r="H2422">
        <f t="shared" si="152"/>
        <v>13913516</v>
      </c>
      <c r="I2422">
        <f t="shared" si="153"/>
        <v>13303077</v>
      </c>
      <c r="J2422">
        <f t="shared" si="154"/>
        <v>3540565</v>
      </c>
    </row>
    <row r="2423" spans="1:10" x14ac:dyDescent="0.3">
      <c r="A2423">
        <v>2020</v>
      </c>
      <c r="B2423">
        <v>2</v>
      </c>
      <c r="C2423">
        <v>1000609</v>
      </c>
      <c r="D2423" t="s">
        <v>418</v>
      </c>
      <c r="E2423">
        <f t="shared" si="151"/>
        <v>7</v>
      </c>
      <c r="F2423" t="s">
        <v>374</v>
      </c>
      <c r="G2423">
        <v>3943613</v>
      </c>
      <c r="H2423">
        <f t="shared" si="152"/>
        <v>15308494</v>
      </c>
      <c r="I2423">
        <f t="shared" si="153"/>
        <v>13115040</v>
      </c>
      <c r="J2423">
        <f t="shared" si="154"/>
        <v>4577716</v>
      </c>
    </row>
    <row r="2424" spans="1:10" x14ac:dyDescent="0.3">
      <c r="A2424">
        <v>2020</v>
      </c>
      <c r="B2424">
        <v>2</v>
      </c>
      <c r="C2424">
        <v>1000608</v>
      </c>
      <c r="D2424" t="s">
        <v>419</v>
      </c>
      <c r="E2424">
        <f t="shared" si="151"/>
        <v>4</v>
      </c>
      <c r="F2424" t="s">
        <v>420</v>
      </c>
      <c r="G2424">
        <v>3995231</v>
      </c>
      <c r="H2424">
        <f t="shared" si="152"/>
        <v>16045952</v>
      </c>
      <c r="I2424">
        <f t="shared" si="153"/>
        <v>15191106</v>
      </c>
      <c r="J2424">
        <f t="shared" si="154"/>
        <v>6424661</v>
      </c>
    </row>
    <row r="2425" spans="1:10" x14ac:dyDescent="0.3">
      <c r="A2425">
        <v>2020</v>
      </c>
      <c r="B2425">
        <v>2</v>
      </c>
      <c r="C2425">
        <v>1000607</v>
      </c>
      <c r="D2425" t="s">
        <v>421</v>
      </c>
      <c r="E2425">
        <f t="shared" si="151"/>
        <v>4</v>
      </c>
      <c r="F2425" t="s">
        <v>420</v>
      </c>
      <c r="G2425">
        <v>2575318</v>
      </c>
      <c r="H2425">
        <f t="shared" si="152"/>
        <v>10217967</v>
      </c>
      <c r="I2425">
        <f t="shared" si="153"/>
        <v>10650859</v>
      </c>
      <c r="J2425">
        <f t="shared" si="154"/>
        <v>6714268</v>
      </c>
    </row>
    <row r="2426" spans="1:10" x14ac:dyDescent="0.3">
      <c r="A2426">
        <v>2020</v>
      </c>
      <c r="B2426">
        <v>2</v>
      </c>
      <c r="C2426">
        <v>1000606</v>
      </c>
      <c r="D2426" t="s">
        <v>422</v>
      </c>
      <c r="E2426">
        <f t="shared" si="151"/>
        <v>4</v>
      </c>
      <c r="F2426" t="s">
        <v>420</v>
      </c>
      <c r="G2426">
        <v>4317503</v>
      </c>
      <c r="H2426">
        <f t="shared" si="152"/>
        <v>17775084</v>
      </c>
      <c r="I2426">
        <f t="shared" si="153"/>
        <v>18243889</v>
      </c>
      <c r="J2426">
        <f t="shared" si="154"/>
        <v>6228572</v>
      </c>
    </row>
    <row r="2427" spans="1:10" x14ac:dyDescent="0.3">
      <c r="A2427">
        <v>2020</v>
      </c>
      <c r="B2427">
        <v>2</v>
      </c>
      <c r="C2427">
        <v>1000605</v>
      </c>
      <c r="D2427" t="s">
        <v>423</v>
      </c>
      <c r="E2427">
        <f t="shared" si="151"/>
        <v>4</v>
      </c>
      <c r="F2427" t="s">
        <v>420</v>
      </c>
      <c r="G2427">
        <v>6005719</v>
      </c>
      <c r="H2427">
        <f t="shared" si="152"/>
        <v>24133281</v>
      </c>
      <c r="I2427">
        <f t="shared" si="153"/>
        <v>24940357</v>
      </c>
      <c r="J2427">
        <f t="shared" si="154"/>
        <v>9891474</v>
      </c>
    </row>
    <row r="2428" spans="1:10" x14ac:dyDescent="0.3">
      <c r="A2428">
        <v>2020</v>
      </c>
      <c r="B2428">
        <v>2</v>
      </c>
      <c r="C2428">
        <v>1000604</v>
      </c>
      <c r="D2428" t="s">
        <v>424</v>
      </c>
      <c r="E2428">
        <f t="shared" si="151"/>
        <v>4</v>
      </c>
      <c r="F2428" t="s">
        <v>420</v>
      </c>
      <c r="G2428">
        <v>5960951</v>
      </c>
      <c r="H2428">
        <f t="shared" si="152"/>
        <v>23751229</v>
      </c>
      <c r="I2428">
        <f t="shared" si="153"/>
        <v>22130480</v>
      </c>
      <c r="J2428">
        <f t="shared" si="154"/>
        <v>4906451</v>
      </c>
    </row>
    <row r="2429" spans="1:10" x14ac:dyDescent="0.3">
      <c r="A2429">
        <v>2020</v>
      </c>
      <c r="B2429">
        <v>2</v>
      </c>
      <c r="C2429">
        <v>1000603</v>
      </c>
      <c r="D2429" t="s">
        <v>425</v>
      </c>
      <c r="E2429">
        <f t="shared" si="151"/>
        <v>4</v>
      </c>
      <c r="F2429" t="s">
        <v>420</v>
      </c>
      <c r="G2429">
        <v>4545426</v>
      </c>
      <c r="H2429">
        <f t="shared" si="152"/>
        <v>17965704</v>
      </c>
      <c r="I2429">
        <f t="shared" si="153"/>
        <v>16175156</v>
      </c>
      <c r="J2429">
        <f t="shared" si="154"/>
        <v>3662383</v>
      </c>
    </row>
    <row r="2430" spans="1:10" x14ac:dyDescent="0.3">
      <c r="A2430">
        <v>2020</v>
      </c>
      <c r="B2430">
        <v>2</v>
      </c>
      <c r="C2430">
        <v>1000602</v>
      </c>
      <c r="D2430" t="s">
        <v>426</v>
      </c>
      <c r="E2430">
        <f t="shared" si="151"/>
        <v>4</v>
      </c>
      <c r="F2430" t="s">
        <v>420</v>
      </c>
      <c r="G2430">
        <v>4146322</v>
      </c>
      <c r="H2430">
        <f t="shared" si="152"/>
        <v>16617574</v>
      </c>
      <c r="I2430">
        <f t="shared" si="153"/>
        <v>17635262</v>
      </c>
      <c r="J2430">
        <f t="shared" si="154"/>
        <v>4285665</v>
      </c>
    </row>
    <row r="2431" spans="1:10" x14ac:dyDescent="0.3">
      <c r="A2431">
        <v>2020</v>
      </c>
      <c r="B2431">
        <v>2</v>
      </c>
      <c r="C2431">
        <v>1000601</v>
      </c>
      <c r="D2431" t="s">
        <v>427</v>
      </c>
      <c r="E2431">
        <f t="shared" si="151"/>
        <v>4</v>
      </c>
      <c r="F2431" t="s">
        <v>420</v>
      </c>
      <c r="G2431">
        <v>6548671</v>
      </c>
      <c r="H2431">
        <f t="shared" si="152"/>
        <v>26030077</v>
      </c>
      <c r="I2431">
        <f t="shared" si="153"/>
        <v>23711614</v>
      </c>
      <c r="J2431">
        <f t="shared" si="154"/>
        <v>4026112</v>
      </c>
    </row>
    <row r="2432" spans="1:10" x14ac:dyDescent="0.3">
      <c r="A2432">
        <v>2020</v>
      </c>
      <c r="B2432">
        <v>2</v>
      </c>
      <c r="C2432">
        <v>1000600</v>
      </c>
      <c r="D2432" t="s">
        <v>428</v>
      </c>
      <c r="E2432">
        <f t="shared" si="151"/>
        <v>4</v>
      </c>
      <c r="F2432" t="s">
        <v>420</v>
      </c>
      <c r="G2432">
        <v>5085074</v>
      </c>
      <c r="H2432">
        <f t="shared" si="152"/>
        <v>20506244</v>
      </c>
      <c r="I2432">
        <f t="shared" si="153"/>
        <v>18676172</v>
      </c>
      <c r="J2432">
        <f t="shared" si="154"/>
        <v>4017237</v>
      </c>
    </row>
    <row r="2433" spans="1:10" x14ac:dyDescent="0.3">
      <c r="A2433">
        <v>2020</v>
      </c>
      <c r="B2433">
        <v>2</v>
      </c>
      <c r="C2433">
        <v>1000599</v>
      </c>
      <c r="D2433" t="s">
        <v>429</v>
      </c>
      <c r="E2433">
        <f t="shared" si="151"/>
        <v>4</v>
      </c>
      <c r="F2433" t="s">
        <v>420</v>
      </c>
      <c r="G2433">
        <v>8273914</v>
      </c>
      <c r="H2433">
        <f t="shared" si="152"/>
        <v>33426953</v>
      </c>
      <c r="I2433">
        <f t="shared" si="153"/>
        <v>28403281</v>
      </c>
      <c r="J2433">
        <f t="shared" si="154"/>
        <v>6405478</v>
      </c>
    </row>
    <row r="2434" spans="1:10" x14ac:dyDescent="0.3">
      <c r="A2434">
        <v>2020</v>
      </c>
      <c r="B2434">
        <v>2</v>
      </c>
      <c r="C2434">
        <v>1000598</v>
      </c>
      <c r="D2434" t="s">
        <v>430</v>
      </c>
      <c r="E2434">
        <f t="shared" si="151"/>
        <v>4</v>
      </c>
      <c r="F2434" t="s">
        <v>420</v>
      </c>
      <c r="G2434">
        <v>4273024</v>
      </c>
      <c r="H2434">
        <f t="shared" si="152"/>
        <v>17899662</v>
      </c>
      <c r="I2434">
        <f t="shared" si="153"/>
        <v>15016998</v>
      </c>
      <c r="J2434">
        <f t="shared" si="154"/>
        <v>4291276</v>
      </c>
    </row>
    <row r="2435" spans="1:10" x14ac:dyDescent="0.3">
      <c r="A2435">
        <v>2020</v>
      </c>
      <c r="B2435">
        <v>2</v>
      </c>
      <c r="C2435">
        <v>1000597</v>
      </c>
      <c r="D2435" t="s">
        <v>431</v>
      </c>
      <c r="E2435">
        <f t="shared" ref="E2435:E2498" si="155">VLOOKUP(F2435,$M$3:$N$27,2,0)</f>
        <v>4</v>
      </c>
      <c r="F2435" t="s">
        <v>420</v>
      </c>
      <c r="G2435">
        <v>4887481</v>
      </c>
      <c r="H2435">
        <f t="shared" ref="H2435:H2498" si="156">SUMIF($C$2:$C$4041,C2435,$G$2:$G$4041)</f>
        <v>19384067</v>
      </c>
      <c r="I2435">
        <f t="shared" ref="I2435:I2498" si="157">SUMIF($C$4042:$C$8081,C2435,$G$4042:$G$8081)</f>
        <v>19061477</v>
      </c>
      <c r="J2435">
        <f t="shared" ref="J2435:J2498" si="158">SUMIF($C$8082:$C$12121,C2435,$G$8082:$G$12121)</f>
        <v>5583005</v>
      </c>
    </row>
    <row r="2436" spans="1:10" x14ac:dyDescent="0.3">
      <c r="A2436">
        <v>2020</v>
      </c>
      <c r="B2436">
        <v>2</v>
      </c>
      <c r="C2436">
        <v>1000596</v>
      </c>
      <c r="D2436" t="s">
        <v>432</v>
      </c>
      <c r="E2436">
        <f t="shared" si="155"/>
        <v>4</v>
      </c>
      <c r="F2436" t="s">
        <v>420</v>
      </c>
      <c r="G2436">
        <v>4556057</v>
      </c>
      <c r="H2436">
        <f t="shared" si="156"/>
        <v>18046047</v>
      </c>
      <c r="I2436">
        <f t="shared" si="157"/>
        <v>17377615</v>
      </c>
      <c r="J2436">
        <f t="shared" si="158"/>
        <v>5040159</v>
      </c>
    </row>
    <row r="2437" spans="1:10" x14ac:dyDescent="0.3">
      <c r="A2437">
        <v>2020</v>
      </c>
      <c r="B2437">
        <v>2</v>
      </c>
      <c r="C2437">
        <v>1000595</v>
      </c>
      <c r="D2437" t="s">
        <v>433</v>
      </c>
      <c r="E2437">
        <f t="shared" si="155"/>
        <v>4</v>
      </c>
      <c r="F2437" t="s">
        <v>420</v>
      </c>
      <c r="G2437">
        <v>1062110</v>
      </c>
      <c r="H2437">
        <f t="shared" si="156"/>
        <v>4189490</v>
      </c>
      <c r="I2437">
        <f t="shared" si="157"/>
        <v>4321636</v>
      </c>
      <c r="J2437">
        <f t="shared" si="158"/>
        <v>1708936</v>
      </c>
    </row>
    <row r="2438" spans="1:10" x14ac:dyDescent="0.3">
      <c r="A2438">
        <v>2020</v>
      </c>
      <c r="B2438">
        <v>2</v>
      </c>
      <c r="C2438">
        <v>1000594</v>
      </c>
      <c r="D2438" t="s">
        <v>434</v>
      </c>
      <c r="E2438">
        <f t="shared" si="155"/>
        <v>4</v>
      </c>
      <c r="F2438" t="s">
        <v>420</v>
      </c>
      <c r="G2438">
        <v>1794048</v>
      </c>
      <c r="H2438">
        <f t="shared" si="156"/>
        <v>7204278</v>
      </c>
      <c r="I2438">
        <f t="shared" si="157"/>
        <v>7215861</v>
      </c>
      <c r="J2438">
        <f t="shared" si="158"/>
        <v>1219352</v>
      </c>
    </row>
    <row r="2439" spans="1:10" x14ac:dyDescent="0.3">
      <c r="A2439">
        <v>2020</v>
      </c>
      <c r="B2439">
        <v>2</v>
      </c>
      <c r="C2439">
        <v>1000593</v>
      </c>
      <c r="D2439" t="s">
        <v>435</v>
      </c>
      <c r="E2439">
        <f t="shared" si="155"/>
        <v>4</v>
      </c>
      <c r="F2439" t="s">
        <v>420</v>
      </c>
      <c r="G2439">
        <v>4651345</v>
      </c>
      <c r="H2439">
        <f t="shared" si="156"/>
        <v>18272282</v>
      </c>
      <c r="I2439">
        <f t="shared" si="157"/>
        <v>16886201</v>
      </c>
      <c r="J2439">
        <f t="shared" si="158"/>
        <v>4050695</v>
      </c>
    </row>
    <row r="2440" spans="1:10" x14ac:dyDescent="0.3">
      <c r="A2440">
        <v>2020</v>
      </c>
      <c r="B2440">
        <v>2</v>
      </c>
      <c r="C2440">
        <v>1000592</v>
      </c>
      <c r="D2440" t="s">
        <v>436</v>
      </c>
      <c r="E2440">
        <f t="shared" si="155"/>
        <v>4</v>
      </c>
      <c r="F2440" t="s">
        <v>420</v>
      </c>
      <c r="G2440">
        <v>4478766</v>
      </c>
      <c r="H2440">
        <f t="shared" si="156"/>
        <v>17621605</v>
      </c>
      <c r="I2440">
        <f t="shared" si="157"/>
        <v>15934825</v>
      </c>
      <c r="J2440">
        <f t="shared" si="158"/>
        <v>4492020</v>
      </c>
    </row>
    <row r="2441" spans="1:10" x14ac:dyDescent="0.3">
      <c r="A2441">
        <v>2020</v>
      </c>
      <c r="B2441">
        <v>2</v>
      </c>
      <c r="C2441">
        <v>1000591</v>
      </c>
      <c r="D2441" t="s">
        <v>437</v>
      </c>
      <c r="E2441">
        <f t="shared" si="155"/>
        <v>4</v>
      </c>
      <c r="F2441" t="s">
        <v>420</v>
      </c>
      <c r="G2441">
        <v>4577462</v>
      </c>
      <c r="H2441">
        <f t="shared" si="156"/>
        <v>18125453</v>
      </c>
      <c r="I2441">
        <f t="shared" si="157"/>
        <v>17893566</v>
      </c>
      <c r="J2441">
        <f t="shared" si="158"/>
        <v>3727716</v>
      </c>
    </row>
    <row r="2442" spans="1:10" x14ac:dyDescent="0.3">
      <c r="A2442">
        <v>2020</v>
      </c>
      <c r="B2442">
        <v>2</v>
      </c>
      <c r="C2442">
        <v>1000590</v>
      </c>
      <c r="D2442" t="s">
        <v>438</v>
      </c>
      <c r="E2442">
        <f t="shared" si="155"/>
        <v>4</v>
      </c>
      <c r="F2442" t="s">
        <v>420</v>
      </c>
      <c r="G2442">
        <v>1636250</v>
      </c>
      <c r="H2442">
        <f t="shared" si="156"/>
        <v>6189133</v>
      </c>
      <c r="I2442">
        <f t="shared" si="157"/>
        <v>6937964</v>
      </c>
      <c r="J2442">
        <f t="shared" si="158"/>
        <v>1653254</v>
      </c>
    </row>
    <row r="2443" spans="1:10" x14ac:dyDescent="0.3">
      <c r="A2443">
        <v>2020</v>
      </c>
      <c r="B2443">
        <v>2</v>
      </c>
      <c r="C2443">
        <v>1000589</v>
      </c>
      <c r="D2443" t="s">
        <v>439</v>
      </c>
      <c r="E2443">
        <f t="shared" si="155"/>
        <v>4</v>
      </c>
      <c r="F2443" t="s">
        <v>420</v>
      </c>
      <c r="G2443">
        <v>2775400</v>
      </c>
      <c r="H2443">
        <f t="shared" si="156"/>
        <v>11263795</v>
      </c>
      <c r="I2443">
        <f t="shared" si="157"/>
        <v>11201666</v>
      </c>
      <c r="J2443">
        <f t="shared" si="158"/>
        <v>3266581</v>
      </c>
    </row>
    <row r="2444" spans="1:10" x14ac:dyDescent="0.3">
      <c r="A2444">
        <v>2020</v>
      </c>
      <c r="B2444">
        <v>2</v>
      </c>
      <c r="C2444">
        <v>1000588</v>
      </c>
      <c r="D2444" t="s">
        <v>440</v>
      </c>
      <c r="E2444">
        <f t="shared" si="155"/>
        <v>4</v>
      </c>
      <c r="F2444" t="s">
        <v>420</v>
      </c>
      <c r="G2444">
        <v>5194696</v>
      </c>
      <c r="H2444">
        <f t="shared" si="156"/>
        <v>19858306</v>
      </c>
      <c r="I2444">
        <f t="shared" si="157"/>
        <v>19281881</v>
      </c>
      <c r="J2444">
        <f t="shared" si="158"/>
        <v>4436315</v>
      </c>
    </row>
    <row r="2445" spans="1:10" x14ac:dyDescent="0.3">
      <c r="A2445">
        <v>2020</v>
      </c>
      <c r="B2445">
        <v>2</v>
      </c>
      <c r="C2445">
        <v>1000587</v>
      </c>
      <c r="D2445" t="s">
        <v>441</v>
      </c>
      <c r="E2445">
        <f t="shared" si="155"/>
        <v>4</v>
      </c>
      <c r="F2445" t="s">
        <v>420</v>
      </c>
      <c r="G2445">
        <v>3345990</v>
      </c>
      <c r="H2445">
        <f t="shared" si="156"/>
        <v>13299499</v>
      </c>
      <c r="I2445">
        <f t="shared" si="157"/>
        <v>12347559</v>
      </c>
      <c r="J2445">
        <f t="shared" si="158"/>
        <v>3558634</v>
      </c>
    </row>
    <row r="2446" spans="1:10" x14ac:dyDescent="0.3">
      <c r="A2446">
        <v>2020</v>
      </c>
      <c r="B2446">
        <v>2</v>
      </c>
      <c r="C2446">
        <v>1000586</v>
      </c>
      <c r="D2446" t="s">
        <v>442</v>
      </c>
      <c r="E2446">
        <f t="shared" si="155"/>
        <v>4</v>
      </c>
      <c r="F2446" t="s">
        <v>420</v>
      </c>
      <c r="G2446">
        <v>3748274</v>
      </c>
      <c r="H2446">
        <f t="shared" si="156"/>
        <v>14928214</v>
      </c>
      <c r="I2446">
        <f t="shared" si="157"/>
        <v>14118525</v>
      </c>
      <c r="J2446">
        <f t="shared" si="158"/>
        <v>3370790</v>
      </c>
    </row>
    <row r="2447" spans="1:10" x14ac:dyDescent="0.3">
      <c r="A2447">
        <v>2020</v>
      </c>
      <c r="B2447">
        <v>2</v>
      </c>
      <c r="C2447">
        <v>1000585</v>
      </c>
      <c r="D2447" t="s">
        <v>443</v>
      </c>
      <c r="E2447">
        <f t="shared" si="155"/>
        <v>4</v>
      </c>
      <c r="F2447" t="s">
        <v>420</v>
      </c>
      <c r="G2447">
        <v>3301640</v>
      </c>
      <c r="H2447">
        <f t="shared" si="156"/>
        <v>13371098</v>
      </c>
      <c r="I2447">
        <f t="shared" si="157"/>
        <v>13338074</v>
      </c>
      <c r="J2447">
        <f t="shared" si="158"/>
        <v>2402330</v>
      </c>
    </row>
    <row r="2448" spans="1:10" x14ac:dyDescent="0.3">
      <c r="A2448">
        <v>2020</v>
      </c>
      <c r="B2448">
        <v>2</v>
      </c>
      <c r="C2448">
        <v>1000584</v>
      </c>
      <c r="D2448" t="s">
        <v>444</v>
      </c>
      <c r="E2448">
        <f t="shared" si="155"/>
        <v>4</v>
      </c>
      <c r="F2448" t="s">
        <v>420</v>
      </c>
      <c r="G2448">
        <v>5470979</v>
      </c>
      <c r="H2448">
        <f t="shared" si="156"/>
        <v>20668627</v>
      </c>
      <c r="I2448">
        <f t="shared" si="157"/>
        <v>19156105</v>
      </c>
      <c r="J2448">
        <f t="shared" si="158"/>
        <v>4148602</v>
      </c>
    </row>
    <row r="2449" spans="1:10" x14ac:dyDescent="0.3">
      <c r="A2449">
        <v>2020</v>
      </c>
      <c r="B2449">
        <v>2</v>
      </c>
      <c r="C2449">
        <v>1000583</v>
      </c>
      <c r="D2449" t="s">
        <v>445</v>
      </c>
      <c r="E2449">
        <f t="shared" si="155"/>
        <v>4</v>
      </c>
      <c r="F2449" t="s">
        <v>420</v>
      </c>
      <c r="G2449">
        <v>2976147</v>
      </c>
      <c r="H2449">
        <f t="shared" si="156"/>
        <v>11620893</v>
      </c>
      <c r="I2449">
        <f t="shared" si="157"/>
        <v>11887419</v>
      </c>
      <c r="J2449">
        <f t="shared" si="158"/>
        <v>2804308</v>
      </c>
    </row>
    <row r="2450" spans="1:10" x14ac:dyDescent="0.3">
      <c r="A2450">
        <v>2020</v>
      </c>
      <c r="B2450">
        <v>2</v>
      </c>
      <c r="C2450">
        <v>1000582</v>
      </c>
      <c r="D2450" t="s">
        <v>446</v>
      </c>
      <c r="E2450">
        <f t="shared" si="155"/>
        <v>4</v>
      </c>
      <c r="F2450" t="s">
        <v>420</v>
      </c>
      <c r="G2450">
        <v>7803455</v>
      </c>
      <c r="H2450">
        <f t="shared" si="156"/>
        <v>31188319</v>
      </c>
      <c r="I2450">
        <f t="shared" si="157"/>
        <v>29473750</v>
      </c>
      <c r="J2450">
        <f t="shared" si="158"/>
        <v>6260821</v>
      </c>
    </row>
    <row r="2451" spans="1:10" x14ac:dyDescent="0.3">
      <c r="A2451">
        <v>2020</v>
      </c>
      <c r="B2451">
        <v>2</v>
      </c>
      <c r="C2451">
        <v>1000581</v>
      </c>
      <c r="D2451" t="s">
        <v>447</v>
      </c>
      <c r="E2451">
        <f t="shared" si="155"/>
        <v>4</v>
      </c>
      <c r="F2451" t="s">
        <v>420</v>
      </c>
      <c r="G2451">
        <v>4912674</v>
      </c>
      <c r="H2451">
        <f t="shared" si="156"/>
        <v>19766582</v>
      </c>
      <c r="I2451">
        <f t="shared" si="157"/>
        <v>21416403</v>
      </c>
      <c r="J2451">
        <f t="shared" si="158"/>
        <v>4643606</v>
      </c>
    </row>
    <row r="2452" spans="1:10" x14ac:dyDescent="0.3">
      <c r="A2452">
        <v>2020</v>
      </c>
      <c r="B2452">
        <v>2</v>
      </c>
      <c r="C2452">
        <v>1000580</v>
      </c>
      <c r="D2452" t="s">
        <v>448</v>
      </c>
      <c r="E2452">
        <f t="shared" si="155"/>
        <v>4</v>
      </c>
      <c r="F2452" t="s">
        <v>420</v>
      </c>
      <c r="G2452">
        <v>3104833</v>
      </c>
      <c r="H2452">
        <f t="shared" si="156"/>
        <v>12434443</v>
      </c>
      <c r="I2452">
        <f t="shared" si="157"/>
        <v>13072738</v>
      </c>
      <c r="J2452">
        <f t="shared" si="158"/>
        <v>4112510</v>
      </c>
    </row>
    <row r="2453" spans="1:10" x14ac:dyDescent="0.3">
      <c r="A2453">
        <v>2020</v>
      </c>
      <c r="B2453">
        <v>2</v>
      </c>
      <c r="C2453">
        <v>1000579</v>
      </c>
      <c r="D2453" t="s">
        <v>449</v>
      </c>
      <c r="E2453">
        <f t="shared" si="155"/>
        <v>4</v>
      </c>
      <c r="F2453" t="s">
        <v>420</v>
      </c>
      <c r="G2453">
        <v>4753377</v>
      </c>
      <c r="H2453">
        <f t="shared" si="156"/>
        <v>18785478</v>
      </c>
      <c r="I2453">
        <f t="shared" si="157"/>
        <v>17449413</v>
      </c>
      <c r="J2453">
        <f t="shared" si="158"/>
        <v>6385764</v>
      </c>
    </row>
    <row r="2454" spans="1:10" x14ac:dyDescent="0.3">
      <c r="A2454">
        <v>2020</v>
      </c>
      <c r="B2454">
        <v>2</v>
      </c>
      <c r="C2454">
        <v>1000578</v>
      </c>
      <c r="D2454" t="s">
        <v>450</v>
      </c>
      <c r="E2454">
        <f t="shared" si="155"/>
        <v>4</v>
      </c>
      <c r="F2454" t="s">
        <v>420</v>
      </c>
      <c r="G2454">
        <v>5977988</v>
      </c>
      <c r="H2454">
        <f t="shared" si="156"/>
        <v>23549143</v>
      </c>
      <c r="I2454">
        <f t="shared" si="157"/>
        <v>22855247</v>
      </c>
      <c r="J2454">
        <f t="shared" si="158"/>
        <v>8476464</v>
      </c>
    </row>
    <row r="2455" spans="1:10" x14ac:dyDescent="0.3">
      <c r="A2455">
        <v>2020</v>
      </c>
      <c r="B2455">
        <v>2</v>
      </c>
      <c r="C2455">
        <v>1000577</v>
      </c>
      <c r="D2455" t="s">
        <v>451</v>
      </c>
      <c r="E2455">
        <f t="shared" si="155"/>
        <v>4</v>
      </c>
      <c r="F2455" t="s">
        <v>420</v>
      </c>
      <c r="G2455">
        <v>4843993</v>
      </c>
      <c r="H2455">
        <f t="shared" si="156"/>
        <v>19394184</v>
      </c>
      <c r="I2455">
        <f t="shared" si="157"/>
        <v>17267036</v>
      </c>
      <c r="J2455">
        <f t="shared" si="158"/>
        <v>5473643</v>
      </c>
    </row>
    <row r="2456" spans="1:10" x14ac:dyDescent="0.3">
      <c r="A2456">
        <v>2020</v>
      </c>
      <c r="B2456">
        <v>2</v>
      </c>
      <c r="C2456">
        <v>1000576</v>
      </c>
      <c r="D2456" t="s">
        <v>452</v>
      </c>
      <c r="E2456">
        <f t="shared" si="155"/>
        <v>4</v>
      </c>
      <c r="F2456" t="s">
        <v>420</v>
      </c>
      <c r="G2456">
        <v>3495552</v>
      </c>
      <c r="H2456">
        <f t="shared" si="156"/>
        <v>14141241</v>
      </c>
      <c r="I2456">
        <f t="shared" si="157"/>
        <v>12271491</v>
      </c>
      <c r="J2456">
        <f t="shared" si="158"/>
        <v>2610152</v>
      </c>
    </row>
    <row r="2457" spans="1:10" x14ac:dyDescent="0.3">
      <c r="A2457">
        <v>2020</v>
      </c>
      <c r="B2457">
        <v>2</v>
      </c>
      <c r="C2457">
        <v>1000575</v>
      </c>
      <c r="D2457" t="s">
        <v>453</v>
      </c>
      <c r="E2457">
        <f t="shared" si="155"/>
        <v>4</v>
      </c>
      <c r="F2457" t="s">
        <v>420</v>
      </c>
      <c r="G2457">
        <v>2868932</v>
      </c>
      <c r="H2457">
        <f t="shared" si="156"/>
        <v>10729207</v>
      </c>
      <c r="I2457">
        <f t="shared" si="157"/>
        <v>11480672</v>
      </c>
      <c r="J2457">
        <f t="shared" si="158"/>
        <v>4831842</v>
      </c>
    </row>
    <row r="2458" spans="1:10" x14ac:dyDescent="0.3">
      <c r="A2458">
        <v>2020</v>
      </c>
      <c r="B2458">
        <v>2</v>
      </c>
      <c r="C2458">
        <v>1000574</v>
      </c>
      <c r="D2458" t="s">
        <v>454</v>
      </c>
      <c r="E2458">
        <f t="shared" si="155"/>
        <v>4</v>
      </c>
      <c r="F2458" t="s">
        <v>420</v>
      </c>
      <c r="G2458">
        <v>2179223</v>
      </c>
      <c r="H2458">
        <f t="shared" si="156"/>
        <v>8130799</v>
      </c>
      <c r="I2458">
        <f t="shared" si="157"/>
        <v>9369374</v>
      </c>
      <c r="J2458">
        <f t="shared" si="158"/>
        <v>5137991</v>
      </c>
    </row>
    <row r="2459" spans="1:10" x14ac:dyDescent="0.3">
      <c r="A2459">
        <v>2020</v>
      </c>
      <c r="B2459">
        <v>2</v>
      </c>
      <c r="C2459">
        <v>1000573</v>
      </c>
      <c r="D2459" t="s">
        <v>455</v>
      </c>
      <c r="E2459">
        <f t="shared" si="155"/>
        <v>4</v>
      </c>
      <c r="F2459" t="s">
        <v>420</v>
      </c>
      <c r="G2459">
        <v>4416710</v>
      </c>
      <c r="H2459">
        <f t="shared" si="156"/>
        <v>17463029</v>
      </c>
      <c r="I2459">
        <f t="shared" si="157"/>
        <v>17981034</v>
      </c>
      <c r="J2459">
        <f t="shared" si="158"/>
        <v>4640723</v>
      </c>
    </row>
    <row r="2460" spans="1:10" x14ac:dyDescent="0.3">
      <c r="A2460">
        <v>2020</v>
      </c>
      <c r="B2460">
        <v>2</v>
      </c>
      <c r="C2460">
        <v>1000572</v>
      </c>
      <c r="D2460" t="s">
        <v>456</v>
      </c>
      <c r="E2460">
        <f t="shared" si="155"/>
        <v>4</v>
      </c>
      <c r="F2460" t="s">
        <v>420</v>
      </c>
      <c r="G2460">
        <v>4698114</v>
      </c>
      <c r="H2460">
        <f t="shared" si="156"/>
        <v>18279636</v>
      </c>
      <c r="I2460">
        <f t="shared" si="157"/>
        <v>16808514</v>
      </c>
      <c r="J2460">
        <f t="shared" si="158"/>
        <v>3077416</v>
      </c>
    </row>
    <row r="2461" spans="1:10" x14ac:dyDescent="0.3">
      <c r="A2461">
        <v>2020</v>
      </c>
      <c r="B2461">
        <v>2</v>
      </c>
      <c r="C2461">
        <v>1000571</v>
      </c>
      <c r="D2461" t="s">
        <v>457</v>
      </c>
      <c r="E2461">
        <f t="shared" si="155"/>
        <v>4</v>
      </c>
      <c r="F2461" t="s">
        <v>420</v>
      </c>
      <c r="G2461">
        <v>5109434</v>
      </c>
      <c r="H2461">
        <f t="shared" si="156"/>
        <v>20234640</v>
      </c>
      <c r="I2461">
        <f t="shared" si="157"/>
        <v>19529735</v>
      </c>
      <c r="J2461">
        <f t="shared" si="158"/>
        <v>3736212</v>
      </c>
    </row>
    <row r="2462" spans="1:10" x14ac:dyDescent="0.3">
      <c r="A2462">
        <v>2020</v>
      </c>
      <c r="B2462">
        <v>2</v>
      </c>
      <c r="C2462">
        <v>1000570</v>
      </c>
      <c r="D2462" t="s">
        <v>458</v>
      </c>
      <c r="E2462">
        <f t="shared" si="155"/>
        <v>4</v>
      </c>
      <c r="F2462" t="s">
        <v>420</v>
      </c>
      <c r="G2462">
        <v>5807103</v>
      </c>
      <c r="H2462">
        <f t="shared" si="156"/>
        <v>24080746</v>
      </c>
      <c r="I2462">
        <f t="shared" si="157"/>
        <v>25623003</v>
      </c>
      <c r="J2462">
        <f t="shared" si="158"/>
        <v>8392252</v>
      </c>
    </row>
    <row r="2463" spans="1:10" x14ac:dyDescent="0.3">
      <c r="A2463">
        <v>2020</v>
      </c>
      <c r="B2463">
        <v>2</v>
      </c>
      <c r="C2463">
        <v>1000569</v>
      </c>
      <c r="D2463" t="s">
        <v>459</v>
      </c>
      <c r="E2463">
        <f t="shared" si="155"/>
        <v>4</v>
      </c>
      <c r="F2463" t="s">
        <v>420</v>
      </c>
      <c r="G2463">
        <v>7607429</v>
      </c>
      <c r="H2463">
        <f t="shared" si="156"/>
        <v>32583212</v>
      </c>
      <c r="I2463">
        <f t="shared" si="157"/>
        <v>35576906</v>
      </c>
      <c r="J2463">
        <f t="shared" si="158"/>
        <v>12951119</v>
      </c>
    </row>
    <row r="2464" spans="1:10" x14ac:dyDescent="0.3">
      <c r="A2464">
        <v>2020</v>
      </c>
      <c r="B2464">
        <v>2</v>
      </c>
      <c r="C2464">
        <v>1000568</v>
      </c>
      <c r="D2464" t="s">
        <v>460</v>
      </c>
      <c r="E2464">
        <f t="shared" si="155"/>
        <v>4</v>
      </c>
      <c r="F2464" t="s">
        <v>420</v>
      </c>
      <c r="G2464">
        <v>3267085</v>
      </c>
      <c r="H2464">
        <f t="shared" si="156"/>
        <v>13196136</v>
      </c>
      <c r="I2464">
        <f t="shared" si="157"/>
        <v>14221981</v>
      </c>
      <c r="J2464">
        <f t="shared" si="158"/>
        <v>2599606</v>
      </c>
    </row>
    <row r="2465" spans="1:10" x14ac:dyDescent="0.3">
      <c r="A2465">
        <v>2020</v>
      </c>
      <c r="B2465">
        <v>2</v>
      </c>
      <c r="C2465">
        <v>1000567</v>
      </c>
      <c r="D2465" t="s">
        <v>461</v>
      </c>
      <c r="E2465">
        <f t="shared" si="155"/>
        <v>4</v>
      </c>
      <c r="F2465" t="s">
        <v>420</v>
      </c>
      <c r="G2465">
        <v>4261075</v>
      </c>
      <c r="H2465">
        <f t="shared" si="156"/>
        <v>17055834</v>
      </c>
      <c r="I2465">
        <f t="shared" si="157"/>
        <v>18213537</v>
      </c>
      <c r="J2465">
        <f t="shared" si="158"/>
        <v>3367608</v>
      </c>
    </row>
    <row r="2466" spans="1:10" x14ac:dyDescent="0.3">
      <c r="A2466">
        <v>2020</v>
      </c>
      <c r="B2466">
        <v>2</v>
      </c>
      <c r="C2466">
        <v>1000566</v>
      </c>
      <c r="D2466" t="s">
        <v>462</v>
      </c>
      <c r="E2466">
        <f t="shared" si="155"/>
        <v>4</v>
      </c>
      <c r="F2466" t="s">
        <v>420</v>
      </c>
      <c r="G2466">
        <v>8094287</v>
      </c>
      <c r="H2466">
        <f t="shared" si="156"/>
        <v>35226950</v>
      </c>
      <c r="I2466">
        <f t="shared" si="157"/>
        <v>39070530</v>
      </c>
      <c r="J2466">
        <f t="shared" si="158"/>
        <v>14392327</v>
      </c>
    </row>
    <row r="2467" spans="1:10" x14ac:dyDescent="0.3">
      <c r="A2467">
        <v>2020</v>
      </c>
      <c r="B2467">
        <v>2</v>
      </c>
      <c r="C2467">
        <v>1000565</v>
      </c>
      <c r="D2467" t="s">
        <v>463</v>
      </c>
      <c r="E2467">
        <f t="shared" si="155"/>
        <v>4</v>
      </c>
      <c r="F2467" t="s">
        <v>420</v>
      </c>
      <c r="G2467">
        <v>4721953</v>
      </c>
      <c r="H2467">
        <f t="shared" si="156"/>
        <v>19554133</v>
      </c>
      <c r="I2467">
        <f t="shared" si="157"/>
        <v>22019609</v>
      </c>
      <c r="J2467">
        <f t="shared" si="158"/>
        <v>5549402</v>
      </c>
    </row>
    <row r="2468" spans="1:10" x14ac:dyDescent="0.3">
      <c r="A2468">
        <v>2020</v>
      </c>
      <c r="B2468">
        <v>2</v>
      </c>
      <c r="C2468">
        <v>1000564</v>
      </c>
      <c r="D2468" t="s">
        <v>464</v>
      </c>
      <c r="E2468">
        <f t="shared" si="155"/>
        <v>4</v>
      </c>
      <c r="F2468" t="s">
        <v>420</v>
      </c>
      <c r="G2468">
        <v>9143874</v>
      </c>
      <c r="H2468">
        <f t="shared" si="156"/>
        <v>38119823</v>
      </c>
      <c r="I2468">
        <f t="shared" si="157"/>
        <v>33870267</v>
      </c>
      <c r="J2468">
        <f t="shared" si="158"/>
        <v>9255006</v>
      </c>
    </row>
    <row r="2469" spans="1:10" x14ac:dyDescent="0.3">
      <c r="A2469">
        <v>2020</v>
      </c>
      <c r="B2469">
        <v>2</v>
      </c>
      <c r="C2469">
        <v>1000563</v>
      </c>
      <c r="D2469" t="s">
        <v>465</v>
      </c>
      <c r="E2469">
        <f t="shared" si="155"/>
        <v>4</v>
      </c>
      <c r="F2469" t="s">
        <v>420</v>
      </c>
      <c r="G2469">
        <v>10271200</v>
      </c>
      <c r="H2469">
        <f t="shared" si="156"/>
        <v>43910805</v>
      </c>
      <c r="I2469">
        <f t="shared" si="157"/>
        <v>43122103</v>
      </c>
      <c r="J2469">
        <f t="shared" si="158"/>
        <v>14255685</v>
      </c>
    </row>
    <row r="2470" spans="1:10" x14ac:dyDescent="0.3">
      <c r="A2470">
        <v>2020</v>
      </c>
      <c r="B2470">
        <v>2</v>
      </c>
      <c r="C2470">
        <v>1000562</v>
      </c>
      <c r="D2470" t="s">
        <v>466</v>
      </c>
      <c r="E2470">
        <f t="shared" si="155"/>
        <v>4</v>
      </c>
      <c r="F2470" t="s">
        <v>420</v>
      </c>
      <c r="G2470">
        <v>4518041</v>
      </c>
      <c r="H2470">
        <f t="shared" si="156"/>
        <v>18056187</v>
      </c>
      <c r="I2470">
        <f t="shared" si="157"/>
        <v>17569863</v>
      </c>
      <c r="J2470">
        <f t="shared" si="158"/>
        <v>4513540</v>
      </c>
    </row>
    <row r="2471" spans="1:10" x14ac:dyDescent="0.3">
      <c r="A2471">
        <v>2020</v>
      </c>
      <c r="B2471">
        <v>2</v>
      </c>
      <c r="C2471">
        <v>1000561</v>
      </c>
      <c r="D2471" t="s">
        <v>467</v>
      </c>
      <c r="E2471">
        <f t="shared" si="155"/>
        <v>4</v>
      </c>
      <c r="F2471" t="s">
        <v>420</v>
      </c>
      <c r="G2471">
        <v>5105133</v>
      </c>
      <c r="H2471">
        <f t="shared" si="156"/>
        <v>20569375</v>
      </c>
      <c r="I2471">
        <f t="shared" si="157"/>
        <v>19441562</v>
      </c>
      <c r="J2471">
        <f t="shared" si="158"/>
        <v>4394553</v>
      </c>
    </row>
    <row r="2472" spans="1:10" x14ac:dyDescent="0.3">
      <c r="A2472">
        <v>2020</v>
      </c>
      <c r="B2472">
        <v>2</v>
      </c>
      <c r="C2472">
        <v>1000560</v>
      </c>
      <c r="D2472" t="s">
        <v>468</v>
      </c>
      <c r="E2472">
        <f t="shared" si="155"/>
        <v>4</v>
      </c>
      <c r="F2472" t="s">
        <v>420</v>
      </c>
      <c r="G2472">
        <v>4874277</v>
      </c>
      <c r="H2472">
        <f t="shared" si="156"/>
        <v>19401527</v>
      </c>
      <c r="I2472">
        <f t="shared" si="157"/>
        <v>18958222</v>
      </c>
      <c r="J2472">
        <f t="shared" si="158"/>
        <v>5778265</v>
      </c>
    </row>
    <row r="2473" spans="1:10" x14ac:dyDescent="0.3">
      <c r="A2473">
        <v>2020</v>
      </c>
      <c r="B2473">
        <v>2</v>
      </c>
      <c r="C2473">
        <v>1000559</v>
      </c>
      <c r="D2473" t="s">
        <v>469</v>
      </c>
      <c r="E2473">
        <f t="shared" si="155"/>
        <v>4</v>
      </c>
      <c r="F2473" t="s">
        <v>420</v>
      </c>
      <c r="G2473">
        <v>3527062</v>
      </c>
      <c r="H2473">
        <f t="shared" si="156"/>
        <v>13852707</v>
      </c>
      <c r="I2473">
        <f t="shared" si="157"/>
        <v>13545237</v>
      </c>
      <c r="J2473">
        <f t="shared" si="158"/>
        <v>4161594</v>
      </c>
    </row>
    <row r="2474" spans="1:10" x14ac:dyDescent="0.3">
      <c r="A2474">
        <v>2020</v>
      </c>
      <c r="B2474">
        <v>2</v>
      </c>
      <c r="C2474">
        <v>1000558</v>
      </c>
      <c r="D2474" t="s">
        <v>470</v>
      </c>
      <c r="E2474">
        <f t="shared" si="155"/>
        <v>4</v>
      </c>
      <c r="F2474" t="s">
        <v>420</v>
      </c>
      <c r="G2474">
        <v>5120210</v>
      </c>
      <c r="H2474">
        <f t="shared" si="156"/>
        <v>20654873</v>
      </c>
      <c r="I2474">
        <f t="shared" si="157"/>
        <v>20260201</v>
      </c>
      <c r="J2474">
        <f t="shared" si="158"/>
        <v>7839192</v>
      </c>
    </row>
    <row r="2475" spans="1:10" x14ac:dyDescent="0.3">
      <c r="A2475">
        <v>2020</v>
      </c>
      <c r="B2475">
        <v>2</v>
      </c>
      <c r="C2475">
        <v>1000557</v>
      </c>
      <c r="D2475" t="s">
        <v>471</v>
      </c>
      <c r="E2475">
        <f t="shared" si="155"/>
        <v>4</v>
      </c>
      <c r="F2475" t="s">
        <v>420</v>
      </c>
      <c r="G2475">
        <v>7408196</v>
      </c>
      <c r="H2475">
        <f t="shared" si="156"/>
        <v>29782983</v>
      </c>
      <c r="I2475">
        <f t="shared" si="157"/>
        <v>28646644</v>
      </c>
      <c r="J2475">
        <f t="shared" si="158"/>
        <v>8386805</v>
      </c>
    </row>
    <row r="2476" spans="1:10" x14ac:dyDescent="0.3">
      <c r="A2476">
        <v>2020</v>
      </c>
      <c r="B2476">
        <v>2</v>
      </c>
      <c r="C2476">
        <v>1000556</v>
      </c>
      <c r="D2476" t="s">
        <v>472</v>
      </c>
      <c r="E2476">
        <f t="shared" si="155"/>
        <v>4</v>
      </c>
      <c r="F2476" t="s">
        <v>420</v>
      </c>
      <c r="G2476">
        <v>9035361</v>
      </c>
      <c r="H2476">
        <f t="shared" si="156"/>
        <v>36540717</v>
      </c>
      <c r="I2476">
        <f t="shared" si="157"/>
        <v>33922520</v>
      </c>
      <c r="J2476">
        <f t="shared" si="158"/>
        <v>7718727</v>
      </c>
    </row>
    <row r="2477" spans="1:10" x14ac:dyDescent="0.3">
      <c r="A2477">
        <v>2020</v>
      </c>
      <c r="B2477">
        <v>2</v>
      </c>
      <c r="C2477">
        <v>1000555</v>
      </c>
      <c r="D2477" t="s">
        <v>473</v>
      </c>
      <c r="E2477">
        <f t="shared" si="155"/>
        <v>4</v>
      </c>
      <c r="F2477" t="s">
        <v>420</v>
      </c>
      <c r="G2477">
        <v>7097054</v>
      </c>
      <c r="H2477">
        <f t="shared" si="156"/>
        <v>28342177</v>
      </c>
      <c r="I2477">
        <f t="shared" si="157"/>
        <v>27235596</v>
      </c>
      <c r="J2477">
        <f t="shared" si="158"/>
        <v>6525087</v>
      </c>
    </row>
    <row r="2478" spans="1:10" x14ac:dyDescent="0.3">
      <c r="A2478">
        <v>2020</v>
      </c>
      <c r="B2478">
        <v>2</v>
      </c>
      <c r="C2478">
        <v>1000554</v>
      </c>
      <c r="D2478" t="s">
        <v>474</v>
      </c>
      <c r="E2478">
        <f t="shared" si="155"/>
        <v>4</v>
      </c>
      <c r="F2478" t="s">
        <v>420</v>
      </c>
      <c r="G2478">
        <v>13792503</v>
      </c>
      <c r="H2478">
        <f t="shared" si="156"/>
        <v>56226712</v>
      </c>
      <c r="I2478">
        <f t="shared" si="157"/>
        <v>51906401</v>
      </c>
      <c r="J2478">
        <f t="shared" si="158"/>
        <v>13454309</v>
      </c>
    </row>
    <row r="2479" spans="1:10" x14ac:dyDescent="0.3">
      <c r="A2479">
        <v>2020</v>
      </c>
      <c r="B2479">
        <v>2</v>
      </c>
      <c r="C2479">
        <v>1000553</v>
      </c>
      <c r="D2479" t="s">
        <v>475</v>
      </c>
      <c r="E2479">
        <f t="shared" si="155"/>
        <v>4</v>
      </c>
      <c r="F2479" t="s">
        <v>420</v>
      </c>
      <c r="G2479">
        <v>6162371</v>
      </c>
      <c r="H2479">
        <f t="shared" si="156"/>
        <v>24303745</v>
      </c>
      <c r="I2479">
        <f t="shared" si="157"/>
        <v>23604488</v>
      </c>
      <c r="J2479">
        <f t="shared" si="158"/>
        <v>3865888</v>
      </c>
    </row>
    <row r="2480" spans="1:10" x14ac:dyDescent="0.3">
      <c r="A2480">
        <v>2020</v>
      </c>
      <c r="B2480">
        <v>2</v>
      </c>
      <c r="C2480">
        <v>1000552</v>
      </c>
      <c r="D2480" t="s">
        <v>476</v>
      </c>
      <c r="E2480">
        <f t="shared" si="155"/>
        <v>4</v>
      </c>
      <c r="F2480" t="s">
        <v>420</v>
      </c>
      <c r="G2480">
        <v>7390493</v>
      </c>
      <c r="H2480">
        <f t="shared" si="156"/>
        <v>28756198</v>
      </c>
      <c r="I2480">
        <f t="shared" si="157"/>
        <v>27633007</v>
      </c>
      <c r="J2480">
        <f t="shared" si="158"/>
        <v>5794806</v>
      </c>
    </row>
    <row r="2481" spans="1:10" x14ac:dyDescent="0.3">
      <c r="A2481">
        <v>2020</v>
      </c>
      <c r="B2481">
        <v>2</v>
      </c>
      <c r="C2481">
        <v>1000551</v>
      </c>
      <c r="D2481" t="s">
        <v>477</v>
      </c>
      <c r="E2481">
        <f t="shared" si="155"/>
        <v>19</v>
      </c>
      <c r="F2481" t="s">
        <v>191</v>
      </c>
      <c r="G2481">
        <v>2300530</v>
      </c>
      <c r="H2481">
        <f t="shared" si="156"/>
        <v>8897039</v>
      </c>
      <c r="I2481">
        <f t="shared" si="157"/>
        <v>9203872</v>
      </c>
      <c r="J2481">
        <f t="shared" si="158"/>
        <v>1951872</v>
      </c>
    </row>
    <row r="2482" spans="1:10" x14ac:dyDescent="0.3">
      <c r="A2482">
        <v>2020</v>
      </c>
      <c r="B2482">
        <v>2</v>
      </c>
      <c r="C2482">
        <v>1000550</v>
      </c>
      <c r="D2482" t="s">
        <v>478</v>
      </c>
      <c r="E2482">
        <f t="shared" si="155"/>
        <v>19</v>
      </c>
      <c r="F2482" t="s">
        <v>191</v>
      </c>
      <c r="G2482">
        <v>1598756</v>
      </c>
      <c r="H2482">
        <f t="shared" si="156"/>
        <v>6091526</v>
      </c>
      <c r="I2482">
        <f t="shared" si="157"/>
        <v>6255743</v>
      </c>
      <c r="J2482">
        <f t="shared" si="158"/>
        <v>1049191</v>
      </c>
    </row>
    <row r="2483" spans="1:10" x14ac:dyDescent="0.3">
      <c r="A2483">
        <v>2020</v>
      </c>
      <c r="B2483">
        <v>2</v>
      </c>
      <c r="C2483">
        <v>1000549</v>
      </c>
      <c r="D2483" t="s">
        <v>479</v>
      </c>
      <c r="E2483">
        <f t="shared" si="155"/>
        <v>19</v>
      </c>
      <c r="F2483" t="s">
        <v>191</v>
      </c>
      <c r="G2483">
        <v>2100607</v>
      </c>
      <c r="H2483">
        <f t="shared" si="156"/>
        <v>8196407</v>
      </c>
      <c r="I2483">
        <f t="shared" si="157"/>
        <v>8398586</v>
      </c>
      <c r="J2483">
        <f t="shared" si="158"/>
        <v>1381131</v>
      </c>
    </row>
    <row r="2484" spans="1:10" x14ac:dyDescent="0.3">
      <c r="A2484">
        <v>2020</v>
      </c>
      <c r="B2484">
        <v>2</v>
      </c>
      <c r="C2484">
        <v>1000548</v>
      </c>
      <c r="D2484" t="s">
        <v>480</v>
      </c>
      <c r="E2484">
        <f t="shared" si="155"/>
        <v>19</v>
      </c>
      <c r="F2484" t="s">
        <v>191</v>
      </c>
      <c r="G2484">
        <v>4995075</v>
      </c>
      <c r="H2484">
        <f t="shared" si="156"/>
        <v>20374063</v>
      </c>
      <c r="I2484">
        <f t="shared" si="157"/>
        <v>21199157</v>
      </c>
      <c r="J2484">
        <f t="shared" si="158"/>
        <v>4672038</v>
      </c>
    </row>
    <row r="2485" spans="1:10" x14ac:dyDescent="0.3">
      <c r="A2485">
        <v>2020</v>
      </c>
      <c r="B2485">
        <v>2</v>
      </c>
      <c r="C2485">
        <v>1000547</v>
      </c>
      <c r="D2485" t="s">
        <v>481</v>
      </c>
      <c r="E2485">
        <f t="shared" si="155"/>
        <v>19</v>
      </c>
      <c r="F2485" t="s">
        <v>191</v>
      </c>
      <c r="G2485">
        <v>5606558</v>
      </c>
      <c r="H2485">
        <f t="shared" si="156"/>
        <v>22480149</v>
      </c>
      <c r="I2485">
        <f t="shared" si="157"/>
        <v>22246450</v>
      </c>
      <c r="J2485">
        <f t="shared" si="158"/>
        <v>3515438</v>
      </c>
    </row>
    <row r="2486" spans="1:10" x14ac:dyDescent="0.3">
      <c r="A2486">
        <v>2020</v>
      </c>
      <c r="B2486">
        <v>2</v>
      </c>
      <c r="C2486">
        <v>1000546</v>
      </c>
      <c r="D2486" t="s">
        <v>482</v>
      </c>
      <c r="E2486">
        <f t="shared" si="155"/>
        <v>19</v>
      </c>
      <c r="F2486" t="s">
        <v>191</v>
      </c>
      <c r="G2486">
        <v>4593346</v>
      </c>
      <c r="H2486">
        <f t="shared" si="156"/>
        <v>18319110</v>
      </c>
      <c r="I2486">
        <f t="shared" si="157"/>
        <v>17406658</v>
      </c>
      <c r="J2486">
        <f t="shared" si="158"/>
        <v>3904705</v>
      </c>
    </row>
    <row r="2487" spans="1:10" x14ac:dyDescent="0.3">
      <c r="A2487">
        <v>2020</v>
      </c>
      <c r="B2487">
        <v>2</v>
      </c>
      <c r="C2487">
        <v>1000545</v>
      </c>
      <c r="D2487" t="s">
        <v>483</v>
      </c>
      <c r="E2487">
        <f t="shared" si="155"/>
        <v>19</v>
      </c>
      <c r="F2487" t="s">
        <v>191</v>
      </c>
      <c r="G2487">
        <v>5120711</v>
      </c>
      <c r="H2487">
        <f t="shared" si="156"/>
        <v>20589195</v>
      </c>
      <c r="I2487">
        <f t="shared" si="157"/>
        <v>19445347</v>
      </c>
      <c r="J2487">
        <f t="shared" si="158"/>
        <v>3934456</v>
      </c>
    </row>
    <row r="2488" spans="1:10" x14ac:dyDescent="0.3">
      <c r="A2488">
        <v>2020</v>
      </c>
      <c r="B2488">
        <v>2</v>
      </c>
      <c r="C2488">
        <v>1000544</v>
      </c>
      <c r="D2488" t="s">
        <v>484</v>
      </c>
      <c r="E2488">
        <f t="shared" si="155"/>
        <v>19</v>
      </c>
      <c r="F2488" t="s">
        <v>191</v>
      </c>
      <c r="G2488">
        <v>2901546</v>
      </c>
      <c r="H2488">
        <f t="shared" si="156"/>
        <v>11722751</v>
      </c>
      <c r="I2488">
        <f t="shared" si="157"/>
        <v>11665600</v>
      </c>
      <c r="J2488">
        <f t="shared" si="158"/>
        <v>4682431</v>
      </c>
    </row>
    <row r="2489" spans="1:10" x14ac:dyDescent="0.3">
      <c r="A2489">
        <v>2020</v>
      </c>
      <c r="B2489">
        <v>2</v>
      </c>
      <c r="C2489">
        <v>1000543</v>
      </c>
      <c r="D2489" t="s">
        <v>485</v>
      </c>
      <c r="E2489">
        <f t="shared" si="155"/>
        <v>19</v>
      </c>
      <c r="F2489" t="s">
        <v>191</v>
      </c>
      <c r="G2489">
        <v>2795628</v>
      </c>
      <c r="H2489">
        <f t="shared" si="156"/>
        <v>11436807</v>
      </c>
      <c r="I2489">
        <f t="shared" si="157"/>
        <v>11565227</v>
      </c>
      <c r="J2489">
        <f t="shared" si="158"/>
        <v>3872765</v>
      </c>
    </row>
    <row r="2490" spans="1:10" x14ac:dyDescent="0.3">
      <c r="A2490">
        <v>2020</v>
      </c>
      <c r="B2490">
        <v>2</v>
      </c>
      <c r="C2490">
        <v>1000542</v>
      </c>
      <c r="D2490" t="s">
        <v>486</v>
      </c>
      <c r="E2490">
        <f t="shared" si="155"/>
        <v>19</v>
      </c>
      <c r="F2490" t="s">
        <v>191</v>
      </c>
      <c r="G2490">
        <v>3377505</v>
      </c>
      <c r="H2490">
        <f t="shared" si="156"/>
        <v>13354617</v>
      </c>
      <c r="I2490">
        <f t="shared" si="157"/>
        <v>12648029</v>
      </c>
      <c r="J2490">
        <f t="shared" si="158"/>
        <v>2845663</v>
      </c>
    </row>
    <row r="2491" spans="1:10" x14ac:dyDescent="0.3">
      <c r="A2491">
        <v>2020</v>
      </c>
      <c r="B2491">
        <v>2</v>
      </c>
      <c r="C2491">
        <v>1000541</v>
      </c>
      <c r="D2491" t="s">
        <v>487</v>
      </c>
      <c r="E2491">
        <f t="shared" si="155"/>
        <v>19</v>
      </c>
      <c r="F2491" t="s">
        <v>191</v>
      </c>
      <c r="G2491">
        <v>5390198</v>
      </c>
      <c r="H2491">
        <f t="shared" si="156"/>
        <v>21487647</v>
      </c>
      <c r="I2491">
        <f t="shared" si="157"/>
        <v>22068069</v>
      </c>
      <c r="J2491">
        <f t="shared" si="158"/>
        <v>6402450</v>
      </c>
    </row>
    <row r="2492" spans="1:10" x14ac:dyDescent="0.3">
      <c r="A2492">
        <v>2020</v>
      </c>
      <c r="B2492">
        <v>2</v>
      </c>
      <c r="C2492">
        <v>1000540</v>
      </c>
      <c r="D2492" t="s">
        <v>488</v>
      </c>
      <c r="E2492">
        <f t="shared" si="155"/>
        <v>19</v>
      </c>
      <c r="F2492" t="s">
        <v>191</v>
      </c>
      <c r="G2492">
        <v>3249762</v>
      </c>
      <c r="H2492">
        <f t="shared" si="156"/>
        <v>13307603</v>
      </c>
      <c r="I2492">
        <f t="shared" si="157"/>
        <v>13765485</v>
      </c>
      <c r="J2492">
        <f t="shared" si="158"/>
        <v>4862970</v>
      </c>
    </row>
    <row r="2493" spans="1:10" x14ac:dyDescent="0.3">
      <c r="A2493">
        <v>2020</v>
      </c>
      <c r="B2493">
        <v>2</v>
      </c>
      <c r="C2493">
        <v>1000539</v>
      </c>
      <c r="D2493" t="s">
        <v>489</v>
      </c>
      <c r="E2493">
        <f t="shared" si="155"/>
        <v>19</v>
      </c>
      <c r="F2493" t="s">
        <v>191</v>
      </c>
      <c r="G2493">
        <v>5392263</v>
      </c>
      <c r="H2493">
        <f t="shared" si="156"/>
        <v>21693686</v>
      </c>
      <c r="I2493">
        <f t="shared" si="157"/>
        <v>22841509</v>
      </c>
      <c r="J2493">
        <f t="shared" si="158"/>
        <v>4196959</v>
      </c>
    </row>
    <row r="2494" spans="1:10" x14ac:dyDescent="0.3">
      <c r="A2494">
        <v>2020</v>
      </c>
      <c r="B2494">
        <v>2</v>
      </c>
      <c r="C2494">
        <v>1000538</v>
      </c>
      <c r="D2494" t="s">
        <v>490</v>
      </c>
      <c r="E2494">
        <f t="shared" si="155"/>
        <v>19</v>
      </c>
      <c r="F2494" t="s">
        <v>191</v>
      </c>
      <c r="G2494">
        <v>5046835</v>
      </c>
      <c r="H2494">
        <f t="shared" si="156"/>
        <v>20207186</v>
      </c>
      <c r="I2494">
        <f t="shared" si="157"/>
        <v>19927402</v>
      </c>
      <c r="J2494">
        <f t="shared" si="158"/>
        <v>3531144</v>
      </c>
    </row>
    <row r="2495" spans="1:10" x14ac:dyDescent="0.3">
      <c r="A2495">
        <v>2020</v>
      </c>
      <c r="B2495">
        <v>2</v>
      </c>
      <c r="C2495">
        <v>1000537</v>
      </c>
      <c r="D2495" t="s">
        <v>491</v>
      </c>
      <c r="E2495">
        <f t="shared" si="155"/>
        <v>19</v>
      </c>
      <c r="F2495" t="s">
        <v>191</v>
      </c>
      <c r="G2495">
        <v>6771253</v>
      </c>
      <c r="H2495">
        <f t="shared" si="156"/>
        <v>26146145</v>
      </c>
      <c r="I2495">
        <f t="shared" si="157"/>
        <v>25670670</v>
      </c>
      <c r="J2495">
        <f t="shared" si="158"/>
        <v>5525976</v>
      </c>
    </row>
    <row r="2496" spans="1:10" x14ac:dyDescent="0.3">
      <c r="A2496">
        <v>2020</v>
      </c>
      <c r="B2496">
        <v>2</v>
      </c>
      <c r="C2496">
        <v>1000536</v>
      </c>
      <c r="D2496" t="s">
        <v>492</v>
      </c>
      <c r="E2496">
        <f t="shared" si="155"/>
        <v>19</v>
      </c>
      <c r="F2496" t="s">
        <v>191</v>
      </c>
      <c r="G2496">
        <v>6132573</v>
      </c>
      <c r="H2496">
        <f t="shared" si="156"/>
        <v>24398334</v>
      </c>
      <c r="I2496">
        <f t="shared" si="157"/>
        <v>23920674</v>
      </c>
      <c r="J2496">
        <f t="shared" si="158"/>
        <v>6311213</v>
      </c>
    </row>
    <row r="2497" spans="1:10" x14ac:dyDescent="0.3">
      <c r="A2497">
        <v>2020</v>
      </c>
      <c r="B2497">
        <v>2</v>
      </c>
      <c r="C2497">
        <v>1000535</v>
      </c>
      <c r="D2497" t="s">
        <v>493</v>
      </c>
      <c r="E2497">
        <f t="shared" si="155"/>
        <v>19</v>
      </c>
      <c r="F2497" t="s">
        <v>191</v>
      </c>
      <c r="G2497">
        <v>4135232</v>
      </c>
      <c r="H2497">
        <f t="shared" si="156"/>
        <v>16798881</v>
      </c>
      <c r="I2497">
        <f t="shared" si="157"/>
        <v>15555619</v>
      </c>
      <c r="J2497">
        <f t="shared" si="158"/>
        <v>3385435</v>
      </c>
    </row>
    <row r="2498" spans="1:10" x14ac:dyDescent="0.3">
      <c r="A2498">
        <v>2020</v>
      </c>
      <c r="B2498">
        <v>2</v>
      </c>
      <c r="C2498">
        <v>1000534</v>
      </c>
      <c r="D2498" t="s">
        <v>494</v>
      </c>
      <c r="E2498">
        <f t="shared" si="155"/>
        <v>19</v>
      </c>
      <c r="F2498" t="s">
        <v>191</v>
      </c>
      <c r="G2498">
        <v>5219245</v>
      </c>
      <c r="H2498">
        <f t="shared" si="156"/>
        <v>21205206</v>
      </c>
      <c r="I2498">
        <f t="shared" si="157"/>
        <v>21017120</v>
      </c>
      <c r="J2498">
        <f t="shared" si="158"/>
        <v>4931693</v>
      </c>
    </row>
    <row r="2499" spans="1:10" x14ac:dyDescent="0.3">
      <c r="A2499">
        <v>2020</v>
      </c>
      <c r="B2499">
        <v>2</v>
      </c>
      <c r="C2499">
        <v>1000533</v>
      </c>
      <c r="D2499" t="s">
        <v>495</v>
      </c>
      <c r="E2499">
        <f t="shared" ref="E2499:E2562" si="159">VLOOKUP(F2499,$M$3:$N$27,2,0)</f>
        <v>19</v>
      </c>
      <c r="F2499" t="s">
        <v>191</v>
      </c>
      <c r="G2499">
        <v>5270762</v>
      </c>
      <c r="H2499">
        <f t="shared" ref="H2499:H2562" si="160">SUMIF($C$2:$C$4041,C2499,$G$2:$G$4041)</f>
        <v>20880870</v>
      </c>
      <c r="I2499">
        <f t="shared" ref="I2499:I2562" si="161">SUMIF($C$4042:$C$8081,C2499,$G$4042:$G$8081)</f>
        <v>19424659</v>
      </c>
      <c r="J2499">
        <f t="shared" ref="J2499:J2562" si="162">SUMIF($C$8082:$C$12121,C2499,$G$8082:$G$12121)</f>
        <v>6368658</v>
      </c>
    </row>
    <row r="2500" spans="1:10" x14ac:dyDescent="0.3">
      <c r="A2500">
        <v>2020</v>
      </c>
      <c r="B2500">
        <v>2</v>
      </c>
      <c r="C2500">
        <v>1000532</v>
      </c>
      <c r="D2500" t="s">
        <v>496</v>
      </c>
      <c r="E2500">
        <f t="shared" si="159"/>
        <v>19</v>
      </c>
      <c r="F2500" t="s">
        <v>191</v>
      </c>
      <c r="G2500">
        <v>3228562</v>
      </c>
      <c r="H2500">
        <f t="shared" si="160"/>
        <v>12850677</v>
      </c>
      <c r="I2500">
        <f t="shared" si="161"/>
        <v>11801660</v>
      </c>
      <c r="J2500">
        <f t="shared" si="162"/>
        <v>3468761</v>
      </c>
    </row>
    <row r="2501" spans="1:10" x14ac:dyDescent="0.3">
      <c r="A2501">
        <v>2020</v>
      </c>
      <c r="B2501">
        <v>2</v>
      </c>
      <c r="C2501">
        <v>1000531</v>
      </c>
      <c r="D2501" t="s">
        <v>497</v>
      </c>
      <c r="E2501">
        <f t="shared" si="159"/>
        <v>19</v>
      </c>
      <c r="F2501" t="s">
        <v>191</v>
      </c>
      <c r="G2501">
        <v>4063677</v>
      </c>
      <c r="H2501">
        <f t="shared" si="160"/>
        <v>16128210</v>
      </c>
      <c r="I2501">
        <f t="shared" si="161"/>
        <v>15108590</v>
      </c>
      <c r="J2501">
        <f t="shared" si="162"/>
        <v>4481616</v>
      </c>
    </row>
    <row r="2502" spans="1:10" x14ac:dyDescent="0.3">
      <c r="A2502">
        <v>2020</v>
      </c>
      <c r="B2502">
        <v>2</v>
      </c>
      <c r="C2502">
        <v>1000530</v>
      </c>
      <c r="D2502" t="s">
        <v>498</v>
      </c>
      <c r="E2502">
        <f t="shared" si="159"/>
        <v>19</v>
      </c>
      <c r="F2502" t="s">
        <v>191</v>
      </c>
      <c r="G2502">
        <v>3408843</v>
      </c>
      <c r="H2502">
        <f t="shared" si="160"/>
        <v>13549128</v>
      </c>
      <c r="I2502">
        <f t="shared" si="161"/>
        <v>13186731</v>
      </c>
      <c r="J2502">
        <f t="shared" si="162"/>
        <v>3860345</v>
      </c>
    </row>
    <row r="2503" spans="1:10" x14ac:dyDescent="0.3">
      <c r="A2503">
        <v>2020</v>
      </c>
      <c r="B2503">
        <v>2</v>
      </c>
      <c r="C2503">
        <v>1000529</v>
      </c>
      <c r="D2503" t="s">
        <v>499</v>
      </c>
      <c r="E2503">
        <f t="shared" si="159"/>
        <v>19</v>
      </c>
      <c r="F2503" t="s">
        <v>191</v>
      </c>
      <c r="G2503">
        <v>6341508</v>
      </c>
      <c r="H2503">
        <f t="shared" si="160"/>
        <v>24575146</v>
      </c>
      <c r="I2503">
        <f t="shared" si="161"/>
        <v>21775675</v>
      </c>
      <c r="J2503">
        <f t="shared" si="162"/>
        <v>4966277</v>
      </c>
    </row>
    <row r="2504" spans="1:10" x14ac:dyDescent="0.3">
      <c r="A2504">
        <v>2020</v>
      </c>
      <c r="B2504">
        <v>2</v>
      </c>
      <c r="C2504">
        <v>1000528</v>
      </c>
      <c r="D2504" t="s">
        <v>500</v>
      </c>
      <c r="E2504">
        <f t="shared" si="159"/>
        <v>19</v>
      </c>
      <c r="F2504" t="s">
        <v>191</v>
      </c>
      <c r="G2504">
        <v>4568502</v>
      </c>
      <c r="H2504">
        <f t="shared" si="160"/>
        <v>18363311</v>
      </c>
      <c r="I2504">
        <f t="shared" si="161"/>
        <v>17893563</v>
      </c>
      <c r="J2504">
        <f t="shared" si="162"/>
        <v>5395471</v>
      </c>
    </row>
    <row r="2505" spans="1:10" x14ac:dyDescent="0.3">
      <c r="A2505">
        <v>2020</v>
      </c>
      <c r="B2505">
        <v>2</v>
      </c>
      <c r="C2505">
        <v>1000527</v>
      </c>
      <c r="D2505" t="s">
        <v>501</v>
      </c>
      <c r="E2505">
        <f t="shared" si="159"/>
        <v>19</v>
      </c>
      <c r="F2505" t="s">
        <v>191</v>
      </c>
      <c r="G2505">
        <v>4101321</v>
      </c>
      <c r="H2505">
        <f t="shared" si="160"/>
        <v>16212580</v>
      </c>
      <c r="I2505">
        <f t="shared" si="161"/>
        <v>15743131</v>
      </c>
      <c r="J2505">
        <f t="shared" si="162"/>
        <v>3419779</v>
      </c>
    </row>
    <row r="2506" spans="1:10" x14ac:dyDescent="0.3">
      <c r="A2506">
        <v>2020</v>
      </c>
      <c r="B2506">
        <v>2</v>
      </c>
      <c r="C2506">
        <v>1000526</v>
      </c>
      <c r="D2506" t="s">
        <v>502</v>
      </c>
      <c r="E2506">
        <f t="shared" si="159"/>
        <v>19</v>
      </c>
      <c r="F2506" t="s">
        <v>191</v>
      </c>
      <c r="G2506">
        <v>7459128</v>
      </c>
      <c r="H2506">
        <f t="shared" si="160"/>
        <v>29534291</v>
      </c>
      <c r="I2506">
        <f t="shared" si="161"/>
        <v>29042684</v>
      </c>
      <c r="J2506">
        <f t="shared" si="162"/>
        <v>5815987</v>
      </c>
    </row>
    <row r="2507" spans="1:10" x14ac:dyDescent="0.3">
      <c r="A2507">
        <v>2020</v>
      </c>
      <c r="B2507">
        <v>2</v>
      </c>
      <c r="C2507">
        <v>1000525</v>
      </c>
      <c r="D2507" t="s">
        <v>503</v>
      </c>
      <c r="E2507">
        <f t="shared" si="159"/>
        <v>19</v>
      </c>
      <c r="F2507" t="s">
        <v>191</v>
      </c>
      <c r="G2507">
        <v>5696597</v>
      </c>
      <c r="H2507">
        <f t="shared" si="160"/>
        <v>22538614</v>
      </c>
      <c r="I2507">
        <f t="shared" si="161"/>
        <v>21072393</v>
      </c>
      <c r="J2507">
        <f t="shared" si="162"/>
        <v>4140148</v>
      </c>
    </row>
    <row r="2508" spans="1:10" x14ac:dyDescent="0.3">
      <c r="A2508">
        <v>2020</v>
      </c>
      <c r="B2508">
        <v>2</v>
      </c>
      <c r="C2508">
        <v>1000524</v>
      </c>
      <c r="D2508" t="s">
        <v>504</v>
      </c>
      <c r="E2508">
        <f t="shared" si="159"/>
        <v>19</v>
      </c>
      <c r="F2508" t="s">
        <v>191</v>
      </c>
      <c r="G2508">
        <v>701111</v>
      </c>
      <c r="H2508">
        <f t="shared" si="160"/>
        <v>2756112</v>
      </c>
      <c r="I2508">
        <f t="shared" si="161"/>
        <v>2883283</v>
      </c>
      <c r="J2508">
        <f t="shared" si="162"/>
        <v>710772</v>
      </c>
    </row>
    <row r="2509" spans="1:10" x14ac:dyDescent="0.3">
      <c r="A2509">
        <v>2020</v>
      </c>
      <c r="B2509">
        <v>2</v>
      </c>
      <c r="C2509">
        <v>1000523</v>
      </c>
      <c r="D2509" t="s">
        <v>505</v>
      </c>
      <c r="E2509">
        <f t="shared" si="159"/>
        <v>19</v>
      </c>
      <c r="F2509" t="s">
        <v>191</v>
      </c>
      <c r="G2509">
        <v>6446474</v>
      </c>
      <c r="H2509">
        <f t="shared" si="160"/>
        <v>24861741</v>
      </c>
      <c r="I2509">
        <f t="shared" si="161"/>
        <v>23911707</v>
      </c>
      <c r="J2509">
        <f t="shared" si="162"/>
        <v>4398802</v>
      </c>
    </row>
    <row r="2510" spans="1:10" x14ac:dyDescent="0.3">
      <c r="A2510">
        <v>2020</v>
      </c>
      <c r="B2510">
        <v>2</v>
      </c>
      <c r="C2510">
        <v>1000522</v>
      </c>
      <c r="D2510" t="s">
        <v>506</v>
      </c>
      <c r="E2510">
        <f t="shared" si="159"/>
        <v>19</v>
      </c>
      <c r="F2510" t="s">
        <v>191</v>
      </c>
      <c r="G2510">
        <v>4532668</v>
      </c>
      <c r="H2510">
        <f t="shared" si="160"/>
        <v>18297732</v>
      </c>
      <c r="I2510">
        <f t="shared" si="161"/>
        <v>19790217</v>
      </c>
      <c r="J2510">
        <f t="shared" si="162"/>
        <v>7727185</v>
      </c>
    </row>
    <row r="2511" spans="1:10" x14ac:dyDescent="0.3">
      <c r="A2511">
        <v>2020</v>
      </c>
      <c r="B2511">
        <v>2</v>
      </c>
      <c r="C2511">
        <v>1000521</v>
      </c>
      <c r="D2511" t="s">
        <v>507</v>
      </c>
      <c r="E2511">
        <f t="shared" si="159"/>
        <v>19</v>
      </c>
      <c r="F2511" t="s">
        <v>191</v>
      </c>
      <c r="G2511">
        <v>5159135</v>
      </c>
      <c r="H2511">
        <f t="shared" si="160"/>
        <v>20645516</v>
      </c>
      <c r="I2511">
        <f t="shared" si="161"/>
        <v>21617379</v>
      </c>
      <c r="J2511">
        <f t="shared" si="162"/>
        <v>7842236</v>
      </c>
    </row>
    <row r="2512" spans="1:10" x14ac:dyDescent="0.3">
      <c r="A2512">
        <v>2020</v>
      </c>
      <c r="B2512">
        <v>2</v>
      </c>
      <c r="C2512">
        <v>1000520</v>
      </c>
      <c r="D2512" t="s">
        <v>508</v>
      </c>
      <c r="E2512">
        <f t="shared" si="159"/>
        <v>19</v>
      </c>
      <c r="F2512" t="s">
        <v>191</v>
      </c>
      <c r="G2512">
        <v>1930299</v>
      </c>
      <c r="H2512">
        <f t="shared" si="160"/>
        <v>7780766</v>
      </c>
      <c r="I2512">
        <f t="shared" si="161"/>
        <v>7226339</v>
      </c>
      <c r="J2512">
        <f t="shared" si="162"/>
        <v>2052716</v>
      </c>
    </row>
    <row r="2513" spans="1:10" x14ac:dyDescent="0.3">
      <c r="A2513">
        <v>2020</v>
      </c>
      <c r="B2513">
        <v>2</v>
      </c>
      <c r="C2513">
        <v>1000519</v>
      </c>
      <c r="D2513" t="s">
        <v>509</v>
      </c>
      <c r="E2513">
        <f t="shared" si="159"/>
        <v>19</v>
      </c>
      <c r="F2513" t="s">
        <v>191</v>
      </c>
      <c r="G2513">
        <v>4848863</v>
      </c>
      <c r="H2513">
        <f t="shared" si="160"/>
        <v>19134812</v>
      </c>
      <c r="I2513">
        <f t="shared" si="161"/>
        <v>19265936</v>
      </c>
      <c r="J2513">
        <f t="shared" si="162"/>
        <v>7924399</v>
      </c>
    </row>
    <row r="2514" spans="1:10" x14ac:dyDescent="0.3">
      <c r="A2514">
        <v>2020</v>
      </c>
      <c r="B2514">
        <v>2</v>
      </c>
      <c r="C2514">
        <v>1000518</v>
      </c>
      <c r="D2514" t="s">
        <v>510</v>
      </c>
      <c r="E2514">
        <f t="shared" si="159"/>
        <v>19</v>
      </c>
      <c r="F2514" t="s">
        <v>191</v>
      </c>
      <c r="G2514">
        <v>1980470</v>
      </c>
      <c r="H2514">
        <f t="shared" si="160"/>
        <v>7858284</v>
      </c>
      <c r="I2514">
        <f t="shared" si="161"/>
        <v>7402526</v>
      </c>
      <c r="J2514">
        <f t="shared" si="162"/>
        <v>1913191</v>
      </c>
    </row>
    <row r="2515" spans="1:10" x14ac:dyDescent="0.3">
      <c r="A2515">
        <v>2020</v>
      </c>
      <c r="B2515">
        <v>2</v>
      </c>
      <c r="C2515">
        <v>1000517</v>
      </c>
      <c r="D2515" t="s">
        <v>511</v>
      </c>
      <c r="E2515">
        <f t="shared" si="159"/>
        <v>19</v>
      </c>
      <c r="F2515" t="s">
        <v>191</v>
      </c>
      <c r="G2515">
        <v>1566014</v>
      </c>
      <c r="H2515">
        <f t="shared" si="160"/>
        <v>6319575</v>
      </c>
      <c r="I2515">
        <f t="shared" si="161"/>
        <v>6168447</v>
      </c>
      <c r="J2515">
        <f t="shared" si="162"/>
        <v>1338920</v>
      </c>
    </row>
    <row r="2516" spans="1:10" x14ac:dyDescent="0.3">
      <c r="A2516">
        <v>2020</v>
      </c>
      <c r="B2516">
        <v>2</v>
      </c>
      <c r="C2516">
        <v>1000516</v>
      </c>
      <c r="D2516" t="s">
        <v>512</v>
      </c>
      <c r="E2516">
        <f t="shared" si="159"/>
        <v>19</v>
      </c>
      <c r="F2516" t="s">
        <v>191</v>
      </c>
      <c r="G2516">
        <v>3025592</v>
      </c>
      <c r="H2516">
        <f t="shared" si="160"/>
        <v>12052545</v>
      </c>
      <c r="I2516">
        <f t="shared" si="161"/>
        <v>11856285</v>
      </c>
      <c r="J2516">
        <f t="shared" si="162"/>
        <v>3366958</v>
      </c>
    </row>
    <row r="2517" spans="1:10" x14ac:dyDescent="0.3">
      <c r="A2517">
        <v>2020</v>
      </c>
      <c r="B2517">
        <v>2</v>
      </c>
      <c r="C2517">
        <v>1000515</v>
      </c>
      <c r="D2517" t="s">
        <v>513</v>
      </c>
      <c r="E2517">
        <f t="shared" si="159"/>
        <v>19</v>
      </c>
      <c r="F2517" t="s">
        <v>191</v>
      </c>
      <c r="G2517">
        <v>3303884</v>
      </c>
      <c r="H2517">
        <f t="shared" si="160"/>
        <v>13081757</v>
      </c>
      <c r="I2517">
        <f t="shared" si="161"/>
        <v>13091974</v>
      </c>
      <c r="J2517">
        <f t="shared" si="162"/>
        <v>2480109</v>
      </c>
    </row>
    <row r="2518" spans="1:10" x14ac:dyDescent="0.3">
      <c r="A2518">
        <v>2020</v>
      </c>
      <c r="B2518">
        <v>2</v>
      </c>
      <c r="C2518">
        <v>1000514</v>
      </c>
      <c r="D2518" t="s">
        <v>514</v>
      </c>
      <c r="E2518">
        <f t="shared" si="159"/>
        <v>19</v>
      </c>
      <c r="F2518" t="s">
        <v>191</v>
      </c>
      <c r="G2518">
        <v>2897375</v>
      </c>
      <c r="H2518">
        <f t="shared" si="160"/>
        <v>11606831</v>
      </c>
      <c r="I2518">
        <f t="shared" si="161"/>
        <v>11843953</v>
      </c>
      <c r="J2518">
        <f t="shared" si="162"/>
        <v>2311489</v>
      </c>
    </row>
    <row r="2519" spans="1:10" x14ac:dyDescent="0.3">
      <c r="A2519">
        <v>2020</v>
      </c>
      <c r="B2519">
        <v>2</v>
      </c>
      <c r="C2519">
        <v>1000513</v>
      </c>
      <c r="D2519" t="s">
        <v>515</v>
      </c>
      <c r="E2519">
        <f t="shared" si="159"/>
        <v>19</v>
      </c>
      <c r="F2519" t="s">
        <v>191</v>
      </c>
      <c r="G2519">
        <v>3028643</v>
      </c>
      <c r="H2519">
        <f t="shared" si="160"/>
        <v>12041306</v>
      </c>
      <c r="I2519">
        <f t="shared" si="161"/>
        <v>12160084</v>
      </c>
      <c r="J2519">
        <f t="shared" si="162"/>
        <v>1872126</v>
      </c>
    </row>
    <row r="2520" spans="1:10" x14ac:dyDescent="0.3">
      <c r="A2520">
        <v>2020</v>
      </c>
      <c r="B2520">
        <v>2</v>
      </c>
      <c r="C2520">
        <v>1000512</v>
      </c>
      <c r="D2520" t="s">
        <v>516</v>
      </c>
      <c r="E2520">
        <f t="shared" si="159"/>
        <v>19</v>
      </c>
      <c r="F2520" t="s">
        <v>191</v>
      </c>
      <c r="G2520">
        <v>3971197</v>
      </c>
      <c r="H2520">
        <f t="shared" si="160"/>
        <v>15355555</v>
      </c>
      <c r="I2520">
        <f t="shared" si="161"/>
        <v>14567434</v>
      </c>
      <c r="J2520">
        <f t="shared" si="162"/>
        <v>3139193</v>
      </c>
    </row>
    <row r="2521" spans="1:10" x14ac:dyDescent="0.3">
      <c r="A2521">
        <v>2020</v>
      </c>
      <c r="B2521">
        <v>2</v>
      </c>
      <c r="C2521">
        <v>1000511</v>
      </c>
      <c r="D2521" t="s">
        <v>517</v>
      </c>
      <c r="E2521">
        <f t="shared" si="159"/>
        <v>19</v>
      </c>
      <c r="F2521" t="s">
        <v>191</v>
      </c>
      <c r="G2521">
        <v>4487116</v>
      </c>
      <c r="H2521">
        <f t="shared" si="160"/>
        <v>17887700</v>
      </c>
      <c r="I2521">
        <f t="shared" si="161"/>
        <v>17794312</v>
      </c>
      <c r="J2521">
        <f t="shared" si="162"/>
        <v>3889372</v>
      </c>
    </row>
    <row r="2522" spans="1:10" x14ac:dyDescent="0.3">
      <c r="A2522">
        <v>2020</v>
      </c>
      <c r="B2522">
        <v>2</v>
      </c>
      <c r="C2522">
        <v>1000510</v>
      </c>
      <c r="D2522" t="s">
        <v>518</v>
      </c>
      <c r="E2522">
        <f t="shared" si="159"/>
        <v>19</v>
      </c>
      <c r="F2522" t="s">
        <v>191</v>
      </c>
      <c r="G2522">
        <v>4460372</v>
      </c>
      <c r="H2522">
        <f t="shared" si="160"/>
        <v>17858667</v>
      </c>
      <c r="I2522">
        <f t="shared" si="161"/>
        <v>17630067</v>
      </c>
      <c r="J2522">
        <f t="shared" si="162"/>
        <v>3800611</v>
      </c>
    </row>
    <row r="2523" spans="1:10" x14ac:dyDescent="0.3">
      <c r="A2523">
        <v>2020</v>
      </c>
      <c r="B2523">
        <v>2</v>
      </c>
      <c r="C2523">
        <v>1000509</v>
      </c>
      <c r="D2523" t="s">
        <v>519</v>
      </c>
      <c r="E2523">
        <f t="shared" si="159"/>
        <v>19</v>
      </c>
      <c r="F2523" t="s">
        <v>191</v>
      </c>
      <c r="G2523">
        <v>3190392</v>
      </c>
      <c r="H2523">
        <f t="shared" si="160"/>
        <v>12820838</v>
      </c>
      <c r="I2523">
        <f t="shared" si="161"/>
        <v>12569999</v>
      </c>
      <c r="J2523">
        <f t="shared" si="162"/>
        <v>2439556</v>
      </c>
    </row>
    <row r="2524" spans="1:10" x14ac:dyDescent="0.3">
      <c r="A2524">
        <v>2020</v>
      </c>
      <c r="B2524">
        <v>2</v>
      </c>
      <c r="C2524">
        <v>1000508</v>
      </c>
      <c r="D2524" t="s">
        <v>520</v>
      </c>
      <c r="E2524">
        <f t="shared" si="159"/>
        <v>19</v>
      </c>
      <c r="F2524" t="s">
        <v>191</v>
      </c>
      <c r="G2524">
        <v>5730460</v>
      </c>
      <c r="H2524">
        <f t="shared" si="160"/>
        <v>23128396</v>
      </c>
      <c r="I2524">
        <f t="shared" si="161"/>
        <v>22175373</v>
      </c>
      <c r="J2524">
        <f t="shared" si="162"/>
        <v>4803148</v>
      </c>
    </row>
    <row r="2525" spans="1:10" x14ac:dyDescent="0.3">
      <c r="A2525">
        <v>2020</v>
      </c>
      <c r="B2525">
        <v>2</v>
      </c>
      <c r="C2525">
        <v>1000507</v>
      </c>
      <c r="D2525" t="s">
        <v>521</v>
      </c>
      <c r="E2525">
        <f t="shared" si="159"/>
        <v>19</v>
      </c>
      <c r="F2525" t="s">
        <v>191</v>
      </c>
      <c r="G2525">
        <v>2267864</v>
      </c>
      <c r="H2525">
        <f t="shared" si="160"/>
        <v>9076130</v>
      </c>
      <c r="I2525">
        <f t="shared" si="161"/>
        <v>9183097</v>
      </c>
      <c r="J2525">
        <f t="shared" si="162"/>
        <v>1065479</v>
      </c>
    </row>
    <row r="2526" spans="1:10" x14ac:dyDescent="0.3">
      <c r="A2526">
        <v>2020</v>
      </c>
      <c r="B2526">
        <v>2</v>
      </c>
      <c r="C2526">
        <v>1000506</v>
      </c>
      <c r="D2526" t="s">
        <v>522</v>
      </c>
      <c r="E2526">
        <f t="shared" si="159"/>
        <v>21</v>
      </c>
      <c r="F2526" t="s">
        <v>523</v>
      </c>
      <c r="G2526">
        <v>6749449</v>
      </c>
      <c r="H2526">
        <f t="shared" si="160"/>
        <v>26155338</v>
      </c>
      <c r="I2526">
        <f t="shared" si="161"/>
        <v>25479859</v>
      </c>
      <c r="J2526">
        <f t="shared" si="162"/>
        <v>7935315</v>
      </c>
    </row>
    <row r="2527" spans="1:10" x14ac:dyDescent="0.3">
      <c r="A2527">
        <v>2020</v>
      </c>
      <c r="B2527">
        <v>2</v>
      </c>
      <c r="C2527">
        <v>1000505</v>
      </c>
      <c r="D2527" t="s">
        <v>524</v>
      </c>
      <c r="E2527">
        <f t="shared" si="159"/>
        <v>13</v>
      </c>
      <c r="F2527" t="s">
        <v>525</v>
      </c>
      <c r="G2527">
        <v>6122447</v>
      </c>
      <c r="H2527">
        <f t="shared" si="160"/>
        <v>24338360</v>
      </c>
      <c r="I2527">
        <f t="shared" si="161"/>
        <v>21844946</v>
      </c>
      <c r="J2527">
        <f t="shared" si="162"/>
        <v>10096026</v>
      </c>
    </row>
    <row r="2528" spans="1:10" x14ac:dyDescent="0.3">
      <c r="A2528">
        <v>2020</v>
      </c>
      <c r="B2528">
        <v>2</v>
      </c>
      <c r="C2528">
        <v>1000504</v>
      </c>
      <c r="D2528" t="s">
        <v>526</v>
      </c>
      <c r="E2528">
        <f t="shared" si="159"/>
        <v>13</v>
      </c>
      <c r="F2528" t="s">
        <v>525</v>
      </c>
      <c r="G2528">
        <v>5052274</v>
      </c>
      <c r="H2528">
        <f t="shared" si="160"/>
        <v>20262647</v>
      </c>
      <c r="I2528">
        <f t="shared" si="161"/>
        <v>21574412</v>
      </c>
      <c r="J2528">
        <f t="shared" si="162"/>
        <v>10801819</v>
      </c>
    </row>
    <row r="2529" spans="1:10" x14ac:dyDescent="0.3">
      <c r="A2529">
        <v>2020</v>
      </c>
      <c r="B2529">
        <v>2</v>
      </c>
      <c r="C2529">
        <v>1000503</v>
      </c>
      <c r="D2529" t="s">
        <v>527</v>
      </c>
      <c r="E2529">
        <f t="shared" si="159"/>
        <v>13</v>
      </c>
      <c r="F2529" t="s">
        <v>525</v>
      </c>
      <c r="G2529">
        <v>5146864</v>
      </c>
      <c r="H2529">
        <f t="shared" si="160"/>
        <v>20545713</v>
      </c>
      <c r="I2529">
        <f t="shared" si="161"/>
        <v>22199252</v>
      </c>
      <c r="J2529">
        <f t="shared" si="162"/>
        <v>8805362</v>
      </c>
    </row>
    <row r="2530" spans="1:10" x14ac:dyDescent="0.3">
      <c r="A2530">
        <v>2020</v>
      </c>
      <c r="B2530">
        <v>2</v>
      </c>
      <c r="C2530">
        <v>1000502</v>
      </c>
      <c r="D2530" t="s">
        <v>528</v>
      </c>
      <c r="E2530">
        <f t="shared" si="159"/>
        <v>13</v>
      </c>
      <c r="F2530" t="s">
        <v>525</v>
      </c>
      <c r="G2530">
        <v>5017787</v>
      </c>
      <c r="H2530">
        <f t="shared" si="160"/>
        <v>20091659</v>
      </c>
      <c r="I2530">
        <f t="shared" si="161"/>
        <v>20099439</v>
      </c>
      <c r="J2530">
        <f t="shared" si="162"/>
        <v>4517537</v>
      </c>
    </row>
    <row r="2531" spans="1:10" x14ac:dyDescent="0.3">
      <c r="A2531">
        <v>2020</v>
      </c>
      <c r="B2531">
        <v>2</v>
      </c>
      <c r="C2531">
        <v>1000501</v>
      </c>
      <c r="D2531" t="s">
        <v>529</v>
      </c>
      <c r="E2531">
        <f t="shared" si="159"/>
        <v>13</v>
      </c>
      <c r="F2531" t="s">
        <v>525</v>
      </c>
      <c r="G2531">
        <v>7068332</v>
      </c>
      <c r="H2531">
        <f t="shared" si="160"/>
        <v>27806943</v>
      </c>
      <c r="I2531">
        <f t="shared" si="161"/>
        <v>25896949</v>
      </c>
      <c r="J2531">
        <f t="shared" si="162"/>
        <v>7377890</v>
      </c>
    </row>
    <row r="2532" spans="1:10" x14ac:dyDescent="0.3">
      <c r="A2532">
        <v>2020</v>
      </c>
      <c r="B2532">
        <v>2</v>
      </c>
      <c r="C2532">
        <v>1000500</v>
      </c>
      <c r="D2532" t="s">
        <v>530</v>
      </c>
      <c r="E2532">
        <f t="shared" si="159"/>
        <v>13</v>
      </c>
      <c r="F2532" t="s">
        <v>525</v>
      </c>
      <c r="G2532">
        <v>6117878</v>
      </c>
      <c r="H2532">
        <f t="shared" si="160"/>
        <v>23517781</v>
      </c>
      <c r="I2532">
        <f t="shared" si="161"/>
        <v>22807498</v>
      </c>
      <c r="J2532">
        <f t="shared" si="162"/>
        <v>8283543</v>
      </c>
    </row>
    <row r="2533" spans="1:10" x14ac:dyDescent="0.3">
      <c r="A2533">
        <v>2020</v>
      </c>
      <c r="B2533">
        <v>2</v>
      </c>
      <c r="C2533">
        <v>1000499</v>
      </c>
      <c r="D2533" t="s">
        <v>531</v>
      </c>
      <c r="E2533">
        <f t="shared" si="159"/>
        <v>13</v>
      </c>
      <c r="F2533" t="s">
        <v>525</v>
      </c>
      <c r="G2533">
        <v>6317180</v>
      </c>
      <c r="H2533">
        <f t="shared" si="160"/>
        <v>24243116</v>
      </c>
      <c r="I2533">
        <f t="shared" si="161"/>
        <v>22516254</v>
      </c>
      <c r="J2533">
        <f t="shared" si="162"/>
        <v>8063296</v>
      </c>
    </row>
    <row r="2534" spans="1:10" x14ac:dyDescent="0.3">
      <c r="A2534">
        <v>2020</v>
      </c>
      <c r="B2534">
        <v>2</v>
      </c>
      <c r="C2534">
        <v>1000498</v>
      </c>
      <c r="D2534" t="s">
        <v>532</v>
      </c>
      <c r="E2534">
        <f t="shared" si="159"/>
        <v>13</v>
      </c>
      <c r="F2534" t="s">
        <v>525</v>
      </c>
      <c r="G2534">
        <v>6128812</v>
      </c>
      <c r="H2534">
        <f t="shared" si="160"/>
        <v>24017367</v>
      </c>
      <c r="I2534">
        <f t="shared" si="161"/>
        <v>24664778</v>
      </c>
      <c r="J2534">
        <f t="shared" si="162"/>
        <v>8974473</v>
      </c>
    </row>
    <row r="2535" spans="1:10" x14ac:dyDescent="0.3">
      <c r="A2535">
        <v>2020</v>
      </c>
      <c r="B2535">
        <v>2</v>
      </c>
      <c r="C2535">
        <v>1000497</v>
      </c>
      <c r="D2535" t="s">
        <v>533</v>
      </c>
      <c r="E2535">
        <f t="shared" si="159"/>
        <v>13</v>
      </c>
      <c r="F2535" t="s">
        <v>525</v>
      </c>
      <c r="G2535">
        <v>5904480</v>
      </c>
      <c r="H2535">
        <f t="shared" si="160"/>
        <v>23042163</v>
      </c>
      <c r="I2535">
        <f t="shared" si="161"/>
        <v>22974328</v>
      </c>
      <c r="J2535">
        <f t="shared" si="162"/>
        <v>9355103</v>
      </c>
    </row>
    <row r="2536" spans="1:10" x14ac:dyDescent="0.3">
      <c r="A2536">
        <v>2020</v>
      </c>
      <c r="B2536">
        <v>2</v>
      </c>
      <c r="C2536">
        <v>1000496</v>
      </c>
      <c r="D2536" t="s">
        <v>534</v>
      </c>
      <c r="E2536">
        <f t="shared" si="159"/>
        <v>13</v>
      </c>
      <c r="F2536" t="s">
        <v>525</v>
      </c>
      <c r="G2536">
        <v>3091045</v>
      </c>
      <c r="H2536">
        <f t="shared" si="160"/>
        <v>12174013</v>
      </c>
      <c r="I2536">
        <f t="shared" si="161"/>
        <v>13355065</v>
      </c>
      <c r="J2536">
        <f t="shared" si="162"/>
        <v>8917386</v>
      </c>
    </row>
    <row r="2537" spans="1:10" x14ac:dyDescent="0.3">
      <c r="A2537">
        <v>2020</v>
      </c>
      <c r="B2537">
        <v>2</v>
      </c>
      <c r="C2537">
        <v>1000495</v>
      </c>
      <c r="D2537" t="s">
        <v>535</v>
      </c>
      <c r="E2537">
        <f t="shared" si="159"/>
        <v>13</v>
      </c>
      <c r="F2537" t="s">
        <v>525</v>
      </c>
      <c r="G2537">
        <v>3653429</v>
      </c>
      <c r="H2537">
        <f t="shared" si="160"/>
        <v>14639683</v>
      </c>
      <c r="I2537">
        <f t="shared" si="161"/>
        <v>16509700</v>
      </c>
      <c r="J2537">
        <f t="shared" si="162"/>
        <v>9266341</v>
      </c>
    </row>
    <row r="2538" spans="1:10" x14ac:dyDescent="0.3">
      <c r="A2538">
        <v>2020</v>
      </c>
      <c r="B2538">
        <v>2</v>
      </c>
      <c r="C2538">
        <v>1000494</v>
      </c>
      <c r="D2538" t="s">
        <v>536</v>
      </c>
      <c r="E2538">
        <f t="shared" si="159"/>
        <v>13</v>
      </c>
      <c r="F2538" t="s">
        <v>525</v>
      </c>
      <c r="G2538">
        <v>3165555</v>
      </c>
      <c r="H2538">
        <f t="shared" si="160"/>
        <v>12777056</v>
      </c>
      <c r="I2538">
        <f t="shared" si="161"/>
        <v>14407351</v>
      </c>
      <c r="J2538">
        <f t="shared" si="162"/>
        <v>9735095</v>
      </c>
    </row>
    <row r="2539" spans="1:10" x14ac:dyDescent="0.3">
      <c r="A2539">
        <v>2020</v>
      </c>
      <c r="B2539">
        <v>2</v>
      </c>
      <c r="C2539">
        <v>1000493</v>
      </c>
      <c r="D2539" t="s">
        <v>537</v>
      </c>
      <c r="E2539">
        <f t="shared" si="159"/>
        <v>13</v>
      </c>
      <c r="F2539" t="s">
        <v>525</v>
      </c>
      <c r="G2539">
        <v>2685073</v>
      </c>
      <c r="H2539">
        <f t="shared" si="160"/>
        <v>10731619</v>
      </c>
      <c r="I2539">
        <f t="shared" si="161"/>
        <v>12239546</v>
      </c>
      <c r="J2539">
        <f t="shared" si="162"/>
        <v>8068263</v>
      </c>
    </row>
    <row r="2540" spans="1:10" x14ac:dyDescent="0.3">
      <c r="A2540">
        <v>2020</v>
      </c>
      <c r="B2540">
        <v>2</v>
      </c>
      <c r="C2540">
        <v>1000492</v>
      </c>
      <c r="D2540" t="s">
        <v>538</v>
      </c>
      <c r="E2540">
        <f t="shared" si="159"/>
        <v>13</v>
      </c>
      <c r="F2540" t="s">
        <v>525</v>
      </c>
      <c r="G2540">
        <v>4012751</v>
      </c>
      <c r="H2540">
        <f t="shared" si="160"/>
        <v>16017405</v>
      </c>
      <c r="I2540">
        <f t="shared" si="161"/>
        <v>16767238</v>
      </c>
      <c r="J2540">
        <f t="shared" si="162"/>
        <v>7057290</v>
      </c>
    </row>
    <row r="2541" spans="1:10" x14ac:dyDescent="0.3">
      <c r="A2541">
        <v>2020</v>
      </c>
      <c r="B2541">
        <v>2</v>
      </c>
      <c r="C2541">
        <v>1000491</v>
      </c>
      <c r="D2541" t="s">
        <v>539</v>
      </c>
      <c r="E2541">
        <f t="shared" si="159"/>
        <v>13</v>
      </c>
      <c r="F2541" t="s">
        <v>525</v>
      </c>
      <c r="G2541">
        <v>4410585</v>
      </c>
      <c r="H2541">
        <f t="shared" si="160"/>
        <v>17766802</v>
      </c>
      <c r="I2541">
        <f t="shared" si="161"/>
        <v>19371720</v>
      </c>
      <c r="J2541">
        <f t="shared" si="162"/>
        <v>11270550</v>
      </c>
    </row>
    <row r="2542" spans="1:10" x14ac:dyDescent="0.3">
      <c r="A2542">
        <v>2020</v>
      </c>
      <c r="B2542">
        <v>2</v>
      </c>
      <c r="C2542">
        <v>1000490</v>
      </c>
      <c r="D2542" t="s">
        <v>540</v>
      </c>
      <c r="E2542">
        <f t="shared" si="159"/>
        <v>13</v>
      </c>
      <c r="F2542" t="s">
        <v>525</v>
      </c>
      <c r="G2542">
        <v>4432319</v>
      </c>
      <c r="H2542">
        <f t="shared" si="160"/>
        <v>16954915</v>
      </c>
      <c r="I2542">
        <f t="shared" si="161"/>
        <v>16547959</v>
      </c>
      <c r="J2542">
        <f t="shared" si="162"/>
        <v>7305826</v>
      </c>
    </row>
    <row r="2543" spans="1:10" x14ac:dyDescent="0.3">
      <c r="A2543">
        <v>2020</v>
      </c>
      <c r="B2543">
        <v>2</v>
      </c>
      <c r="C2543">
        <v>1000489</v>
      </c>
      <c r="D2543" t="s">
        <v>541</v>
      </c>
      <c r="E2543">
        <f t="shared" si="159"/>
        <v>13</v>
      </c>
      <c r="F2543" t="s">
        <v>525</v>
      </c>
      <c r="G2543">
        <v>4312028</v>
      </c>
      <c r="H2543">
        <f t="shared" si="160"/>
        <v>16474728</v>
      </c>
      <c r="I2543">
        <f t="shared" si="161"/>
        <v>15917814</v>
      </c>
      <c r="J2543">
        <f t="shared" si="162"/>
        <v>7145015</v>
      </c>
    </row>
    <row r="2544" spans="1:10" x14ac:dyDescent="0.3">
      <c r="A2544">
        <v>2020</v>
      </c>
      <c r="B2544">
        <v>2</v>
      </c>
      <c r="C2544">
        <v>1000488</v>
      </c>
      <c r="D2544" t="s">
        <v>542</v>
      </c>
      <c r="E2544">
        <f t="shared" si="159"/>
        <v>13</v>
      </c>
      <c r="F2544" t="s">
        <v>525</v>
      </c>
      <c r="G2544">
        <v>5410444</v>
      </c>
      <c r="H2544">
        <f t="shared" si="160"/>
        <v>21167987</v>
      </c>
      <c r="I2544">
        <f t="shared" si="161"/>
        <v>24177290</v>
      </c>
      <c r="J2544">
        <f t="shared" si="162"/>
        <v>16124316</v>
      </c>
    </row>
    <row r="2545" spans="1:10" x14ac:dyDescent="0.3">
      <c r="A2545">
        <v>2020</v>
      </c>
      <c r="B2545">
        <v>2</v>
      </c>
      <c r="C2545">
        <v>1000487</v>
      </c>
      <c r="D2545" t="s">
        <v>543</v>
      </c>
      <c r="E2545">
        <f t="shared" si="159"/>
        <v>13</v>
      </c>
      <c r="F2545" t="s">
        <v>525</v>
      </c>
      <c r="G2545">
        <v>3963746</v>
      </c>
      <c r="H2545">
        <f t="shared" si="160"/>
        <v>16026974</v>
      </c>
      <c r="I2545">
        <f t="shared" si="161"/>
        <v>16654082</v>
      </c>
      <c r="J2545">
        <f t="shared" si="162"/>
        <v>6257564</v>
      </c>
    </row>
    <row r="2546" spans="1:10" x14ac:dyDescent="0.3">
      <c r="A2546">
        <v>2020</v>
      </c>
      <c r="B2546">
        <v>2</v>
      </c>
      <c r="C2546">
        <v>1000486</v>
      </c>
      <c r="D2546" t="s">
        <v>544</v>
      </c>
      <c r="E2546">
        <f t="shared" si="159"/>
        <v>13</v>
      </c>
      <c r="F2546" t="s">
        <v>525</v>
      </c>
      <c r="G2546">
        <v>3811122</v>
      </c>
      <c r="H2546">
        <f t="shared" si="160"/>
        <v>15255379</v>
      </c>
      <c r="I2546">
        <f t="shared" si="161"/>
        <v>15138711</v>
      </c>
      <c r="J2546">
        <f t="shared" si="162"/>
        <v>4622582</v>
      </c>
    </row>
    <row r="2547" spans="1:10" x14ac:dyDescent="0.3">
      <c r="A2547">
        <v>2020</v>
      </c>
      <c r="B2547">
        <v>2</v>
      </c>
      <c r="C2547">
        <v>1000485</v>
      </c>
      <c r="D2547" t="s">
        <v>545</v>
      </c>
      <c r="E2547">
        <f t="shared" si="159"/>
        <v>13</v>
      </c>
      <c r="F2547" t="s">
        <v>525</v>
      </c>
      <c r="G2547">
        <v>2530162</v>
      </c>
      <c r="H2547">
        <f t="shared" si="160"/>
        <v>10035793</v>
      </c>
      <c r="I2547">
        <f t="shared" si="161"/>
        <v>11437538</v>
      </c>
      <c r="J2547">
        <f t="shared" si="162"/>
        <v>7745955</v>
      </c>
    </row>
    <row r="2548" spans="1:10" x14ac:dyDescent="0.3">
      <c r="A2548">
        <v>2020</v>
      </c>
      <c r="B2548">
        <v>2</v>
      </c>
      <c r="C2548">
        <v>1000484</v>
      </c>
      <c r="D2548" t="s">
        <v>546</v>
      </c>
      <c r="E2548">
        <f t="shared" si="159"/>
        <v>13</v>
      </c>
      <c r="F2548" t="s">
        <v>525</v>
      </c>
      <c r="G2548">
        <v>5172960</v>
      </c>
      <c r="H2548">
        <f t="shared" si="160"/>
        <v>21220934</v>
      </c>
      <c r="I2548">
        <f t="shared" si="161"/>
        <v>21029120</v>
      </c>
      <c r="J2548">
        <f t="shared" si="162"/>
        <v>5237759</v>
      </c>
    </row>
    <row r="2549" spans="1:10" x14ac:dyDescent="0.3">
      <c r="A2549">
        <v>2020</v>
      </c>
      <c r="B2549">
        <v>2</v>
      </c>
      <c r="C2549">
        <v>1000483</v>
      </c>
      <c r="D2549" t="s">
        <v>547</v>
      </c>
      <c r="E2549">
        <f t="shared" si="159"/>
        <v>13</v>
      </c>
      <c r="F2549" t="s">
        <v>525</v>
      </c>
      <c r="G2549">
        <v>4671234</v>
      </c>
      <c r="H2549">
        <f t="shared" si="160"/>
        <v>18487943</v>
      </c>
      <c r="I2549">
        <f t="shared" si="161"/>
        <v>18101251</v>
      </c>
      <c r="J2549">
        <f t="shared" si="162"/>
        <v>8276554</v>
      </c>
    </row>
    <row r="2550" spans="1:10" x14ac:dyDescent="0.3">
      <c r="A2550">
        <v>2020</v>
      </c>
      <c r="B2550">
        <v>2</v>
      </c>
      <c r="C2550">
        <v>1000482</v>
      </c>
      <c r="D2550" t="s">
        <v>548</v>
      </c>
      <c r="E2550">
        <f t="shared" si="159"/>
        <v>13</v>
      </c>
      <c r="F2550" t="s">
        <v>525</v>
      </c>
      <c r="G2550">
        <v>6571632</v>
      </c>
      <c r="H2550">
        <f t="shared" si="160"/>
        <v>25954822</v>
      </c>
      <c r="I2550">
        <f t="shared" si="161"/>
        <v>24641487</v>
      </c>
      <c r="J2550">
        <f t="shared" si="162"/>
        <v>6797186</v>
      </c>
    </row>
    <row r="2551" spans="1:10" x14ac:dyDescent="0.3">
      <c r="A2551">
        <v>2020</v>
      </c>
      <c r="B2551">
        <v>2</v>
      </c>
      <c r="C2551">
        <v>1000481</v>
      </c>
      <c r="D2551" t="s">
        <v>549</v>
      </c>
      <c r="E2551">
        <f t="shared" si="159"/>
        <v>13</v>
      </c>
      <c r="F2551" t="s">
        <v>525</v>
      </c>
      <c r="G2551">
        <v>4294136</v>
      </c>
      <c r="H2551">
        <f t="shared" si="160"/>
        <v>17029721</v>
      </c>
      <c r="I2551">
        <f t="shared" si="161"/>
        <v>16466224</v>
      </c>
      <c r="J2551">
        <f t="shared" si="162"/>
        <v>6133825</v>
      </c>
    </row>
    <row r="2552" spans="1:10" x14ac:dyDescent="0.3">
      <c r="A2552">
        <v>2020</v>
      </c>
      <c r="B2552">
        <v>2</v>
      </c>
      <c r="C2552">
        <v>1000480</v>
      </c>
      <c r="D2552" t="s">
        <v>550</v>
      </c>
      <c r="E2552">
        <f t="shared" si="159"/>
        <v>13</v>
      </c>
      <c r="F2552" t="s">
        <v>525</v>
      </c>
      <c r="G2552">
        <v>6068828</v>
      </c>
      <c r="H2552">
        <f t="shared" si="160"/>
        <v>24338144</v>
      </c>
      <c r="I2552">
        <f t="shared" si="161"/>
        <v>24365614</v>
      </c>
      <c r="J2552">
        <f t="shared" si="162"/>
        <v>9518399</v>
      </c>
    </row>
    <row r="2553" spans="1:10" x14ac:dyDescent="0.3">
      <c r="A2553">
        <v>2020</v>
      </c>
      <c r="B2553">
        <v>2</v>
      </c>
      <c r="C2553">
        <v>1000479</v>
      </c>
      <c r="D2553" t="s">
        <v>551</v>
      </c>
      <c r="E2553">
        <f t="shared" si="159"/>
        <v>13</v>
      </c>
      <c r="F2553" t="s">
        <v>525</v>
      </c>
      <c r="G2553">
        <v>5880317</v>
      </c>
      <c r="H2553">
        <f t="shared" si="160"/>
        <v>23747776</v>
      </c>
      <c r="I2553">
        <f t="shared" si="161"/>
        <v>23459597</v>
      </c>
      <c r="J2553">
        <f t="shared" si="162"/>
        <v>5867760</v>
      </c>
    </row>
    <row r="2554" spans="1:10" x14ac:dyDescent="0.3">
      <c r="A2554">
        <v>2020</v>
      </c>
      <c r="B2554">
        <v>2</v>
      </c>
      <c r="C2554">
        <v>1000478</v>
      </c>
      <c r="D2554" t="s">
        <v>552</v>
      </c>
      <c r="E2554">
        <f t="shared" si="159"/>
        <v>13</v>
      </c>
      <c r="F2554" t="s">
        <v>525</v>
      </c>
      <c r="G2554">
        <v>3916567</v>
      </c>
      <c r="H2554">
        <f t="shared" si="160"/>
        <v>15337443</v>
      </c>
      <c r="I2554">
        <f t="shared" si="161"/>
        <v>15354730</v>
      </c>
      <c r="J2554">
        <f t="shared" si="162"/>
        <v>4075431</v>
      </c>
    </row>
    <row r="2555" spans="1:10" x14ac:dyDescent="0.3">
      <c r="A2555">
        <v>2020</v>
      </c>
      <c r="B2555">
        <v>2</v>
      </c>
      <c r="C2555">
        <v>1000477</v>
      </c>
      <c r="D2555" t="s">
        <v>553</v>
      </c>
      <c r="E2555">
        <f t="shared" si="159"/>
        <v>13</v>
      </c>
      <c r="F2555" t="s">
        <v>525</v>
      </c>
      <c r="G2555">
        <v>2295491</v>
      </c>
      <c r="H2555">
        <f t="shared" si="160"/>
        <v>9108538</v>
      </c>
      <c r="I2555">
        <f t="shared" si="161"/>
        <v>9158932</v>
      </c>
      <c r="J2555">
        <f t="shared" si="162"/>
        <v>3330124</v>
      </c>
    </row>
    <row r="2556" spans="1:10" x14ac:dyDescent="0.3">
      <c r="A2556">
        <v>2020</v>
      </c>
      <c r="B2556">
        <v>2</v>
      </c>
      <c r="C2556">
        <v>1000476</v>
      </c>
      <c r="D2556" t="s">
        <v>554</v>
      </c>
      <c r="E2556">
        <f t="shared" si="159"/>
        <v>13</v>
      </c>
      <c r="F2556" t="s">
        <v>525</v>
      </c>
      <c r="G2556">
        <v>6579972</v>
      </c>
      <c r="H2556">
        <f t="shared" si="160"/>
        <v>26350153</v>
      </c>
      <c r="I2556">
        <f t="shared" si="161"/>
        <v>26032985</v>
      </c>
      <c r="J2556">
        <f t="shared" si="162"/>
        <v>7583517</v>
      </c>
    </row>
    <row r="2557" spans="1:10" x14ac:dyDescent="0.3">
      <c r="A2557">
        <v>2020</v>
      </c>
      <c r="B2557">
        <v>2</v>
      </c>
      <c r="C2557">
        <v>1000475</v>
      </c>
      <c r="D2557" t="s">
        <v>555</v>
      </c>
      <c r="E2557">
        <f t="shared" si="159"/>
        <v>13</v>
      </c>
      <c r="F2557" t="s">
        <v>525</v>
      </c>
      <c r="G2557">
        <v>6500357</v>
      </c>
      <c r="H2557">
        <f t="shared" si="160"/>
        <v>26074340</v>
      </c>
      <c r="I2557">
        <f t="shared" si="161"/>
        <v>25448387</v>
      </c>
      <c r="J2557">
        <f t="shared" si="162"/>
        <v>7453512</v>
      </c>
    </row>
    <row r="2558" spans="1:10" x14ac:dyDescent="0.3">
      <c r="A2558">
        <v>2020</v>
      </c>
      <c r="B2558">
        <v>2</v>
      </c>
      <c r="C2558">
        <v>1000474</v>
      </c>
      <c r="D2558" t="s">
        <v>556</v>
      </c>
      <c r="E2558">
        <f t="shared" si="159"/>
        <v>13</v>
      </c>
      <c r="F2558" t="s">
        <v>525</v>
      </c>
      <c r="G2558">
        <v>7177271</v>
      </c>
      <c r="H2558">
        <f t="shared" si="160"/>
        <v>28135961</v>
      </c>
      <c r="I2558">
        <f t="shared" si="161"/>
        <v>28581589</v>
      </c>
      <c r="J2558">
        <f t="shared" si="162"/>
        <v>9198937</v>
      </c>
    </row>
    <row r="2559" spans="1:10" x14ac:dyDescent="0.3">
      <c r="A2559">
        <v>2020</v>
      </c>
      <c r="B2559">
        <v>2</v>
      </c>
      <c r="C2559">
        <v>1000473</v>
      </c>
      <c r="D2559" t="s">
        <v>557</v>
      </c>
      <c r="E2559">
        <f t="shared" si="159"/>
        <v>13</v>
      </c>
      <c r="F2559" t="s">
        <v>525</v>
      </c>
      <c r="G2559">
        <v>4610975</v>
      </c>
      <c r="H2559">
        <f t="shared" si="160"/>
        <v>18122171</v>
      </c>
      <c r="I2559">
        <f t="shared" si="161"/>
        <v>17408671</v>
      </c>
      <c r="J2559">
        <f t="shared" si="162"/>
        <v>9743512</v>
      </c>
    </row>
    <row r="2560" spans="1:10" x14ac:dyDescent="0.3">
      <c r="A2560">
        <v>2020</v>
      </c>
      <c r="B2560">
        <v>2</v>
      </c>
      <c r="C2560">
        <v>1000472</v>
      </c>
      <c r="D2560" t="s">
        <v>558</v>
      </c>
      <c r="E2560">
        <f t="shared" si="159"/>
        <v>13</v>
      </c>
      <c r="F2560" t="s">
        <v>525</v>
      </c>
      <c r="G2560">
        <v>4978077</v>
      </c>
      <c r="H2560">
        <f t="shared" si="160"/>
        <v>19465308</v>
      </c>
      <c r="I2560">
        <f t="shared" si="161"/>
        <v>20521114</v>
      </c>
      <c r="J2560">
        <f t="shared" si="162"/>
        <v>7467207</v>
      </c>
    </row>
    <row r="2561" spans="1:10" x14ac:dyDescent="0.3">
      <c r="A2561">
        <v>2020</v>
      </c>
      <c r="B2561">
        <v>2</v>
      </c>
      <c r="C2561">
        <v>1000471</v>
      </c>
      <c r="D2561" t="s">
        <v>559</v>
      </c>
      <c r="E2561">
        <f t="shared" si="159"/>
        <v>13</v>
      </c>
      <c r="F2561" t="s">
        <v>525</v>
      </c>
      <c r="G2561">
        <v>5397437</v>
      </c>
      <c r="H2561">
        <f t="shared" si="160"/>
        <v>21268026</v>
      </c>
      <c r="I2561">
        <f t="shared" si="161"/>
        <v>21880014</v>
      </c>
      <c r="J2561">
        <f t="shared" si="162"/>
        <v>9387664</v>
      </c>
    </row>
    <row r="2562" spans="1:10" x14ac:dyDescent="0.3">
      <c r="A2562">
        <v>2020</v>
      </c>
      <c r="B2562">
        <v>2</v>
      </c>
      <c r="C2562">
        <v>1000470</v>
      </c>
      <c r="D2562" t="s">
        <v>560</v>
      </c>
      <c r="E2562">
        <f t="shared" si="159"/>
        <v>13</v>
      </c>
      <c r="F2562" t="s">
        <v>525</v>
      </c>
      <c r="G2562">
        <v>5459210</v>
      </c>
      <c r="H2562">
        <f t="shared" si="160"/>
        <v>21744920</v>
      </c>
      <c r="I2562">
        <f t="shared" si="161"/>
        <v>23384587</v>
      </c>
      <c r="J2562">
        <f t="shared" si="162"/>
        <v>11154118</v>
      </c>
    </row>
    <row r="2563" spans="1:10" x14ac:dyDescent="0.3">
      <c r="A2563">
        <v>2020</v>
      </c>
      <c r="B2563">
        <v>2</v>
      </c>
      <c r="C2563">
        <v>1000469</v>
      </c>
      <c r="D2563" t="s">
        <v>561</v>
      </c>
      <c r="E2563">
        <f t="shared" ref="E2563:E2626" si="163">VLOOKUP(F2563,$M$3:$N$27,2,0)</f>
        <v>13</v>
      </c>
      <c r="F2563" t="s">
        <v>525</v>
      </c>
      <c r="G2563">
        <v>6294955</v>
      </c>
      <c r="H2563">
        <f t="shared" ref="H2563:H2626" si="164">SUMIF($C$2:$C$4041,C2563,$G$2:$G$4041)</f>
        <v>24874077</v>
      </c>
      <c r="I2563">
        <f t="shared" ref="I2563:I2626" si="165">SUMIF($C$4042:$C$8081,C2563,$G$4042:$G$8081)</f>
        <v>26068921</v>
      </c>
      <c r="J2563">
        <f t="shared" ref="J2563:J2626" si="166">SUMIF($C$8082:$C$12121,C2563,$G$8082:$G$12121)</f>
        <v>13863007</v>
      </c>
    </row>
    <row r="2564" spans="1:10" x14ac:dyDescent="0.3">
      <c r="A2564">
        <v>2020</v>
      </c>
      <c r="B2564">
        <v>2</v>
      </c>
      <c r="C2564">
        <v>1000468</v>
      </c>
      <c r="D2564" t="s">
        <v>562</v>
      </c>
      <c r="E2564">
        <f t="shared" si="163"/>
        <v>13</v>
      </c>
      <c r="F2564" t="s">
        <v>525</v>
      </c>
      <c r="G2564">
        <v>4554879</v>
      </c>
      <c r="H2564">
        <f t="shared" si="164"/>
        <v>18177802</v>
      </c>
      <c r="I2564">
        <f t="shared" si="165"/>
        <v>18744931</v>
      </c>
      <c r="J2564">
        <f t="shared" si="166"/>
        <v>10379413</v>
      </c>
    </row>
    <row r="2565" spans="1:10" x14ac:dyDescent="0.3">
      <c r="A2565">
        <v>2020</v>
      </c>
      <c r="B2565">
        <v>2</v>
      </c>
      <c r="C2565">
        <v>1000467</v>
      </c>
      <c r="D2565" t="s">
        <v>563</v>
      </c>
      <c r="E2565">
        <f t="shared" si="163"/>
        <v>13</v>
      </c>
      <c r="F2565" t="s">
        <v>525</v>
      </c>
      <c r="G2565">
        <v>4566942</v>
      </c>
      <c r="H2565">
        <f t="shared" si="164"/>
        <v>18075929</v>
      </c>
      <c r="I2565">
        <f t="shared" si="165"/>
        <v>17958011</v>
      </c>
      <c r="J2565">
        <f t="shared" si="166"/>
        <v>8521851</v>
      </c>
    </row>
    <row r="2566" spans="1:10" x14ac:dyDescent="0.3">
      <c r="A2566">
        <v>2020</v>
      </c>
      <c r="B2566">
        <v>2</v>
      </c>
      <c r="C2566">
        <v>1000466</v>
      </c>
      <c r="D2566" t="s">
        <v>564</v>
      </c>
      <c r="E2566">
        <f t="shared" si="163"/>
        <v>13</v>
      </c>
      <c r="F2566" t="s">
        <v>525</v>
      </c>
      <c r="G2566">
        <v>5318681</v>
      </c>
      <c r="H2566">
        <f t="shared" si="164"/>
        <v>20941803</v>
      </c>
      <c r="I2566">
        <f t="shared" si="165"/>
        <v>21192930</v>
      </c>
      <c r="J2566">
        <f t="shared" si="166"/>
        <v>9583508</v>
      </c>
    </row>
    <row r="2567" spans="1:10" x14ac:dyDescent="0.3">
      <c r="A2567">
        <v>2020</v>
      </c>
      <c r="B2567">
        <v>2</v>
      </c>
      <c r="C2567">
        <v>1000465</v>
      </c>
      <c r="D2567" t="s">
        <v>565</v>
      </c>
      <c r="E2567">
        <f t="shared" si="163"/>
        <v>13</v>
      </c>
      <c r="F2567" t="s">
        <v>525</v>
      </c>
      <c r="G2567">
        <v>2887220</v>
      </c>
      <c r="H2567">
        <f t="shared" si="164"/>
        <v>11476148</v>
      </c>
      <c r="I2567">
        <f t="shared" si="165"/>
        <v>13362724</v>
      </c>
      <c r="J2567">
        <f t="shared" si="166"/>
        <v>8857834</v>
      </c>
    </row>
    <row r="2568" spans="1:10" x14ac:dyDescent="0.3">
      <c r="A2568">
        <v>2020</v>
      </c>
      <c r="B2568">
        <v>2</v>
      </c>
      <c r="C2568">
        <v>1000464</v>
      </c>
      <c r="D2568" t="s">
        <v>566</v>
      </c>
      <c r="E2568">
        <f t="shared" si="163"/>
        <v>13</v>
      </c>
      <c r="F2568" t="s">
        <v>525</v>
      </c>
      <c r="G2568">
        <v>5924952</v>
      </c>
      <c r="H2568">
        <f t="shared" si="164"/>
        <v>23492582</v>
      </c>
      <c r="I2568">
        <f t="shared" si="165"/>
        <v>22905812</v>
      </c>
      <c r="J2568">
        <f t="shared" si="166"/>
        <v>8827388</v>
      </c>
    </row>
    <row r="2569" spans="1:10" x14ac:dyDescent="0.3">
      <c r="A2569">
        <v>2020</v>
      </c>
      <c r="B2569">
        <v>2</v>
      </c>
      <c r="C2569">
        <v>1000463</v>
      </c>
      <c r="D2569" t="s">
        <v>567</v>
      </c>
      <c r="E2569">
        <f t="shared" si="163"/>
        <v>13</v>
      </c>
      <c r="F2569" t="s">
        <v>525</v>
      </c>
      <c r="G2569">
        <v>2798160</v>
      </c>
      <c r="H2569">
        <f t="shared" si="164"/>
        <v>11208802</v>
      </c>
      <c r="I2569">
        <f t="shared" si="165"/>
        <v>11061346</v>
      </c>
      <c r="J2569">
        <f t="shared" si="166"/>
        <v>4012915</v>
      </c>
    </row>
    <row r="2570" spans="1:10" x14ac:dyDescent="0.3">
      <c r="A2570">
        <v>2020</v>
      </c>
      <c r="B2570">
        <v>2</v>
      </c>
      <c r="C2570">
        <v>1000462</v>
      </c>
      <c r="D2570" t="s">
        <v>568</v>
      </c>
      <c r="E2570">
        <f t="shared" si="163"/>
        <v>13</v>
      </c>
      <c r="F2570" t="s">
        <v>525</v>
      </c>
      <c r="G2570">
        <v>5282455</v>
      </c>
      <c r="H2570">
        <f t="shared" si="164"/>
        <v>20895437</v>
      </c>
      <c r="I2570">
        <f t="shared" si="165"/>
        <v>21516869</v>
      </c>
      <c r="J2570">
        <f t="shared" si="166"/>
        <v>14796327</v>
      </c>
    </row>
    <row r="2571" spans="1:10" x14ac:dyDescent="0.3">
      <c r="A2571">
        <v>2020</v>
      </c>
      <c r="B2571">
        <v>2</v>
      </c>
      <c r="C2571">
        <v>1000461</v>
      </c>
      <c r="D2571" t="s">
        <v>569</v>
      </c>
      <c r="E2571">
        <f t="shared" si="163"/>
        <v>13</v>
      </c>
      <c r="F2571" t="s">
        <v>525</v>
      </c>
      <c r="G2571">
        <v>5540301</v>
      </c>
      <c r="H2571">
        <f t="shared" si="164"/>
        <v>21877134</v>
      </c>
      <c r="I2571">
        <f t="shared" si="165"/>
        <v>22467908</v>
      </c>
      <c r="J2571">
        <f t="shared" si="166"/>
        <v>11910419</v>
      </c>
    </row>
    <row r="2572" spans="1:10" x14ac:dyDescent="0.3">
      <c r="A2572">
        <v>2020</v>
      </c>
      <c r="B2572">
        <v>2</v>
      </c>
      <c r="C2572">
        <v>1000460</v>
      </c>
      <c r="D2572" t="s">
        <v>570</v>
      </c>
      <c r="E2572">
        <f t="shared" si="163"/>
        <v>13</v>
      </c>
      <c r="F2572" t="s">
        <v>525</v>
      </c>
      <c r="G2572">
        <v>4481220</v>
      </c>
      <c r="H2572">
        <f t="shared" si="164"/>
        <v>17351748</v>
      </c>
      <c r="I2572">
        <f t="shared" si="165"/>
        <v>17675163</v>
      </c>
      <c r="J2572">
        <f t="shared" si="166"/>
        <v>8488115</v>
      </c>
    </row>
    <row r="2573" spans="1:10" x14ac:dyDescent="0.3">
      <c r="A2573">
        <v>2020</v>
      </c>
      <c r="B2573">
        <v>2</v>
      </c>
      <c r="C2573">
        <v>1000459</v>
      </c>
      <c r="D2573" t="s">
        <v>571</v>
      </c>
      <c r="E2573">
        <f t="shared" si="163"/>
        <v>13</v>
      </c>
      <c r="F2573" t="s">
        <v>525</v>
      </c>
      <c r="G2573">
        <v>6788528</v>
      </c>
      <c r="H2573">
        <f t="shared" si="164"/>
        <v>26311368</v>
      </c>
      <c r="I2573">
        <f t="shared" si="165"/>
        <v>29546937</v>
      </c>
      <c r="J2573">
        <f t="shared" si="166"/>
        <v>25323501</v>
      </c>
    </row>
    <row r="2574" spans="1:10" x14ac:dyDescent="0.3">
      <c r="A2574">
        <v>2020</v>
      </c>
      <c r="B2574">
        <v>2</v>
      </c>
      <c r="C2574">
        <v>1000458</v>
      </c>
      <c r="D2574" t="s">
        <v>572</v>
      </c>
      <c r="E2574">
        <f t="shared" si="163"/>
        <v>13</v>
      </c>
      <c r="F2574" t="s">
        <v>525</v>
      </c>
      <c r="G2574">
        <v>4315113</v>
      </c>
      <c r="H2574">
        <f t="shared" si="164"/>
        <v>17266145</v>
      </c>
      <c r="I2574">
        <f t="shared" si="165"/>
        <v>17316723</v>
      </c>
      <c r="J2574">
        <f t="shared" si="166"/>
        <v>7309553</v>
      </c>
    </row>
    <row r="2575" spans="1:10" x14ac:dyDescent="0.3">
      <c r="A2575">
        <v>2020</v>
      </c>
      <c r="B2575">
        <v>2</v>
      </c>
      <c r="C2575">
        <v>1000457</v>
      </c>
      <c r="D2575" t="s">
        <v>573</v>
      </c>
      <c r="E2575">
        <f t="shared" si="163"/>
        <v>14</v>
      </c>
      <c r="F2575" t="s">
        <v>574</v>
      </c>
      <c r="G2575">
        <v>2216882</v>
      </c>
      <c r="H2575">
        <f t="shared" si="164"/>
        <v>9794277</v>
      </c>
      <c r="I2575">
        <f t="shared" si="165"/>
        <v>9912893</v>
      </c>
      <c r="J2575">
        <f t="shared" si="166"/>
        <v>2634369</v>
      </c>
    </row>
    <row r="2576" spans="1:10" x14ac:dyDescent="0.3">
      <c r="A2576">
        <v>2020</v>
      </c>
      <c r="B2576">
        <v>2</v>
      </c>
      <c r="C2576">
        <v>1000456</v>
      </c>
      <c r="D2576" t="s">
        <v>575</v>
      </c>
      <c r="E2576">
        <f t="shared" si="163"/>
        <v>14</v>
      </c>
      <c r="F2576" t="s">
        <v>574</v>
      </c>
      <c r="G2576">
        <v>3753051</v>
      </c>
      <c r="H2576">
        <f t="shared" si="164"/>
        <v>14546833</v>
      </c>
      <c r="I2576">
        <f t="shared" si="165"/>
        <v>15848725</v>
      </c>
      <c r="J2576">
        <f t="shared" si="166"/>
        <v>3350565</v>
      </c>
    </row>
    <row r="2577" spans="1:10" x14ac:dyDescent="0.3">
      <c r="A2577">
        <v>2020</v>
      </c>
      <c r="B2577">
        <v>2</v>
      </c>
      <c r="C2577">
        <v>1000455</v>
      </c>
      <c r="D2577" t="s">
        <v>576</v>
      </c>
      <c r="E2577">
        <f t="shared" si="163"/>
        <v>14</v>
      </c>
      <c r="F2577" t="s">
        <v>574</v>
      </c>
      <c r="G2577">
        <v>4148926</v>
      </c>
      <c r="H2577">
        <f t="shared" si="164"/>
        <v>16158895</v>
      </c>
      <c r="I2577">
        <f t="shared" si="165"/>
        <v>18494455</v>
      </c>
      <c r="J2577">
        <f t="shared" si="166"/>
        <v>6624907</v>
      </c>
    </row>
    <row r="2578" spans="1:10" x14ac:dyDescent="0.3">
      <c r="A2578">
        <v>2020</v>
      </c>
      <c r="B2578">
        <v>2</v>
      </c>
      <c r="C2578">
        <v>1000454</v>
      </c>
      <c r="D2578" t="s">
        <v>577</v>
      </c>
      <c r="E2578">
        <f t="shared" si="163"/>
        <v>14</v>
      </c>
      <c r="F2578" t="s">
        <v>574</v>
      </c>
      <c r="G2578">
        <v>5228984</v>
      </c>
      <c r="H2578">
        <f t="shared" si="164"/>
        <v>19766886</v>
      </c>
      <c r="I2578">
        <f t="shared" si="165"/>
        <v>21092256</v>
      </c>
      <c r="J2578">
        <f t="shared" si="166"/>
        <v>7022530</v>
      </c>
    </row>
    <row r="2579" spans="1:10" x14ac:dyDescent="0.3">
      <c r="A2579">
        <v>2020</v>
      </c>
      <c r="B2579">
        <v>2</v>
      </c>
      <c r="C2579">
        <v>1000453</v>
      </c>
      <c r="D2579" t="s">
        <v>578</v>
      </c>
      <c r="E2579">
        <f t="shared" si="163"/>
        <v>14</v>
      </c>
      <c r="F2579" t="s">
        <v>574</v>
      </c>
      <c r="G2579">
        <v>2581602</v>
      </c>
      <c r="H2579">
        <f t="shared" si="164"/>
        <v>10277639</v>
      </c>
      <c r="I2579">
        <f t="shared" si="165"/>
        <v>9639330</v>
      </c>
      <c r="J2579">
        <f t="shared" si="166"/>
        <v>4008720</v>
      </c>
    </row>
    <row r="2580" spans="1:10" x14ac:dyDescent="0.3">
      <c r="A2580">
        <v>2020</v>
      </c>
      <c r="B2580">
        <v>2</v>
      </c>
      <c r="C2580">
        <v>1000452</v>
      </c>
      <c r="D2580" t="s">
        <v>579</v>
      </c>
      <c r="E2580">
        <f t="shared" si="163"/>
        <v>14</v>
      </c>
      <c r="F2580" t="s">
        <v>574</v>
      </c>
      <c r="G2580">
        <v>3127425</v>
      </c>
      <c r="H2580">
        <f t="shared" si="164"/>
        <v>12515859</v>
      </c>
      <c r="I2580">
        <f t="shared" si="165"/>
        <v>14203006</v>
      </c>
      <c r="J2580">
        <f t="shared" si="166"/>
        <v>9982061</v>
      </c>
    </row>
    <row r="2581" spans="1:10" x14ac:dyDescent="0.3">
      <c r="A2581">
        <v>2020</v>
      </c>
      <c r="B2581">
        <v>2</v>
      </c>
      <c r="C2581">
        <v>1000451</v>
      </c>
      <c r="D2581" t="s">
        <v>580</v>
      </c>
      <c r="E2581">
        <f t="shared" si="163"/>
        <v>14</v>
      </c>
      <c r="F2581" t="s">
        <v>574</v>
      </c>
      <c r="G2581">
        <v>9427575</v>
      </c>
      <c r="H2581">
        <f t="shared" si="164"/>
        <v>39626687</v>
      </c>
      <c r="I2581">
        <f t="shared" si="165"/>
        <v>40098024</v>
      </c>
      <c r="J2581">
        <f t="shared" si="166"/>
        <v>25109975</v>
      </c>
    </row>
    <row r="2582" spans="1:10" x14ac:dyDescent="0.3">
      <c r="A2582">
        <v>2020</v>
      </c>
      <c r="B2582">
        <v>2</v>
      </c>
      <c r="C2582">
        <v>1000450</v>
      </c>
      <c r="D2582" t="s">
        <v>581</v>
      </c>
      <c r="E2582">
        <f t="shared" si="163"/>
        <v>14</v>
      </c>
      <c r="F2582" t="s">
        <v>574</v>
      </c>
      <c r="G2582">
        <v>5989702</v>
      </c>
      <c r="H2582">
        <f t="shared" si="164"/>
        <v>23187281</v>
      </c>
      <c r="I2582">
        <f t="shared" si="165"/>
        <v>23826347</v>
      </c>
      <c r="J2582">
        <f t="shared" si="166"/>
        <v>6962278</v>
      </c>
    </row>
    <row r="2583" spans="1:10" x14ac:dyDescent="0.3">
      <c r="A2583">
        <v>2020</v>
      </c>
      <c r="B2583">
        <v>2</v>
      </c>
      <c r="C2583">
        <v>1000449</v>
      </c>
      <c r="D2583" t="s">
        <v>582</v>
      </c>
      <c r="E2583">
        <f t="shared" si="163"/>
        <v>14</v>
      </c>
      <c r="F2583" t="s">
        <v>574</v>
      </c>
      <c r="G2583">
        <v>9592419</v>
      </c>
      <c r="H2583">
        <f t="shared" si="164"/>
        <v>37977718</v>
      </c>
      <c r="I2583">
        <f t="shared" si="165"/>
        <v>37435642</v>
      </c>
      <c r="J2583">
        <f t="shared" si="166"/>
        <v>9330779</v>
      </c>
    </row>
    <row r="2584" spans="1:10" x14ac:dyDescent="0.3">
      <c r="A2584">
        <v>2020</v>
      </c>
      <c r="B2584">
        <v>2</v>
      </c>
      <c r="C2584">
        <v>1000448</v>
      </c>
      <c r="D2584" t="s">
        <v>583</v>
      </c>
      <c r="E2584">
        <f t="shared" si="163"/>
        <v>14</v>
      </c>
      <c r="F2584" t="s">
        <v>574</v>
      </c>
      <c r="G2584">
        <v>7747632</v>
      </c>
      <c r="H2584">
        <f t="shared" si="164"/>
        <v>30533739</v>
      </c>
      <c r="I2584">
        <f t="shared" si="165"/>
        <v>29062550</v>
      </c>
      <c r="J2584">
        <f t="shared" si="166"/>
        <v>5873656</v>
      </c>
    </row>
    <row r="2585" spans="1:10" x14ac:dyDescent="0.3">
      <c r="A2585">
        <v>2020</v>
      </c>
      <c r="B2585">
        <v>2</v>
      </c>
      <c r="C2585">
        <v>1000447</v>
      </c>
      <c r="D2585" t="s">
        <v>584</v>
      </c>
      <c r="E2585">
        <f t="shared" si="163"/>
        <v>14</v>
      </c>
      <c r="F2585" t="s">
        <v>574</v>
      </c>
      <c r="G2585">
        <v>5843469</v>
      </c>
      <c r="H2585">
        <f t="shared" si="164"/>
        <v>22739183</v>
      </c>
      <c r="I2585">
        <f t="shared" si="165"/>
        <v>23524211</v>
      </c>
      <c r="J2585">
        <f t="shared" si="166"/>
        <v>7213290</v>
      </c>
    </row>
    <row r="2586" spans="1:10" x14ac:dyDescent="0.3">
      <c r="A2586">
        <v>2020</v>
      </c>
      <c r="B2586">
        <v>2</v>
      </c>
      <c r="C2586">
        <v>1000446</v>
      </c>
      <c r="D2586" t="s">
        <v>585</v>
      </c>
      <c r="E2586">
        <f t="shared" si="163"/>
        <v>14</v>
      </c>
      <c r="F2586" t="s">
        <v>574</v>
      </c>
      <c r="G2586">
        <v>6195915</v>
      </c>
      <c r="H2586">
        <f t="shared" si="164"/>
        <v>24629488</v>
      </c>
      <c r="I2586">
        <f t="shared" si="165"/>
        <v>24378548</v>
      </c>
      <c r="J2586">
        <f t="shared" si="166"/>
        <v>6330649</v>
      </c>
    </row>
    <row r="2587" spans="1:10" x14ac:dyDescent="0.3">
      <c r="A2587">
        <v>2020</v>
      </c>
      <c r="B2587">
        <v>2</v>
      </c>
      <c r="C2587">
        <v>1000445</v>
      </c>
      <c r="D2587" t="s">
        <v>586</v>
      </c>
      <c r="E2587">
        <f t="shared" si="163"/>
        <v>14</v>
      </c>
      <c r="F2587" t="s">
        <v>574</v>
      </c>
      <c r="G2587">
        <v>2554790</v>
      </c>
      <c r="H2587">
        <f t="shared" si="164"/>
        <v>10001857</v>
      </c>
      <c r="I2587">
        <f t="shared" si="165"/>
        <v>10388304</v>
      </c>
      <c r="J2587">
        <f t="shared" si="166"/>
        <v>4810768</v>
      </c>
    </row>
    <row r="2588" spans="1:10" x14ac:dyDescent="0.3">
      <c r="A2588">
        <v>2020</v>
      </c>
      <c r="B2588">
        <v>2</v>
      </c>
      <c r="C2588">
        <v>1000444</v>
      </c>
      <c r="D2588" t="s">
        <v>587</v>
      </c>
      <c r="E2588">
        <f t="shared" si="163"/>
        <v>14</v>
      </c>
      <c r="F2588" t="s">
        <v>574</v>
      </c>
      <c r="G2588">
        <v>15147726</v>
      </c>
      <c r="H2588">
        <f t="shared" si="164"/>
        <v>62879525</v>
      </c>
      <c r="I2588">
        <f t="shared" si="165"/>
        <v>61509650</v>
      </c>
      <c r="J2588">
        <f t="shared" si="166"/>
        <v>33304946</v>
      </c>
    </row>
    <row r="2589" spans="1:10" x14ac:dyDescent="0.3">
      <c r="A2589">
        <v>2020</v>
      </c>
      <c r="B2589">
        <v>2</v>
      </c>
      <c r="C2589">
        <v>1000443</v>
      </c>
      <c r="D2589" t="s">
        <v>588</v>
      </c>
      <c r="E2589">
        <f t="shared" si="163"/>
        <v>14</v>
      </c>
      <c r="F2589" t="s">
        <v>574</v>
      </c>
      <c r="G2589">
        <v>3324664</v>
      </c>
      <c r="H2589">
        <f t="shared" si="164"/>
        <v>12989848</v>
      </c>
      <c r="I2589">
        <f t="shared" si="165"/>
        <v>13357284</v>
      </c>
      <c r="J2589">
        <f t="shared" si="166"/>
        <v>3644954</v>
      </c>
    </row>
    <row r="2590" spans="1:10" x14ac:dyDescent="0.3">
      <c r="A2590">
        <v>2020</v>
      </c>
      <c r="B2590">
        <v>2</v>
      </c>
      <c r="C2590">
        <v>1000442</v>
      </c>
      <c r="D2590" t="s">
        <v>589</v>
      </c>
      <c r="E2590">
        <f t="shared" si="163"/>
        <v>14</v>
      </c>
      <c r="F2590" t="s">
        <v>574</v>
      </c>
      <c r="G2590">
        <v>5499372</v>
      </c>
      <c r="H2590">
        <f t="shared" si="164"/>
        <v>21686416</v>
      </c>
      <c r="I2590">
        <f t="shared" si="165"/>
        <v>22115930</v>
      </c>
      <c r="J2590">
        <f t="shared" si="166"/>
        <v>7625875</v>
      </c>
    </row>
    <row r="2591" spans="1:10" x14ac:dyDescent="0.3">
      <c r="A2591">
        <v>2020</v>
      </c>
      <c r="B2591">
        <v>2</v>
      </c>
      <c r="C2591">
        <v>1000441</v>
      </c>
      <c r="D2591" t="s">
        <v>590</v>
      </c>
      <c r="E2591">
        <f t="shared" si="163"/>
        <v>14</v>
      </c>
      <c r="F2591" t="s">
        <v>574</v>
      </c>
      <c r="G2591">
        <v>5044959</v>
      </c>
      <c r="H2591">
        <f t="shared" si="164"/>
        <v>19783154</v>
      </c>
      <c r="I2591">
        <f t="shared" si="165"/>
        <v>18303151</v>
      </c>
      <c r="J2591">
        <f t="shared" si="166"/>
        <v>5181615</v>
      </c>
    </row>
    <row r="2592" spans="1:10" x14ac:dyDescent="0.3">
      <c r="A2592">
        <v>2020</v>
      </c>
      <c r="B2592">
        <v>2</v>
      </c>
      <c r="C2592">
        <v>1000440</v>
      </c>
      <c r="D2592" t="s">
        <v>591</v>
      </c>
      <c r="E2592">
        <f t="shared" si="163"/>
        <v>14</v>
      </c>
      <c r="F2592" t="s">
        <v>574</v>
      </c>
      <c r="G2592">
        <v>4598893</v>
      </c>
      <c r="H2592">
        <f t="shared" si="164"/>
        <v>18543128</v>
      </c>
      <c r="I2592">
        <f t="shared" si="165"/>
        <v>19254458</v>
      </c>
      <c r="J2592">
        <f t="shared" si="166"/>
        <v>6663585</v>
      </c>
    </row>
    <row r="2593" spans="1:10" x14ac:dyDescent="0.3">
      <c r="A2593">
        <v>2020</v>
      </c>
      <c r="B2593">
        <v>2</v>
      </c>
      <c r="C2593">
        <v>1000439</v>
      </c>
      <c r="D2593" t="s">
        <v>592</v>
      </c>
      <c r="E2593">
        <f t="shared" si="163"/>
        <v>14</v>
      </c>
      <c r="F2593" t="s">
        <v>574</v>
      </c>
      <c r="G2593">
        <v>16568887</v>
      </c>
      <c r="H2593">
        <f t="shared" si="164"/>
        <v>68723055</v>
      </c>
      <c r="I2593">
        <f t="shared" si="165"/>
        <v>66466589</v>
      </c>
      <c r="J2593">
        <f t="shared" si="166"/>
        <v>35725738</v>
      </c>
    </row>
    <row r="2594" spans="1:10" x14ac:dyDescent="0.3">
      <c r="A2594">
        <v>2020</v>
      </c>
      <c r="B2594">
        <v>2</v>
      </c>
      <c r="C2594">
        <v>1000438</v>
      </c>
      <c r="D2594" t="s">
        <v>593</v>
      </c>
      <c r="E2594">
        <f t="shared" si="163"/>
        <v>14</v>
      </c>
      <c r="F2594" t="s">
        <v>574</v>
      </c>
      <c r="G2594">
        <v>4602794</v>
      </c>
      <c r="H2594">
        <f t="shared" si="164"/>
        <v>18004820</v>
      </c>
      <c r="I2594">
        <f t="shared" si="165"/>
        <v>17430695</v>
      </c>
      <c r="J2594">
        <f t="shared" si="166"/>
        <v>5300675</v>
      </c>
    </row>
    <row r="2595" spans="1:10" x14ac:dyDescent="0.3">
      <c r="A2595">
        <v>2020</v>
      </c>
      <c r="B2595">
        <v>2</v>
      </c>
      <c r="C2595">
        <v>1000437</v>
      </c>
      <c r="D2595" t="s">
        <v>594</v>
      </c>
      <c r="E2595">
        <f t="shared" si="163"/>
        <v>14</v>
      </c>
      <c r="F2595" t="s">
        <v>574</v>
      </c>
      <c r="G2595">
        <v>5825844</v>
      </c>
      <c r="H2595">
        <f t="shared" si="164"/>
        <v>22854816</v>
      </c>
      <c r="I2595">
        <f t="shared" si="165"/>
        <v>23079801</v>
      </c>
      <c r="J2595">
        <f t="shared" si="166"/>
        <v>6502004</v>
      </c>
    </row>
    <row r="2596" spans="1:10" x14ac:dyDescent="0.3">
      <c r="A2596">
        <v>2020</v>
      </c>
      <c r="B2596">
        <v>2</v>
      </c>
      <c r="C2596">
        <v>1000436</v>
      </c>
      <c r="D2596" t="s">
        <v>595</v>
      </c>
      <c r="E2596">
        <f t="shared" si="163"/>
        <v>14</v>
      </c>
      <c r="F2596" t="s">
        <v>574</v>
      </c>
      <c r="G2596">
        <v>6107563</v>
      </c>
      <c r="H2596">
        <f t="shared" si="164"/>
        <v>24297737</v>
      </c>
      <c r="I2596">
        <f t="shared" si="165"/>
        <v>24728376</v>
      </c>
      <c r="J2596">
        <f t="shared" si="166"/>
        <v>8222082</v>
      </c>
    </row>
    <row r="2597" spans="1:10" x14ac:dyDescent="0.3">
      <c r="A2597">
        <v>2020</v>
      </c>
      <c r="B2597">
        <v>2</v>
      </c>
      <c r="C2597">
        <v>1000435</v>
      </c>
      <c r="D2597" t="s">
        <v>596</v>
      </c>
      <c r="E2597">
        <f t="shared" si="163"/>
        <v>14</v>
      </c>
      <c r="F2597" t="s">
        <v>574</v>
      </c>
      <c r="G2597">
        <v>4746260</v>
      </c>
      <c r="H2597">
        <f t="shared" si="164"/>
        <v>18335363</v>
      </c>
      <c r="I2597">
        <f t="shared" si="165"/>
        <v>19517665</v>
      </c>
      <c r="J2597">
        <f t="shared" si="166"/>
        <v>5668108</v>
      </c>
    </row>
    <row r="2598" spans="1:10" x14ac:dyDescent="0.3">
      <c r="A2598">
        <v>2020</v>
      </c>
      <c r="B2598">
        <v>2</v>
      </c>
      <c r="C2598">
        <v>1000434</v>
      </c>
      <c r="D2598" t="s">
        <v>597</v>
      </c>
      <c r="E2598">
        <f t="shared" si="163"/>
        <v>14</v>
      </c>
      <c r="F2598" t="s">
        <v>574</v>
      </c>
      <c r="G2598">
        <v>6295745</v>
      </c>
      <c r="H2598">
        <f t="shared" si="164"/>
        <v>25362183</v>
      </c>
      <c r="I2598">
        <f t="shared" si="165"/>
        <v>25399413</v>
      </c>
      <c r="J2598">
        <f t="shared" si="166"/>
        <v>7224156</v>
      </c>
    </row>
    <row r="2599" spans="1:10" x14ac:dyDescent="0.3">
      <c r="A2599">
        <v>2020</v>
      </c>
      <c r="B2599">
        <v>2</v>
      </c>
      <c r="C2599">
        <v>1000433</v>
      </c>
      <c r="D2599" t="s">
        <v>598</v>
      </c>
      <c r="E2599">
        <f t="shared" si="163"/>
        <v>14</v>
      </c>
      <c r="F2599" t="s">
        <v>574</v>
      </c>
      <c r="G2599">
        <v>7543087</v>
      </c>
      <c r="H2599">
        <f t="shared" si="164"/>
        <v>30008149</v>
      </c>
      <c r="I2599">
        <f t="shared" si="165"/>
        <v>29806315</v>
      </c>
      <c r="J2599">
        <f t="shared" si="166"/>
        <v>8693753</v>
      </c>
    </row>
    <row r="2600" spans="1:10" x14ac:dyDescent="0.3">
      <c r="A2600">
        <v>2020</v>
      </c>
      <c r="B2600">
        <v>2</v>
      </c>
      <c r="C2600">
        <v>1000432</v>
      </c>
      <c r="D2600" t="s">
        <v>599</v>
      </c>
      <c r="E2600">
        <f t="shared" si="163"/>
        <v>14</v>
      </c>
      <c r="F2600" t="s">
        <v>574</v>
      </c>
      <c r="G2600">
        <v>4835567</v>
      </c>
      <c r="H2600">
        <f t="shared" si="164"/>
        <v>19323942</v>
      </c>
      <c r="I2600">
        <f t="shared" si="165"/>
        <v>18057738</v>
      </c>
      <c r="J2600">
        <f t="shared" si="166"/>
        <v>5889790</v>
      </c>
    </row>
    <row r="2601" spans="1:10" x14ac:dyDescent="0.3">
      <c r="A2601">
        <v>2020</v>
      </c>
      <c r="B2601">
        <v>2</v>
      </c>
      <c r="C2601">
        <v>1000431</v>
      </c>
      <c r="D2601" t="s">
        <v>600</v>
      </c>
      <c r="E2601">
        <f t="shared" si="163"/>
        <v>14</v>
      </c>
      <c r="F2601" t="s">
        <v>574</v>
      </c>
      <c r="G2601">
        <v>6396171</v>
      </c>
      <c r="H2601">
        <f t="shared" si="164"/>
        <v>25329770</v>
      </c>
      <c r="I2601">
        <f t="shared" si="165"/>
        <v>26040672</v>
      </c>
      <c r="J2601">
        <f t="shared" si="166"/>
        <v>10270434</v>
      </c>
    </row>
    <row r="2602" spans="1:10" x14ac:dyDescent="0.3">
      <c r="A2602">
        <v>2020</v>
      </c>
      <c r="B2602">
        <v>2</v>
      </c>
      <c r="C2602">
        <v>1000430</v>
      </c>
      <c r="D2602" t="s">
        <v>601</v>
      </c>
      <c r="E2602">
        <f t="shared" si="163"/>
        <v>14</v>
      </c>
      <c r="F2602" t="s">
        <v>574</v>
      </c>
      <c r="G2602">
        <v>9315439</v>
      </c>
      <c r="H2602">
        <f t="shared" si="164"/>
        <v>37298234</v>
      </c>
      <c r="I2602">
        <f t="shared" si="165"/>
        <v>34732288</v>
      </c>
      <c r="J2602">
        <f t="shared" si="166"/>
        <v>9638052</v>
      </c>
    </row>
    <row r="2603" spans="1:10" x14ac:dyDescent="0.3">
      <c r="A2603">
        <v>2020</v>
      </c>
      <c r="B2603">
        <v>2</v>
      </c>
      <c r="C2603">
        <v>1000429</v>
      </c>
      <c r="D2603" t="s">
        <v>602</v>
      </c>
      <c r="E2603">
        <f t="shared" si="163"/>
        <v>14</v>
      </c>
      <c r="F2603" t="s">
        <v>574</v>
      </c>
      <c r="G2603">
        <v>7350991</v>
      </c>
      <c r="H2603">
        <f t="shared" si="164"/>
        <v>29288108</v>
      </c>
      <c r="I2603">
        <f t="shared" si="165"/>
        <v>31104565</v>
      </c>
      <c r="J2603">
        <f t="shared" si="166"/>
        <v>10715012</v>
      </c>
    </row>
    <row r="2604" spans="1:10" x14ac:dyDescent="0.3">
      <c r="A2604">
        <v>2020</v>
      </c>
      <c r="B2604">
        <v>2</v>
      </c>
      <c r="C2604">
        <v>1000428</v>
      </c>
      <c r="D2604" t="s">
        <v>603</v>
      </c>
      <c r="E2604">
        <f t="shared" si="163"/>
        <v>14</v>
      </c>
      <c r="F2604" t="s">
        <v>574</v>
      </c>
      <c r="G2604">
        <v>2881638</v>
      </c>
      <c r="H2604">
        <f t="shared" si="164"/>
        <v>11164588</v>
      </c>
      <c r="I2604">
        <f t="shared" si="165"/>
        <v>11658505</v>
      </c>
      <c r="J2604">
        <f t="shared" si="166"/>
        <v>2724610</v>
      </c>
    </row>
    <row r="2605" spans="1:10" x14ac:dyDescent="0.3">
      <c r="A2605">
        <v>2020</v>
      </c>
      <c r="B2605">
        <v>2</v>
      </c>
      <c r="C2605">
        <v>1000427</v>
      </c>
      <c r="D2605" t="s">
        <v>604</v>
      </c>
      <c r="E2605">
        <f t="shared" si="163"/>
        <v>14</v>
      </c>
      <c r="F2605" t="s">
        <v>574</v>
      </c>
      <c r="G2605">
        <v>3467818</v>
      </c>
      <c r="H2605">
        <f t="shared" si="164"/>
        <v>13897497</v>
      </c>
      <c r="I2605">
        <f t="shared" si="165"/>
        <v>12001432</v>
      </c>
      <c r="J2605">
        <f t="shared" si="166"/>
        <v>1733187</v>
      </c>
    </row>
    <row r="2606" spans="1:10" x14ac:dyDescent="0.3">
      <c r="A2606">
        <v>2020</v>
      </c>
      <c r="B2606">
        <v>2</v>
      </c>
      <c r="C2606">
        <v>1000426</v>
      </c>
      <c r="D2606" t="s">
        <v>605</v>
      </c>
      <c r="E2606">
        <f t="shared" si="163"/>
        <v>14</v>
      </c>
      <c r="F2606" t="s">
        <v>574</v>
      </c>
      <c r="G2606">
        <v>2920323</v>
      </c>
      <c r="H2606">
        <f t="shared" si="164"/>
        <v>11488252</v>
      </c>
      <c r="I2606">
        <f t="shared" si="165"/>
        <v>11363000</v>
      </c>
      <c r="J2606">
        <f t="shared" si="166"/>
        <v>1725789</v>
      </c>
    </row>
    <row r="2607" spans="1:10" x14ac:dyDescent="0.3">
      <c r="A2607">
        <v>2020</v>
      </c>
      <c r="B2607">
        <v>2</v>
      </c>
      <c r="C2607">
        <v>1000425</v>
      </c>
      <c r="D2607" t="s">
        <v>606</v>
      </c>
      <c r="E2607">
        <f t="shared" si="163"/>
        <v>14</v>
      </c>
      <c r="F2607" t="s">
        <v>574</v>
      </c>
      <c r="G2607">
        <v>8209994</v>
      </c>
      <c r="H2607">
        <f t="shared" si="164"/>
        <v>32763748</v>
      </c>
      <c r="I2607">
        <f t="shared" si="165"/>
        <v>33046955</v>
      </c>
      <c r="J2607">
        <f t="shared" si="166"/>
        <v>9780006</v>
      </c>
    </row>
    <row r="2608" spans="1:10" x14ac:dyDescent="0.3">
      <c r="A2608">
        <v>2020</v>
      </c>
      <c r="B2608">
        <v>2</v>
      </c>
      <c r="C2608">
        <v>1000424</v>
      </c>
      <c r="D2608" t="s">
        <v>607</v>
      </c>
      <c r="E2608">
        <f t="shared" si="163"/>
        <v>14</v>
      </c>
      <c r="F2608" t="s">
        <v>574</v>
      </c>
      <c r="G2608">
        <v>4785384</v>
      </c>
      <c r="H2608">
        <f t="shared" si="164"/>
        <v>19001314</v>
      </c>
      <c r="I2608">
        <f t="shared" si="165"/>
        <v>18171289</v>
      </c>
      <c r="J2608">
        <f t="shared" si="166"/>
        <v>4177077</v>
      </c>
    </row>
    <row r="2609" spans="1:10" x14ac:dyDescent="0.3">
      <c r="A2609">
        <v>2020</v>
      </c>
      <c r="B2609">
        <v>2</v>
      </c>
      <c r="C2609">
        <v>1000423</v>
      </c>
      <c r="D2609" t="s">
        <v>608</v>
      </c>
      <c r="E2609">
        <f t="shared" si="163"/>
        <v>14</v>
      </c>
      <c r="F2609" t="s">
        <v>574</v>
      </c>
      <c r="G2609">
        <v>3924529</v>
      </c>
      <c r="H2609">
        <f t="shared" si="164"/>
        <v>15653285</v>
      </c>
      <c r="I2609">
        <f t="shared" si="165"/>
        <v>14694883</v>
      </c>
      <c r="J2609">
        <f t="shared" si="166"/>
        <v>2523938</v>
      </c>
    </row>
    <row r="2610" spans="1:10" x14ac:dyDescent="0.3">
      <c r="A2610">
        <v>2020</v>
      </c>
      <c r="B2610">
        <v>2</v>
      </c>
      <c r="C2610">
        <v>1000422</v>
      </c>
      <c r="D2610" t="s">
        <v>609</v>
      </c>
      <c r="E2610">
        <f t="shared" si="163"/>
        <v>14</v>
      </c>
      <c r="F2610" t="s">
        <v>574</v>
      </c>
      <c r="G2610">
        <v>5928892</v>
      </c>
      <c r="H2610">
        <f t="shared" si="164"/>
        <v>23921912</v>
      </c>
      <c r="I2610">
        <f t="shared" si="165"/>
        <v>21836536</v>
      </c>
      <c r="J2610">
        <f t="shared" si="166"/>
        <v>5066600</v>
      </c>
    </row>
    <row r="2611" spans="1:10" x14ac:dyDescent="0.3">
      <c r="A2611">
        <v>2020</v>
      </c>
      <c r="B2611">
        <v>2</v>
      </c>
      <c r="C2611">
        <v>1000421</v>
      </c>
      <c r="D2611" t="s">
        <v>610</v>
      </c>
      <c r="E2611">
        <f t="shared" si="163"/>
        <v>14</v>
      </c>
      <c r="F2611" t="s">
        <v>574</v>
      </c>
      <c r="G2611">
        <v>8113301</v>
      </c>
      <c r="H2611">
        <f t="shared" si="164"/>
        <v>32141360</v>
      </c>
      <c r="I2611">
        <f t="shared" si="165"/>
        <v>28001733</v>
      </c>
      <c r="J2611">
        <f t="shared" si="166"/>
        <v>9545261</v>
      </c>
    </row>
    <row r="2612" spans="1:10" x14ac:dyDescent="0.3">
      <c r="A2612">
        <v>2020</v>
      </c>
      <c r="B2612">
        <v>2</v>
      </c>
      <c r="C2612">
        <v>1000420</v>
      </c>
      <c r="D2612" t="s">
        <v>611</v>
      </c>
      <c r="E2612">
        <f t="shared" si="163"/>
        <v>14</v>
      </c>
      <c r="F2612" t="s">
        <v>574</v>
      </c>
      <c r="G2612">
        <v>6129753</v>
      </c>
      <c r="H2612">
        <f t="shared" si="164"/>
        <v>24371350</v>
      </c>
      <c r="I2612">
        <f t="shared" si="165"/>
        <v>21178216</v>
      </c>
      <c r="J2612">
        <f t="shared" si="166"/>
        <v>6799863</v>
      </c>
    </row>
    <row r="2613" spans="1:10" x14ac:dyDescent="0.3">
      <c r="A2613">
        <v>2020</v>
      </c>
      <c r="B2613">
        <v>2</v>
      </c>
      <c r="C2613">
        <v>1000419</v>
      </c>
      <c r="D2613" t="s">
        <v>612</v>
      </c>
      <c r="E2613">
        <f t="shared" si="163"/>
        <v>14</v>
      </c>
      <c r="F2613" t="s">
        <v>574</v>
      </c>
      <c r="G2613">
        <v>5641331</v>
      </c>
      <c r="H2613">
        <f t="shared" si="164"/>
        <v>22786984</v>
      </c>
      <c r="I2613">
        <f t="shared" si="165"/>
        <v>22397787</v>
      </c>
      <c r="J2613">
        <f t="shared" si="166"/>
        <v>8095962</v>
      </c>
    </row>
    <row r="2614" spans="1:10" x14ac:dyDescent="0.3">
      <c r="A2614">
        <v>2020</v>
      </c>
      <c r="B2614">
        <v>2</v>
      </c>
      <c r="C2614">
        <v>1000418</v>
      </c>
      <c r="D2614" t="s">
        <v>613</v>
      </c>
      <c r="E2614">
        <f t="shared" si="163"/>
        <v>14</v>
      </c>
      <c r="F2614" t="s">
        <v>574</v>
      </c>
      <c r="G2614">
        <v>5614427</v>
      </c>
      <c r="H2614">
        <f t="shared" si="164"/>
        <v>22717903</v>
      </c>
      <c r="I2614">
        <f t="shared" si="165"/>
        <v>22885082</v>
      </c>
      <c r="J2614">
        <f t="shared" si="166"/>
        <v>7365606</v>
      </c>
    </row>
    <row r="2615" spans="1:10" x14ac:dyDescent="0.3">
      <c r="A2615">
        <v>2020</v>
      </c>
      <c r="B2615">
        <v>2</v>
      </c>
      <c r="C2615">
        <v>1000417</v>
      </c>
      <c r="D2615" t="s">
        <v>614</v>
      </c>
      <c r="E2615">
        <f t="shared" si="163"/>
        <v>14</v>
      </c>
      <c r="F2615" t="s">
        <v>574</v>
      </c>
      <c r="G2615">
        <v>5424205</v>
      </c>
      <c r="H2615">
        <f t="shared" si="164"/>
        <v>22121786</v>
      </c>
      <c r="I2615">
        <f t="shared" si="165"/>
        <v>24285193</v>
      </c>
      <c r="J2615">
        <f t="shared" si="166"/>
        <v>7986723</v>
      </c>
    </row>
    <row r="2616" spans="1:10" x14ac:dyDescent="0.3">
      <c r="A2616">
        <v>2020</v>
      </c>
      <c r="B2616">
        <v>2</v>
      </c>
      <c r="C2616">
        <v>1000416</v>
      </c>
      <c r="D2616" t="s">
        <v>615</v>
      </c>
      <c r="E2616">
        <f t="shared" si="163"/>
        <v>14</v>
      </c>
      <c r="F2616" t="s">
        <v>574</v>
      </c>
      <c r="G2616">
        <v>9806870</v>
      </c>
      <c r="H2616">
        <f t="shared" si="164"/>
        <v>38734591</v>
      </c>
      <c r="I2616">
        <f t="shared" si="165"/>
        <v>36936900</v>
      </c>
      <c r="J2616">
        <f t="shared" si="166"/>
        <v>14891741</v>
      </c>
    </row>
    <row r="2617" spans="1:10" x14ac:dyDescent="0.3">
      <c r="A2617">
        <v>2020</v>
      </c>
      <c r="B2617">
        <v>2</v>
      </c>
      <c r="C2617">
        <v>1000415</v>
      </c>
      <c r="D2617" t="s">
        <v>616</v>
      </c>
      <c r="E2617">
        <f t="shared" si="163"/>
        <v>14</v>
      </c>
      <c r="F2617" t="s">
        <v>574</v>
      </c>
      <c r="G2617">
        <v>8114961</v>
      </c>
      <c r="H2617">
        <f t="shared" si="164"/>
        <v>32104701</v>
      </c>
      <c r="I2617">
        <f t="shared" si="165"/>
        <v>33665076</v>
      </c>
      <c r="J2617">
        <f t="shared" si="166"/>
        <v>11468230</v>
      </c>
    </row>
    <row r="2618" spans="1:10" x14ac:dyDescent="0.3">
      <c r="A2618">
        <v>2020</v>
      </c>
      <c r="B2618">
        <v>2</v>
      </c>
      <c r="C2618">
        <v>1000414</v>
      </c>
      <c r="D2618" t="s">
        <v>617</v>
      </c>
      <c r="E2618">
        <f t="shared" si="163"/>
        <v>14</v>
      </c>
      <c r="F2618" t="s">
        <v>574</v>
      </c>
      <c r="G2618">
        <v>2539666</v>
      </c>
      <c r="H2618">
        <f t="shared" si="164"/>
        <v>10959126</v>
      </c>
      <c r="I2618">
        <f t="shared" si="165"/>
        <v>9235535</v>
      </c>
      <c r="J2618">
        <f t="shared" si="166"/>
        <v>2771123</v>
      </c>
    </row>
    <row r="2619" spans="1:10" x14ac:dyDescent="0.3">
      <c r="A2619">
        <v>2020</v>
      </c>
      <c r="B2619">
        <v>2</v>
      </c>
      <c r="C2619">
        <v>1000413</v>
      </c>
      <c r="D2619" t="s">
        <v>618</v>
      </c>
      <c r="E2619">
        <f t="shared" si="163"/>
        <v>14</v>
      </c>
      <c r="F2619" t="s">
        <v>574</v>
      </c>
      <c r="G2619">
        <v>5844659</v>
      </c>
      <c r="H2619">
        <f t="shared" si="164"/>
        <v>23530624</v>
      </c>
      <c r="I2619">
        <f t="shared" si="165"/>
        <v>23129817</v>
      </c>
      <c r="J2619">
        <f t="shared" si="166"/>
        <v>7767435</v>
      </c>
    </row>
    <row r="2620" spans="1:10" x14ac:dyDescent="0.3">
      <c r="A2620">
        <v>2020</v>
      </c>
      <c r="B2620">
        <v>2</v>
      </c>
      <c r="C2620">
        <v>1000412</v>
      </c>
      <c r="D2620" t="s">
        <v>619</v>
      </c>
      <c r="E2620">
        <f t="shared" si="163"/>
        <v>14</v>
      </c>
      <c r="F2620" t="s">
        <v>574</v>
      </c>
      <c r="G2620">
        <v>5384012</v>
      </c>
      <c r="H2620">
        <f t="shared" si="164"/>
        <v>21684408</v>
      </c>
      <c r="I2620">
        <f t="shared" si="165"/>
        <v>20507363</v>
      </c>
      <c r="J2620">
        <f t="shared" si="166"/>
        <v>7099899</v>
      </c>
    </row>
    <row r="2621" spans="1:10" x14ac:dyDescent="0.3">
      <c r="A2621">
        <v>2020</v>
      </c>
      <c r="B2621">
        <v>2</v>
      </c>
      <c r="C2621">
        <v>1000411</v>
      </c>
      <c r="D2621" t="s">
        <v>620</v>
      </c>
      <c r="E2621">
        <f t="shared" si="163"/>
        <v>14</v>
      </c>
      <c r="F2621" t="s">
        <v>574</v>
      </c>
      <c r="G2621">
        <v>7422090</v>
      </c>
      <c r="H2621">
        <f t="shared" si="164"/>
        <v>29312560</v>
      </c>
      <c r="I2621">
        <f t="shared" si="165"/>
        <v>26759750</v>
      </c>
      <c r="J2621">
        <f t="shared" si="166"/>
        <v>6220435</v>
      </c>
    </row>
    <row r="2622" spans="1:10" x14ac:dyDescent="0.3">
      <c r="A2622">
        <v>2020</v>
      </c>
      <c r="B2622">
        <v>2</v>
      </c>
      <c r="C2622">
        <v>1000410</v>
      </c>
      <c r="D2622" t="s">
        <v>621</v>
      </c>
      <c r="E2622">
        <f t="shared" si="163"/>
        <v>14</v>
      </c>
      <c r="F2622" t="s">
        <v>574</v>
      </c>
      <c r="G2622">
        <v>4626124</v>
      </c>
      <c r="H2622">
        <f t="shared" si="164"/>
        <v>18655658</v>
      </c>
      <c r="I2622">
        <f t="shared" si="165"/>
        <v>18560371</v>
      </c>
      <c r="J2622">
        <f t="shared" si="166"/>
        <v>4160550</v>
      </c>
    </row>
    <row r="2623" spans="1:10" x14ac:dyDescent="0.3">
      <c r="A2623">
        <v>2020</v>
      </c>
      <c r="B2623">
        <v>2</v>
      </c>
      <c r="C2623">
        <v>1000409</v>
      </c>
      <c r="D2623" t="s">
        <v>622</v>
      </c>
      <c r="E2623">
        <f t="shared" si="163"/>
        <v>14</v>
      </c>
      <c r="F2623" t="s">
        <v>574</v>
      </c>
      <c r="G2623">
        <v>6246025</v>
      </c>
      <c r="H2623">
        <f t="shared" si="164"/>
        <v>24869357</v>
      </c>
      <c r="I2623">
        <f t="shared" si="165"/>
        <v>24094206</v>
      </c>
      <c r="J2623">
        <f t="shared" si="166"/>
        <v>6230101</v>
      </c>
    </row>
    <row r="2624" spans="1:10" x14ac:dyDescent="0.3">
      <c r="A2624">
        <v>2020</v>
      </c>
      <c r="B2624">
        <v>2</v>
      </c>
      <c r="C2624">
        <v>1000408</v>
      </c>
      <c r="D2624" t="s">
        <v>623</v>
      </c>
      <c r="E2624">
        <f t="shared" si="163"/>
        <v>14</v>
      </c>
      <c r="F2624" t="s">
        <v>574</v>
      </c>
      <c r="G2624">
        <v>5017508</v>
      </c>
      <c r="H2624">
        <f t="shared" si="164"/>
        <v>20077266</v>
      </c>
      <c r="I2624">
        <f t="shared" si="165"/>
        <v>19882265</v>
      </c>
      <c r="J2624">
        <f t="shared" si="166"/>
        <v>5358655</v>
      </c>
    </row>
    <row r="2625" spans="1:10" x14ac:dyDescent="0.3">
      <c r="A2625">
        <v>2020</v>
      </c>
      <c r="B2625">
        <v>2</v>
      </c>
      <c r="C2625">
        <v>1000407</v>
      </c>
      <c r="D2625" t="s">
        <v>624</v>
      </c>
      <c r="E2625">
        <f t="shared" si="163"/>
        <v>14</v>
      </c>
      <c r="F2625" t="s">
        <v>574</v>
      </c>
      <c r="G2625">
        <v>4468177</v>
      </c>
      <c r="H2625">
        <f t="shared" si="164"/>
        <v>18021820</v>
      </c>
      <c r="I2625">
        <f t="shared" si="165"/>
        <v>17184899</v>
      </c>
      <c r="J2625">
        <f t="shared" si="166"/>
        <v>5108162</v>
      </c>
    </row>
    <row r="2626" spans="1:10" x14ac:dyDescent="0.3">
      <c r="A2626">
        <v>2020</v>
      </c>
      <c r="B2626">
        <v>2</v>
      </c>
      <c r="C2626">
        <v>1000406</v>
      </c>
      <c r="D2626" t="s">
        <v>625</v>
      </c>
      <c r="E2626">
        <f t="shared" si="163"/>
        <v>14</v>
      </c>
      <c r="F2626" t="s">
        <v>574</v>
      </c>
      <c r="G2626">
        <v>6673374</v>
      </c>
      <c r="H2626">
        <f t="shared" si="164"/>
        <v>26406526</v>
      </c>
      <c r="I2626">
        <f t="shared" si="165"/>
        <v>27863711</v>
      </c>
      <c r="J2626">
        <f t="shared" si="166"/>
        <v>16429710</v>
      </c>
    </row>
    <row r="2627" spans="1:10" x14ac:dyDescent="0.3">
      <c r="A2627">
        <v>2020</v>
      </c>
      <c r="B2627">
        <v>2</v>
      </c>
      <c r="C2627">
        <v>1000405</v>
      </c>
      <c r="D2627" t="s">
        <v>626</v>
      </c>
      <c r="E2627">
        <f t="shared" ref="E2627:E2690" si="167">VLOOKUP(F2627,$M$3:$N$27,2,0)</f>
        <v>14</v>
      </c>
      <c r="F2627" t="s">
        <v>574</v>
      </c>
      <c r="G2627">
        <v>6750183</v>
      </c>
      <c r="H2627">
        <f t="shared" ref="H2627:H2690" si="168">SUMIF($C$2:$C$4041,C2627,$G$2:$G$4041)</f>
        <v>26588393</v>
      </c>
      <c r="I2627">
        <f t="shared" ref="I2627:I2690" si="169">SUMIF($C$4042:$C$8081,C2627,$G$4042:$G$8081)</f>
        <v>27901094</v>
      </c>
      <c r="J2627">
        <f t="shared" ref="J2627:J2690" si="170">SUMIF($C$8082:$C$12121,C2627,$G$8082:$G$12121)</f>
        <v>23609076</v>
      </c>
    </row>
    <row r="2628" spans="1:10" x14ac:dyDescent="0.3">
      <c r="A2628">
        <v>2020</v>
      </c>
      <c r="B2628">
        <v>2</v>
      </c>
      <c r="C2628">
        <v>1000404</v>
      </c>
      <c r="D2628" t="s">
        <v>627</v>
      </c>
      <c r="E2628">
        <f t="shared" si="167"/>
        <v>14</v>
      </c>
      <c r="F2628" t="s">
        <v>574</v>
      </c>
      <c r="G2628">
        <v>8945236</v>
      </c>
      <c r="H2628">
        <f t="shared" si="168"/>
        <v>35261452</v>
      </c>
      <c r="I2628">
        <f t="shared" si="169"/>
        <v>37161912</v>
      </c>
      <c r="J2628">
        <f t="shared" si="170"/>
        <v>24865661</v>
      </c>
    </row>
    <row r="2629" spans="1:10" x14ac:dyDescent="0.3">
      <c r="A2629">
        <v>2020</v>
      </c>
      <c r="B2629">
        <v>2</v>
      </c>
      <c r="C2629">
        <v>1000403</v>
      </c>
      <c r="D2629" t="s">
        <v>628</v>
      </c>
      <c r="E2629">
        <f t="shared" si="167"/>
        <v>14</v>
      </c>
      <c r="F2629" t="s">
        <v>574</v>
      </c>
      <c r="G2629">
        <v>6413972</v>
      </c>
      <c r="H2629">
        <f t="shared" si="168"/>
        <v>25447125</v>
      </c>
      <c r="I2629">
        <f t="shared" si="169"/>
        <v>24143879</v>
      </c>
      <c r="J2629">
        <f t="shared" si="170"/>
        <v>9542566</v>
      </c>
    </row>
    <row r="2630" spans="1:10" x14ac:dyDescent="0.3">
      <c r="A2630">
        <v>2020</v>
      </c>
      <c r="B2630">
        <v>2</v>
      </c>
      <c r="C2630">
        <v>1000402</v>
      </c>
      <c r="D2630" t="s">
        <v>629</v>
      </c>
      <c r="E2630">
        <f t="shared" si="167"/>
        <v>14</v>
      </c>
      <c r="F2630" t="s">
        <v>574</v>
      </c>
      <c r="G2630">
        <v>5994853</v>
      </c>
      <c r="H2630">
        <f t="shared" si="168"/>
        <v>23919139</v>
      </c>
      <c r="I2630">
        <f t="shared" si="169"/>
        <v>22911258</v>
      </c>
      <c r="J2630">
        <f t="shared" si="170"/>
        <v>9385932</v>
      </c>
    </row>
    <row r="2631" spans="1:10" x14ac:dyDescent="0.3">
      <c r="A2631">
        <v>2020</v>
      </c>
      <c r="B2631">
        <v>2</v>
      </c>
      <c r="C2631">
        <v>1000401</v>
      </c>
      <c r="D2631" t="s">
        <v>630</v>
      </c>
      <c r="E2631">
        <f t="shared" si="167"/>
        <v>14</v>
      </c>
      <c r="F2631" t="s">
        <v>574</v>
      </c>
      <c r="G2631">
        <v>7554819</v>
      </c>
      <c r="H2631">
        <f t="shared" si="168"/>
        <v>30083651</v>
      </c>
      <c r="I2631">
        <f t="shared" si="169"/>
        <v>30577508</v>
      </c>
      <c r="J2631">
        <f t="shared" si="170"/>
        <v>10225920</v>
      </c>
    </row>
    <row r="2632" spans="1:10" x14ac:dyDescent="0.3">
      <c r="A2632">
        <v>2020</v>
      </c>
      <c r="B2632">
        <v>2</v>
      </c>
      <c r="C2632">
        <v>1000400</v>
      </c>
      <c r="D2632" t="s">
        <v>631</v>
      </c>
      <c r="E2632">
        <f t="shared" si="167"/>
        <v>14</v>
      </c>
      <c r="F2632" t="s">
        <v>574</v>
      </c>
      <c r="G2632">
        <v>6454821</v>
      </c>
      <c r="H2632">
        <f t="shared" si="168"/>
        <v>25587259</v>
      </c>
      <c r="I2632">
        <f t="shared" si="169"/>
        <v>23051383</v>
      </c>
      <c r="J2632">
        <f t="shared" si="170"/>
        <v>7559413</v>
      </c>
    </row>
    <row r="2633" spans="1:10" x14ac:dyDescent="0.3">
      <c r="A2633">
        <v>2020</v>
      </c>
      <c r="B2633">
        <v>2</v>
      </c>
      <c r="C2633">
        <v>1000399</v>
      </c>
      <c r="D2633" t="s">
        <v>632</v>
      </c>
      <c r="E2633">
        <f t="shared" si="167"/>
        <v>14</v>
      </c>
      <c r="F2633" t="s">
        <v>574</v>
      </c>
      <c r="G2633">
        <v>6677255</v>
      </c>
      <c r="H2633">
        <f t="shared" si="168"/>
        <v>25995147</v>
      </c>
      <c r="I2633">
        <f t="shared" si="169"/>
        <v>24065451</v>
      </c>
      <c r="J2633">
        <f t="shared" si="170"/>
        <v>5894222</v>
      </c>
    </row>
    <row r="2634" spans="1:10" x14ac:dyDescent="0.3">
      <c r="A2634">
        <v>2020</v>
      </c>
      <c r="B2634">
        <v>2</v>
      </c>
      <c r="C2634">
        <v>1000398</v>
      </c>
      <c r="D2634" t="s">
        <v>633</v>
      </c>
      <c r="E2634">
        <f t="shared" si="167"/>
        <v>14</v>
      </c>
      <c r="F2634" t="s">
        <v>574</v>
      </c>
      <c r="G2634">
        <v>7191753</v>
      </c>
      <c r="H2634">
        <f t="shared" si="168"/>
        <v>28358173</v>
      </c>
      <c r="I2634">
        <f t="shared" si="169"/>
        <v>27959593</v>
      </c>
      <c r="J2634">
        <f t="shared" si="170"/>
        <v>8669341</v>
      </c>
    </row>
    <row r="2635" spans="1:10" x14ac:dyDescent="0.3">
      <c r="A2635">
        <v>2020</v>
      </c>
      <c r="B2635">
        <v>2</v>
      </c>
      <c r="C2635">
        <v>1000397</v>
      </c>
      <c r="D2635" t="s">
        <v>634</v>
      </c>
      <c r="E2635">
        <f t="shared" si="167"/>
        <v>14</v>
      </c>
      <c r="F2635" t="s">
        <v>574</v>
      </c>
      <c r="G2635">
        <v>1264218</v>
      </c>
      <c r="H2635">
        <f t="shared" si="168"/>
        <v>5638250</v>
      </c>
      <c r="I2635">
        <f t="shared" si="169"/>
        <v>5603891</v>
      </c>
      <c r="J2635">
        <f t="shared" si="170"/>
        <v>2142208</v>
      </c>
    </row>
    <row r="2636" spans="1:10" x14ac:dyDescent="0.3">
      <c r="A2636">
        <v>2020</v>
      </c>
      <c r="B2636">
        <v>2</v>
      </c>
      <c r="C2636">
        <v>1000396</v>
      </c>
      <c r="D2636" t="s">
        <v>635</v>
      </c>
      <c r="E2636">
        <f t="shared" si="167"/>
        <v>14</v>
      </c>
      <c r="F2636" t="s">
        <v>574</v>
      </c>
      <c r="G2636">
        <v>6349806</v>
      </c>
      <c r="H2636">
        <f t="shared" si="168"/>
        <v>25393750</v>
      </c>
      <c r="I2636">
        <f t="shared" si="169"/>
        <v>26911180</v>
      </c>
      <c r="J2636">
        <f t="shared" si="170"/>
        <v>7312467</v>
      </c>
    </row>
    <row r="2637" spans="1:10" x14ac:dyDescent="0.3">
      <c r="A2637">
        <v>2020</v>
      </c>
      <c r="B2637">
        <v>2</v>
      </c>
      <c r="C2637">
        <v>1000395</v>
      </c>
      <c r="D2637" t="s">
        <v>636</v>
      </c>
      <c r="E2637">
        <f t="shared" si="167"/>
        <v>14</v>
      </c>
      <c r="F2637" t="s">
        <v>574</v>
      </c>
      <c r="G2637">
        <v>4165672</v>
      </c>
      <c r="H2637">
        <f t="shared" si="168"/>
        <v>16758645</v>
      </c>
      <c r="I2637">
        <f t="shared" si="169"/>
        <v>15563265</v>
      </c>
      <c r="J2637">
        <f t="shared" si="170"/>
        <v>3603292</v>
      </c>
    </row>
    <row r="2638" spans="1:10" x14ac:dyDescent="0.3">
      <c r="A2638">
        <v>2020</v>
      </c>
      <c r="B2638">
        <v>2</v>
      </c>
      <c r="C2638">
        <v>1000394</v>
      </c>
      <c r="D2638" t="s">
        <v>637</v>
      </c>
      <c r="E2638">
        <f t="shared" si="167"/>
        <v>14</v>
      </c>
      <c r="F2638" t="s">
        <v>574</v>
      </c>
      <c r="G2638">
        <v>8125600</v>
      </c>
      <c r="H2638">
        <f t="shared" si="168"/>
        <v>32087631</v>
      </c>
      <c r="I2638">
        <f t="shared" si="169"/>
        <v>32413131</v>
      </c>
      <c r="J2638">
        <f t="shared" si="170"/>
        <v>10973285</v>
      </c>
    </row>
    <row r="2639" spans="1:10" x14ac:dyDescent="0.3">
      <c r="A2639">
        <v>2020</v>
      </c>
      <c r="B2639">
        <v>2</v>
      </c>
      <c r="C2639">
        <v>1000393</v>
      </c>
      <c r="D2639" t="s">
        <v>638</v>
      </c>
      <c r="E2639">
        <f t="shared" si="167"/>
        <v>22</v>
      </c>
      <c r="F2639" t="s">
        <v>639</v>
      </c>
      <c r="G2639">
        <v>6363611</v>
      </c>
      <c r="H2639">
        <f t="shared" si="168"/>
        <v>25303999</v>
      </c>
      <c r="I2639">
        <f t="shared" si="169"/>
        <v>25174026</v>
      </c>
      <c r="J2639">
        <f t="shared" si="170"/>
        <v>6365262</v>
      </c>
    </row>
    <row r="2640" spans="1:10" x14ac:dyDescent="0.3">
      <c r="A2640">
        <v>2020</v>
      </c>
      <c r="B2640">
        <v>2</v>
      </c>
      <c r="C2640">
        <v>1000392</v>
      </c>
      <c r="D2640" t="s">
        <v>640</v>
      </c>
      <c r="E2640">
        <f t="shared" si="167"/>
        <v>22</v>
      </c>
      <c r="F2640" t="s">
        <v>639</v>
      </c>
      <c r="G2640">
        <v>6040070</v>
      </c>
      <c r="H2640">
        <f t="shared" si="168"/>
        <v>24083666</v>
      </c>
      <c r="I2640">
        <f t="shared" si="169"/>
        <v>22560810</v>
      </c>
      <c r="J2640">
        <f t="shared" si="170"/>
        <v>4531665</v>
      </c>
    </row>
    <row r="2641" spans="1:10" x14ac:dyDescent="0.3">
      <c r="A2641">
        <v>2020</v>
      </c>
      <c r="B2641">
        <v>2</v>
      </c>
      <c r="C2641">
        <v>1000391</v>
      </c>
      <c r="D2641" t="s">
        <v>641</v>
      </c>
      <c r="E2641">
        <f t="shared" si="167"/>
        <v>22</v>
      </c>
      <c r="F2641" t="s">
        <v>639</v>
      </c>
      <c r="G2641">
        <v>6466128</v>
      </c>
      <c r="H2641">
        <f t="shared" si="168"/>
        <v>25613717</v>
      </c>
      <c r="I2641">
        <f t="shared" si="169"/>
        <v>25851885</v>
      </c>
      <c r="J2641">
        <f t="shared" si="170"/>
        <v>5327837</v>
      </c>
    </row>
    <row r="2642" spans="1:10" x14ac:dyDescent="0.3">
      <c r="A2642">
        <v>2020</v>
      </c>
      <c r="B2642">
        <v>2</v>
      </c>
      <c r="C2642">
        <v>1000390</v>
      </c>
      <c r="D2642" t="s">
        <v>642</v>
      </c>
      <c r="E2642">
        <f t="shared" si="167"/>
        <v>22</v>
      </c>
      <c r="F2642" t="s">
        <v>639</v>
      </c>
      <c r="G2642">
        <v>6197827</v>
      </c>
      <c r="H2642">
        <f t="shared" si="168"/>
        <v>24876369</v>
      </c>
      <c r="I2642">
        <f t="shared" si="169"/>
        <v>21252033</v>
      </c>
      <c r="J2642">
        <f t="shared" si="170"/>
        <v>4293450</v>
      </c>
    </row>
    <row r="2643" spans="1:10" x14ac:dyDescent="0.3">
      <c r="A2643">
        <v>2020</v>
      </c>
      <c r="B2643">
        <v>2</v>
      </c>
      <c r="C2643">
        <v>1000389</v>
      </c>
      <c r="D2643" t="s">
        <v>643</v>
      </c>
      <c r="E2643">
        <f t="shared" si="167"/>
        <v>22</v>
      </c>
      <c r="F2643" t="s">
        <v>639</v>
      </c>
      <c r="G2643">
        <v>9188579</v>
      </c>
      <c r="H2643">
        <f t="shared" si="168"/>
        <v>36667085</v>
      </c>
      <c r="I2643">
        <f t="shared" si="169"/>
        <v>38971896</v>
      </c>
      <c r="J2643">
        <f t="shared" si="170"/>
        <v>9735151</v>
      </c>
    </row>
    <row r="2644" spans="1:10" x14ac:dyDescent="0.3">
      <c r="A2644">
        <v>2020</v>
      </c>
      <c r="B2644">
        <v>2</v>
      </c>
      <c r="C2644">
        <v>1000388</v>
      </c>
      <c r="D2644" t="s">
        <v>644</v>
      </c>
      <c r="E2644">
        <f t="shared" si="167"/>
        <v>25</v>
      </c>
      <c r="F2644" t="s">
        <v>645</v>
      </c>
      <c r="G2644">
        <v>6167590</v>
      </c>
      <c r="H2644">
        <f t="shared" si="168"/>
        <v>24415563</v>
      </c>
      <c r="I2644">
        <f t="shared" si="169"/>
        <v>22549533</v>
      </c>
      <c r="J2644">
        <f t="shared" si="170"/>
        <v>6060223</v>
      </c>
    </row>
    <row r="2645" spans="1:10" x14ac:dyDescent="0.3">
      <c r="A2645">
        <v>2020</v>
      </c>
      <c r="B2645">
        <v>2</v>
      </c>
      <c r="C2645">
        <v>1000387</v>
      </c>
      <c r="D2645" t="s">
        <v>646</v>
      </c>
      <c r="E2645">
        <f t="shared" si="167"/>
        <v>25</v>
      </c>
      <c r="F2645" t="s">
        <v>645</v>
      </c>
      <c r="G2645">
        <v>6849177</v>
      </c>
      <c r="H2645">
        <f t="shared" si="168"/>
        <v>27084464</v>
      </c>
      <c r="I2645">
        <f t="shared" si="169"/>
        <v>25493402</v>
      </c>
      <c r="J2645">
        <f t="shared" si="170"/>
        <v>8835911</v>
      </c>
    </row>
    <row r="2646" spans="1:10" x14ac:dyDescent="0.3">
      <c r="A2646">
        <v>2020</v>
      </c>
      <c r="B2646">
        <v>2</v>
      </c>
      <c r="C2646">
        <v>1000386</v>
      </c>
      <c r="D2646" t="s">
        <v>647</v>
      </c>
      <c r="E2646">
        <f t="shared" si="167"/>
        <v>25</v>
      </c>
      <c r="F2646" t="s">
        <v>645</v>
      </c>
      <c r="G2646">
        <v>4231774</v>
      </c>
      <c r="H2646">
        <f t="shared" si="168"/>
        <v>16879260</v>
      </c>
      <c r="I2646">
        <f t="shared" si="169"/>
        <v>16578469</v>
      </c>
      <c r="J2646">
        <f t="shared" si="170"/>
        <v>6856058</v>
      </c>
    </row>
    <row r="2647" spans="1:10" x14ac:dyDescent="0.3">
      <c r="A2647">
        <v>2020</v>
      </c>
      <c r="B2647">
        <v>2</v>
      </c>
      <c r="C2647">
        <v>1000385</v>
      </c>
      <c r="D2647" t="s">
        <v>648</v>
      </c>
      <c r="E2647">
        <f t="shared" si="167"/>
        <v>25</v>
      </c>
      <c r="F2647" t="s">
        <v>645</v>
      </c>
      <c r="G2647">
        <v>3502366</v>
      </c>
      <c r="H2647">
        <f t="shared" si="168"/>
        <v>13927199</v>
      </c>
      <c r="I2647">
        <f t="shared" si="169"/>
        <v>14026383</v>
      </c>
      <c r="J2647">
        <f t="shared" si="170"/>
        <v>6005673</v>
      </c>
    </row>
    <row r="2648" spans="1:10" x14ac:dyDescent="0.3">
      <c r="A2648">
        <v>2020</v>
      </c>
      <c r="B2648">
        <v>2</v>
      </c>
      <c r="C2648">
        <v>1000384</v>
      </c>
      <c r="D2648" t="s">
        <v>649</v>
      </c>
      <c r="E2648">
        <f t="shared" si="167"/>
        <v>25</v>
      </c>
      <c r="F2648" t="s">
        <v>645</v>
      </c>
      <c r="G2648">
        <v>8802402</v>
      </c>
      <c r="H2648">
        <f t="shared" si="168"/>
        <v>34920469</v>
      </c>
      <c r="I2648">
        <f t="shared" si="169"/>
        <v>33627289</v>
      </c>
      <c r="J2648">
        <f t="shared" si="170"/>
        <v>11532973</v>
      </c>
    </row>
    <row r="2649" spans="1:10" x14ac:dyDescent="0.3">
      <c r="A2649">
        <v>2020</v>
      </c>
      <c r="B2649">
        <v>2</v>
      </c>
      <c r="C2649">
        <v>1000383</v>
      </c>
      <c r="D2649" t="s">
        <v>650</v>
      </c>
      <c r="E2649">
        <f t="shared" si="167"/>
        <v>25</v>
      </c>
      <c r="F2649" t="s">
        <v>645</v>
      </c>
      <c r="G2649">
        <v>6079185</v>
      </c>
      <c r="H2649">
        <f t="shared" si="168"/>
        <v>23736802</v>
      </c>
      <c r="I2649">
        <f t="shared" si="169"/>
        <v>25537108</v>
      </c>
      <c r="J2649">
        <f t="shared" si="170"/>
        <v>14196993</v>
      </c>
    </row>
    <row r="2650" spans="1:10" x14ac:dyDescent="0.3">
      <c r="A2650">
        <v>2020</v>
      </c>
      <c r="B2650">
        <v>2</v>
      </c>
      <c r="C2650">
        <v>1000382</v>
      </c>
      <c r="D2650" t="s">
        <v>651</v>
      </c>
      <c r="E2650">
        <f t="shared" si="167"/>
        <v>25</v>
      </c>
      <c r="F2650" t="s">
        <v>645</v>
      </c>
      <c r="G2650">
        <v>10229718</v>
      </c>
      <c r="H2650">
        <f t="shared" si="168"/>
        <v>40596484</v>
      </c>
      <c r="I2650">
        <f t="shared" si="169"/>
        <v>38556162</v>
      </c>
      <c r="J2650">
        <f t="shared" si="170"/>
        <v>10457249</v>
      </c>
    </row>
    <row r="2651" spans="1:10" x14ac:dyDescent="0.3">
      <c r="A2651">
        <v>2020</v>
      </c>
      <c r="B2651">
        <v>2</v>
      </c>
      <c r="C2651">
        <v>1000381</v>
      </c>
      <c r="D2651" t="s">
        <v>652</v>
      </c>
      <c r="E2651">
        <f t="shared" si="167"/>
        <v>25</v>
      </c>
      <c r="F2651" t="s">
        <v>645</v>
      </c>
      <c r="G2651">
        <v>2828302</v>
      </c>
      <c r="H2651">
        <f t="shared" si="168"/>
        <v>11058742</v>
      </c>
      <c r="I2651">
        <f t="shared" si="169"/>
        <v>10264089</v>
      </c>
      <c r="J2651">
        <f t="shared" si="170"/>
        <v>3557559</v>
      </c>
    </row>
    <row r="2652" spans="1:10" x14ac:dyDescent="0.3">
      <c r="A2652">
        <v>2020</v>
      </c>
      <c r="B2652">
        <v>2</v>
      </c>
      <c r="C2652">
        <v>1000380</v>
      </c>
      <c r="D2652" t="s">
        <v>653</v>
      </c>
      <c r="E2652">
        <f t="shared" si="167"/>
        <v>25</v>
      </c>
      <c r="F2652" t="s">
        <v>645</v>
      </c>
      <c r="G2652">
        <v>9250552</v>
      </c>
      <c r="H2652">
        <f t="shared" si="168"/>
        <v>36844829</v>
      </c>
      <c r="I2652">
        <f t="shared" si="169"/>
        <v>35476989</v>
      </c>
      <c r="J2652">
        <f t="shared" si="170"/>
        <v>15690586</v>
      </c>
    </row>
    <row r="2653" spans="1:10" x14ac:dyDescent="0.3">
      <c r="A2653">
        <v>2020</v>
      </c>
      <c r="B2653">
        <v>2</v>
      </c>
      <c r="C2653">
        <v>1000379</v>
      </c>
      <c r="D2653" t="s">
        <v>654</v>
      </c>
      <c r="E2653">
        <f t="shared" si="167"/>
        <v>3</v>
      </c>
      <c r="F2653" t="s">
        <v>655</v>
      </c>
      <c r="G2653">
        <v>6801251</v>
      </c>
      <c r="H2653">
        <f t="shared" si="168"/>
        <v>26841294</v>
      </c>
      <c r="I2653">
        <f t="shared" si="169"/>
        <v>25726881</v>
      </c>
      <c r="J2653">
        <f t="shared" si="170"/>
        <v>11162941</v>
      </c>
    </row>
    <row r="2654" spans="1:10" x14ac:dyDescent="0.3">
      <c r="A2654">
        <v>2020</v>
      </c>
      <c r="B2654">
        <v>2</v>
      </c>
      <c r="C2654">
        <v>1000378</v>
      </c>
      <c r="D2654" t="s">
        <v>656</v>
      </c>
      <c r="E2654">
        <f t="shared" si="167"/>
        <v>3</v>
      </c>
      <c r="F2654" t="s">
        <v>655</v>
      </c>
      <c r="G2654">
        <v>1564997</v>
      </c>
      <c r="H2654">
        <f t="shared" si="168"/>
        <v>6320046</v>
      </c>
      <c r="I2654">
        <f t="shared" si="169"/>
        <v>6583146</v>
      </c>
      <c r="J2654">
        <f t="shared" si="170"/>
        <v>3075434</v>
      </c>
    </row>
    <row r="2655" spans="1:10" x14ac:dyDescent="0.3">
      <c r="A2655">
        <v>2020</v>
      </c>
      <c r="B2655">
        <v>2</v>
      </c>
      <c r="C2655">
        <v>1000377</v>
      </c>
      <c r="D2655" t="s">
        <v>657</v>
      </c>
      <c r="E2655">
        <f t="shared" si="167"/>
        <v>3</v>
      </c>
      <c r="F2655" t="s">
        <v>655</v>
      </c>
      <c r="G2655">
        <v>4600571</v>
      </c>
      <c r="H2655">
        <f t="shared" si="168"/>
        <v>18156619</v>
      </c>
      <c r="I2655">
        <f t="shared" si="169"/>
        <v>19204156</v>
      </c>
      <c r="J2655">
        <f t="shared" si="170"/>
        <v>5089268</v>
      </c>
    </row>
    <row r="2656" spans="1:10" x14ac:dyDescent="0.3">
      <c r="A2656">
        <v>2020</v>
      </c>
      <c r="B2656">
        <v>2</v>
      </c>
      <c r="C2656">
        <v>1000376</v>
      </c>
      <c r="D2656" t="s">
        <v>658</v>
      </c>
      <c r="E2656">
        <f t="shared" si="167"/>
        <v>3</v>
      </c>
      <c r="F2656" t="s">
        <v>655</v>
      </c>
      <c r="G2656">
        <v>5116191</v>
      </c>
      <c r="H2656">
        <f t="shared" si="168"/>
        <v>20375302</v>
      </c>
      <c r="I2656">
        <f t="shared" si="169"/>
        <v>19607663</v>
      </c>
      <c r="J2656">
        <f t="shared" si="170"/>
        <v>2620799</v>
      </c>
    </row>
    <row r="2657" spans="1:10" x14ac:dyDescent="0.3">
      <c r="A2657">
        <v>2020</v>
      </c>
      <c r="B2657">
        <v>2</v>
      </c>
      <c r="C2657">
        <v>1000375</v>
      </c>
      <c r="D2657" t="s">
        <v>659</v>
      </c>
      <c r="E2657">
        <f t="shared" si="167"/>
        <v>3</v>
      </c>
      <c r="F2657" t="s">
        <v>655</v>
      </c>
      <c r="G2657">
        <v>3767688</v>
      </c>
      <c r="H2657">
        <f t="shared" si="168"/>
        <v>15102549</v>
      </c>
      <c r="I2657">
        <f t="shared" si="169"/>
        <v>15591446</v>
      </c>
      <c r="J2657">
        <f t="shared" si="170"/>
        <v>3086770</v>
      </c>
    </row>
    <row r="2658" spans="1:10" x14ac:dyDescent="0.3">
      <c r="A2658">
        <v>2020</v>
      </c>
      <c r="B2658">
        <v>2</v>
      </c>
      <c r="C2658">
        <v>1000374</v>
      </c>
      <c r="D2658" t="s">
        <v>660</v>
      </c>
      <c r="E2658">
        <f t="shared" si="167"/>
        <v>3</v>
      </c>
      <c r="F2658" t="s">
        <v>655</v>
      </c>
      <c r="G2658">
        <v>2103140</v>
      </c>
      <c r="H2658">
        <f t="shared" si="168"/>
        <v>8547198</v>
      </c>
      <c r="I2658">
        <f t="shared" si="169"/>
        <v>7743454</v>
      </c>
      <c r="J2658">
        <f t="shared" si="170"/>
        <v>2275257</v>
      </c>
    </row>
    <row r="2659" spans="1:10" x14ac:dyDescent="0.3">
      <c r="A2659">
        <v>2020</v>
      </c>
      <c r="B2659">
        <v>2</v>
      </c>
      <c r="C2659">
        <v>1000373</v>
      </c>
      <c r="D2659" t="s">
        <v>661</v>
      </c>
      <c r="E2659">
        <f t="shared" si="167"/>
        <v>3</v>
      </c>
      <c r="F2659" t="s">
        <v>655</v>
      </c>
      <c r="G2659">
        <v>2114459</v>
      </c>
      <c r="H2659">
        <f t="shared" si="168"/>
        <v>8494661</v>
      </c>
      <c r="I2659">
        <f t="shared" si="169"/>
        <v>8727895</v>
      </c>
      <c r="J2659">
        <f t="shared" si="170"/>
        <v>2075717</v>
      </c>
    </row>
    <row r="2660" spans="1:10" x14ac:dyDescent="0.3">
      <c r="A2660">
        <v>2020</v>
      </c>
      <c r="B2660">
        <v>2</v>
      </c>
      <c r="C2660">
        <v>1000372</v>
      </c>
      <c r="D2660" t="s">
        <v>662</v>
      </c>
      <c r="E2660">
        <f t="shared" si="167"/>
        <v>3</v>
      </c>
      <c r="F2660" t="s">
        <v>655</v>
      </c>
      <c r="G2660">
        <v>4798387</v>
      </c>
      <c r="H2660">
        <f t="shared" si="168"/>
        <v>19086315</v>
      </c>
      <c r="I2660">
        <f t="shared" si="169"/>
        <v>21327474</v>
      </c>
      <c r="J2660">
        <f t="shared" si="170"/>
        <v>7018561</v>
      </c>
    </row>
    <row r="2661" spans="1:10" x14ac:dyDescent="0.3">
      <c r="A2661">
        <v>2020</v>
      </c>
      <c r="B2661">
        <v>2</v>
      </c>
      <c r="C2661">
        <v>1000371</v>
      </c>
      <c r="D2661" t="s">
        <v>663</v>
      </c>
      <c r="E2661">
        <f t="shared" si="167"/>
        <v>3</v>
      </c>
      <c r="F2661" t="s">
        <v>655</v>
      </c>
      <c r="G2661">
        <v>5711271</v>
      </c>
      <c r="H2661">
        <f t="shared" si="168"/>
        <v>23093957</v>
      </c>
      <c r="I2661">
        <f t="shared" si="169"/>
        <v>22346909</v>
      </c>
      <c r="J2661">
        <f t="shared" si="170"/>
        <v>6843053</v>
      </c>
    </row>
    <row r="2662" spans="1:10" x14ac:dyDescent="0.3">
      <c r="A2662">
        <v>2020</v>
      </c>
      <c r="B2662">
        <v>2</v>
      </c>
      <c r="C2662">
        <v>1000370</v>
      </c>
      <c r="D2662" t="s">
        <v>664</v>
      </c>
      <c r="E2662">
        <f t="shared" si="167"/>
        <v>3</v>
      </c>
      <c r="F2662" t="s">
        <v>655</v>
      </c>
      <c r="G2662">
        <v>2338029</v>
      </c>
      <c r="H2662">
        <f t="shared" si="168"/>
        <v>8934699</v>
      </c>
      <c r="I2662">
        <f t="shared" si="169"/>
        <v>8326635</v>
      </c>
      <c r="J2662">
        <f t="shared" si="170"/>
        <v>1947653</v>
      </c>
    </row>
    <row r="2663" spans="1:10" x14ac:dyDescent="0.3">
      <c r="A2663">
        <v>2020</v>
      </c>
      <c r="B2663">
        <v>2</v>
      </c>
      <c r="C2663">
        <v>1000369</v>
      </c>
      <c r="D2663" t="s">
        <v>665</v>
      </c>
      <c r="E2663">
        <f t="shared" si="167"/>
        <v>3</v>
      </c>
      <c r="F2663" t="s">
        <v>655</v>
      </c>
      <c r="G2663">
        <v>3599220</v>
      </c>
      <c r="H2663">
        <f t="shared" si="168"/>
        <v>14223099</v>
      </c>
      <c r="I2663">
        <f t="shared" si="169"/>
        <v>15212185</v>
      </c>
      <c r="J2663">
        <f t="shared" si="170"/>
        <v>4811561</v>
      </c>
    </row>
    <row r="2664" spans="1:10" x14ac:dyDescent="0.3">
      <c r="A2664">
        <v>2020</v>
      </c>
      <c r="B2664">
        <v>2</v>
      </c>
      <c r="C2664">
        <v>1000368</v>
      </c>
      <c r="D2664" t="s">
        <v>666</v>
      </c>
      <c r="E2664">
        <f t="shared" si="167"/>
        <v>3</v>
      </c>
      <c r="F2664" t="s">
        <v>655</v>
      </c>
      <c r="G2664">
        <v>1361700</v>
      </c>
      <c r="H2664">
        <f t="shared" si="168"/>
        <v>5295756</v>
      </c>
      <c r="I2664">
        <f t="shared" si="169"/>
        <v>4767034</v>
      </c>
      <c r="J2664">
        <f t="shared" si="170"/>
        <v>1048106</v>
      </c>
    </row>
    <row r="2665" spans="1:10" x14ac:dyDescent="0.3">
      <c r="A2665">
        <v>2020</v>
      </c>
      <c r="B2665">
        <v>2</v>
      </c>
      <c r="C2665">
        <v>1000367</v>
      </c>
      <c r="D2665" t="s">
        <v>667</v>
      </c>
      <c r="E2665">
        <f t="shared" si="167"/>
        <v>3</v>
      </c>
      <c r="F2665" t="s">
        <v>655</v>
      </c>
      <c r="G2665">
        <v>368245</v>
      </c>
      <c r="H2665">
        <f t="shared" si="168"/>
        <v>1417660</v>
      </c>
      <c r="I2665">
        <f t="shared" si="169"/>
        <v>1484502</v>
      </c>
      <c r="J2665">
        <f t="shared" si="170"/>
        <v>386351</v>
      </c>
    </row>
    <row r="2666" spans="1:10" x14ac:dyDescent="0.3">
      <c r="A2666">
        <v>2020</v>
      </c>
      <c r="B2666">
        <v>2</v>
      </c>
      <c r="C2666">
        <v>1000366</v>
      </c>
      <c r="D2666" t="s">
        <v>668</v>
      </c>
      <c r="E2666">
        <f t="shared" si="167"/>
        <v>3</v>
      </c>
      <c r="F2666" t="s">
        <v>655</v>
      </c>
      <c r="G2666">
        <v>2038215</v>
      </c>
      <c r="H2666">
        <f t="shared" si="168"/>
        <v>7941810</v>
      </c>
      <c r="I2666">
        <f t="shared" si="169"/>
        <v>6930792</v>
      </c>
      <c r="J2666">
        <f t="shared" si="170"/>
        <v>1725397</v>
      </c>
    </row>
    <row r="2667" spans="1:10" x14ac:dyDescent="0.3">
      <c r="A2667">
        <v>2020</v>
      </c>
      <c r="B2667">
        <v>2</v>
      </c>
      <c r="C2667">
        <v>1000365</v>
      </c>
      <c r="D2667" t="s">
        <v>669</v>
      </c>
      <c r="E2667">
        <f t="shared" si="167"/>
        <v>3</v>
      </c>
      <c r="F2667" t="s">
        <v>655</v>
      </c>
      <c r="G2667">
        <v>1546229</v>
      </c>
      <c r="H2667">
        <f t="shared" si="168"/>
        <v>6312776</v>
      </c>
      <c r="I2667">
        <f t="shared" si="169"/>
        <v>6160512</v>
      </c>
      <c r="J2667">
        <f t="shared" si="170"/>
        <v>1227969</v>
      </c>
    </row>
    <row r="2668" spans="1:10" x14ac:dyDescent="0.3">
      <c r="A2668">
        <v>2020</v>
      </c>
      <c r="B2668">
        <v>2</v>
      </c>
      <c r="C2668">
        <v>1000364</v>
      </c>
      <c r="D2668" t="s">
        <v>670</v>
      </c>
      <c r="E2668">
        <f t="shared" si="167"/>
        <v>3</v>
      </c>
      <c r="F2668" t="s">
        <v>655</v>
      </c>
      <c r="G2668">
        <v>1660876</v>
      </c>
      <c r="H2668">
        <f t="shared" si="168"/>
        <v>6886727</v>
      </c>
      <c r="I2668">
        <f t="shared" si="169"/>
        <v>7035783</v>
      </c>
      <c r="J2668">
        <f t="shared" si="170"/>
        <v>2201360</v>
      </c>
    </row>
    <row r="2669" spans="1:10" x14ac:dyDescent="0.3">
      <c r="A2669">
        <v>2020</v>
      </c>
      <c r="B2669">
        <v>2</v>
      </c>
      <c r="C2669">
        <v>1000363</v>
      </c>
      <c r="D2669" t="s">
        <v>671</v>
      </c>
      <c r="E2669">
        <f t="shared" si="167"/>
        <v>3</v>
      </c>
      <c r="F2669" t="s">
        <v>655</v>
      </c>
      <c r="G2669">
        <v>1773638</v>
      </c>
      <c r="H2669">
        <f t="shared" si="168"/>
        <v>7404624</v>
      </c>
      <c r="I2669">
        <f t="shared" si="169"/>
        <v>7855980</v>
      </c>
      <c r="J2669">
        <f t="shared" si="170"/>
        <v>1456824</v>
      </c>
    </row>
    <row r="2670" spans="1:10" x14ac:dyDescent="0.3">
      <c r="A2670">
        <v>2020</v>
      </c>
      <c r="B2670">
        <v>2</v>
      </c>
      <c r="C2670">
        <v>1000362</v>
      </c>
      <c r="D2670" t="s">
        <v>672</v>
      </c>
      <c r="E2670">
        <f t="shared" si="167"/>
        <v>3</v>
      </c>
      <c r="F2670" t="s">
        <v>655</v>
      </c>
      <c r="G2670">
        <v>4782046</v>
      </c>
      <c r="H2670">
        <f t="shared" si="168"/>
        <v>19169458</v>
      </c>
      <c r="I2670">
        <f t="shared" si="169"/>
        <v>19514046</v>
      </c>
      <c r="J2670">
        <f t="shared" si="170"/>
        <v>5595348</v>
      </c>
    </row>
    <row r="2671" spans="1:10" x14ac:dyDescent="0.3">
      <c r="A2671">
        <v>2020</v>
      </c>
      <c r="B2671">
        <v>2</v>
      </c>
      <c r="C2671">
        <v>1000361</v>
      </c>
      <c r="D2671" t="s">
        <v>673</v>
      </c>
      <c r="E2671">
        <f t="shared" si="167"/>
        <v>3</v>
      </c>
      <c r="F2671" t="s">
        <v>655</v>
      </c>
      <c r="G2671">
        <v>3487733</v>
      </c>
      <c r="H2671">
        <f t="shared" si="168"/>
        <v>13841482</v>
      </c>
      <c r="I2671">
        <f t="shared" si="169"/>
        <v>15440852</v>
      </c>
      <c r="J2671">
        <f t="shared" si="170"/>
        <v>4525139</v>
      </c>
    </row>
    <row r="2672" spans="1:10" x14ac:dyDescent="0.3">
      <c r="A2672">
        <v>2020</v>
      </c>
      <c r="B2672">
        <v>2</v>
      </c>
      <c r="C2672">
        <v>1000360</v>
      </c>
      <c r="D2672" t="s">
        <v>674</v>
      </c>
      <c r="E2672">
        <f t="shared" si="167"/>
        <v>3</v>
      </c>
      <c r="F2672" t="s">
        <v>655</v>
      </c>
      <c r="G2672">
        <v>9005314</v>
      </c>
      <c r="H2672">
        <f t="shared" si="168"/>
        <v>36546463</v>
      </c>
      <c r="I2672">
        <f t="shared" si="169"/>
        <v>36786403</v>
      </c>
      <c r="J2672">
        <f t="shared" si="170"/>
        <v>11837258</v>
      </c>
    </row>
    <row r="2673" spans="1:10" x14ac:dyDescent="0.3">
      <c r="A2673">
        <v>2020</v>
      </c>
      <c r="B2673">
        <v>2</v>
      </c>
      <c r="C2673">
        <v>1000359</v>
      </c>
      <c r="D2673" t="s">
        <v>675</v>
      </c>
      <c r="E2673">
        <f t="shared" si="167"/>
        <v>3</v>
      </c>
      <c r="F2673" t="s">
        <v>655</v>
      </c>
      <c r="G2673">
        <v>7328221</v>
      </c>
      <c r="H2673">
        <f t="shared" si="168"/>
        <v>29387705</v>
      </c>
      <c r="I2673">
        <f t="shared" si="169"/>
        <v>29533094</v>
      </c>
      <c r="J2673">
        <f t="shared" si="170"/>
        <v>8639633</v>
      </c>
    </row>
    <row r="2674" spans="1:10" x14ac:dyDescent="0.3">
      <c r="A2674">
        <v>2020</v>
      </c>
      <c r="B2674">
        <v>2</v>
      </c>
      <c r="C2674">
        <v>1000358</v>
      </c>
      <c r="D2674" t="s">
        <v>676</v>
      </c>
      <c r="E2674">
        <f t="shared" si="167"/>
        <v>3</v>
      </c>
      <c r="F2674" t="s">
        <v>655</v>
      </c>
      <c r="G2674">
        <v>4519813</v>
      </c>
      <c r="H2674">
        <f t="shared" si="168"/>
        <v>18180821</v>
      </c>
      <c r="I2674">
        <f t="shared" si="169"/>
        <v>14728776</v>
      </c>
      <c r="J2674">
        <f t="shared" si="170"/>
        <v>4357719</v>
      </c>
    </row>
    <row r="2675" spans="1:10" x14ac:dyDescent="0.3">
      <c r="A2675">
        <v>2020</v>
      </c>
      <c r="B2675">
        <v>2</v>
      </c>
      <c r="C2675">
        <v>1000357</v>
      </c>
      <c r="D2675" t="s">
        <v>677</v>
      </c>
      <c r="E2675">
        <f t="shared" si="167"/>
        <v>3</v>
      </c>
      <c r="F2675" t="s">
        <v>655</v>
      </c>
      <c r="G2675">
        <v>4386080</v>
      </c>
      <c r="H2675">
        <f t="shared" si="168"/>
        <v>17718113</v>
      </c>
      <c r="I2675">
        <f t="shared" si="169"/>
        <v>17009933</v>
      </c>
      <c r="J2675">
        <f t="shared" si="170"/>
        <v>4157933</v>
      </c>
    </row>
    <row r="2676" spans="1:10" x14ac:dyDescent="0.3">
      <c r="A2676">
        <v>2020</v>
      </c>
      <c r="B2676">
        <v>2</v>
      </c>
      <c r="C2676">
        <v>1000356</v>
      </c>
      <c r="D2676" t="s">
        <v>678</v>
      </c>
      <c r="E2676">
        <f t="shared" si="167"/>
        <v>3</v>
      </c>
      <c r="F2676" t="s">
        <v>655</v>
      </c>
      <c r="G2676">
        <v>4045645</v>
      </c>
      <c r="H2676">
        <f t="shared" si="168"/>
        <v>16256535</v>
      </c>
      <c r="I2676">
        <f t="shared" si="169"/>
        <v>18494931</v>
      </c>
      <c r="J2676">
        <f t="shared" si="170"/>
        <v>5010964</v>
      </c>
    </row>
    <row r="2677" spans="1:10" x14ac:dyDescent="0.3">
      <c r="A2677">
        <v>2020</v>
      </c>
      <c r="B2677">
        <v>2</v>
      </c>
      <c r="C2677">
        <v>1000355</v>
      </c>
      <c r="D2677" t="s">
        <v>679</v>
      </c>
      <c r="E2677">
        <f t="shared" si="167"/>
        <v>3</v>
      </c>
      <c r="F2677" t="s">
        <v>655</v>
      </c>
      <c r="G2677">
        <v>4139938</v>
      </c>
      <c r="H2677">
        <f t="shared" si="168"/>
        <v>16710438</v>
      </c>
      <c r="I2677">
        <f t="shared" si="169"/>
        <v>19098358</v>
      </c>
      <c r="J2677">
        <f t="shared" si="170"/>
        <v>5860584</v>
      </c>
    </row>
    <row r="2678" spans="1:10" x14ac:dyDescent="0.3">
      <c r="A2678">
        <v>2020</v>
      </c>
      <c r="B2678">
        <v>2</v>
      </c>
      <c r="C2678">
        <v>1000354</v>
      </c>
      <c r="D2678" t="s">
        <v>680</v>
      </c>
      <c r="E2678">
        <f t="shared" si="167"/>
        <v>3</v>
      </c>
      <c r="F2678" t="s">
        <v>655</v>
      </c>
      <c r="G2678">
        <v>5208075</v>
      </c>
      <c r="H2678">
        <f t="shared" si="168"/>
        <v>20705313</v>
      </c>
      <c r="I2678">
        <f t="shared" si="169"/>
        <v>19803023</v>
      </c>
      <c r="J2678">
        <f t="shared" si="170"/>
        <v>2552015</v>
      </c>
    </row>
    <row r="2679" spans="1:10" x14ac:dyDescent="0.3">
      <c r="A2679">
        <v>2020</v>
      </c>
      <c r="B2679">
        <v>2</v>
      </c>
      <c r="C2679">
        <v>1000353</v>
      </c>
      <c r="D2679" t="s">
        <v>681</v>
      </c>
      <c r="E2679">
        <f t="shared" si="167"/>
        <v>3</v>
      </c>
      <c r="F2679" t="s">
        <v>655</v>
      </c>
      <c r="G2679">
        <v>2818258</v>
      </c>
      <c r="H2679">
        <f t="shared" si="168"/>
        <v>10895200</v>
      </c>
      <c r="I2679">
        <f t="shared" si="169"/>
        <v>13101973</v>
      </c>
      <c r="J2679">
        <f t="shared" si="170"/>
        <v>2716320</v>
      </c>
    </row>
    <row r="2680" spans="1:10" x14ac:dyDescent="0.3">
      <c r="A2680">
        <v>2020</v>
      </c>
      <c r="B2680">
        <v>2</v>
      </c>
      <c r="C2680">
        <v>1000352</v>
      </c>
      <c r="D2680" t="s">
        <v>682</v>
      </c>
      <c r="E2680">
        <f t="shared" si="167"/>
        <v>3</v>
      </c>
      <c r="F2680" t="s">
        <v>655</v>
      </c>
      <c r="G2680">
        <v>8053714</v>
      </c>
      <c r="H2680">
        <f t="shared" si="168"/>
        <v>32265241</v>
      </c>
      <c r="I2680">
        <f t="shared" si="169"/>
        <v>33301570</v>
      </c>
      <c r="J2680">
        <f t="shared" si="170"/>
        <v>11196726</v>
      </c>
    </row>
    <row r="2681" spans="1:10" x14ac:dyDescent="0.3">
      <c r="A2681">
        <v>2020</v>
      </c>
      <c r="B2681">
        <v>2</v>
      </c>
      <c r="C2681">
        <v>1000351</v>
      </c>
      <c r="D2681" t="s">
        <v>683</v>
      </c>
      <c r="E2681">
        <f t="shared" si="167"/>
        <v>3</v>
      </c>
      <c r="F2681" t="s">
        <v>655</v>
      </c>
      <c r="G2681">
        <v>5581004</v>
      </c>
      <c r="H2681">
        <f t="shared" si="168"/>
        <v>22764511</v>
      </c>
      <c r="I2681">
        <f t="shared" si="169"/>
        <v>21947284</v>
      </c>
      <c r="J2681">
        <f t="shared" si="170"/>
        <v>8368491</v>
      </c>
    </row>
    <row r="2682" spans="1:10" x14ac:dyDescent="0.3">
      <c r="A2682">
        <v>2020</v>
      </c>
      <c r="B2682">
        <v>2</v>
      </c>
      <c r="C2682">
        <v>1000350</v>
      </c>
      <c r="D2682" t="s">
        <v>684</v>
      </c>
      <c r="E2682">
        <f t="shared" si="167"/>
        <v>3</v>
      </c>
      <c r="F2682" t="s">
        <v>655</v>
      </c>
      <c r="G2682">
        <v>5665265</v>
      </c>
      <c r="H2682">
        <f t="shared" si="168"/>
        <v>22540828</v>
      </c>
      <c r="I2682">
        <f t="shared" si="169"/>
        <v>24425437</v>
      </c>
      <c r="J2682">
        <f t="shared" si="170"/>
        <v>12167927</v>
      </c>
    </row>
    <row r="2683" spans="1:10" x14ac:dyDescent="0.3">
      <c r="A2683">
        <v>2020</v>
      </c>
      <c r="B2683">
        <v>2</v>
      </c>
      <c r="C2683">
        <v>1000349</v>
      </c>
      <c r="D2683" t="s">
        <v>685</v>
      </c>
      <c r="E2683">
        <f t="shared" si="167"/>
        <v>3</v>
      </c>
      <c r="F2683" t="s">
        <v>655</v>
      </c>
      <c r="G2683">
        <v>7279756</v>
      </c>
      <c r="H2683">
        <f t="shared" si="168"/>
        <v>29422812</v>
      </c>
      <c r="I2683">
        <f t="shared" si="169"/>
        <v>28608998</v>
      </c>
      <c r="J2683">
        <f t="shared" si="170"/>
        <v>12551170</v>
      </c>
    </row>
    <row r="2684" spans="1:10" x14ac:dyDescent="0.3">
      <c r="A2684">
        <v>2020</v>
      </c>
      <c r="B2684">
        <v>2</v>
      </c>
      <c r="C2684">
        <v>1000348</v>
      </c>
      <c r="D2684" t="s">
        <v>686</v>
      </c>
      <c r="E2684">
        <f t="shared" si="167"/>
        <v>3</v>
      </c>
      <c r="F2684" t="s">
        <v>655</v>
      </c>
      <c r="G2684">
        <v>6284379</v>
      </c>
      <c r="H2684">
        <f t="shared" si="168"/>
        <v>25437193</v>
      </c>
      <c r="I2684">
        <f t="shared" si="169"/>
        <v>23503005</v>
      </c>
      <c r="J2684">
        <f t="shared" si="170"/>
        <v>7235441</v>
      </c>
    </row>
    <row r="2685" spans="1:10" x14ac:dyDescent="0.3">
      <c r="A2685">
        <v>2020</v>
      </c>
      <c r="B2685">
        <v>2</v>
      </c>
      <c r="C2685">
        <v>1000347</v>
      </c>
      <c r="D2685" t="s">
        <v>687</v>
      </c>
      <c r="E2685">
        <f t="shared" si="167"/>
        <v>3</v>
      </c>
      <c r="F2685" t="s">
        <v>655</v>
      </c>
      <c r="G2685">
        <v>5856109</v>
      </c>
      <c r="H2685">
        <f t="shared" si="168"/>
        <v>23527262</v>
      </c>
      <c r="I2685">
        <f t="shared" si="169"/>
        <v>22905943</v>
      </c>
      <c r="J2685">
        <f t="shared" si="170"/>
        <v>8091821</v>
      </c>
    </row>
    <row r="2686" spans="1:10" x14ac:dyDescent="0.3">
      <c r="A2686">
        <v>2020</v>
      </c>
      <c r="B2686">
        <v>2</v>
      </c>
      <c r="C2686">
        <v>1000346</v>
      </c>
      <c r="D2686" t="s">
        <v>688</v>
      </c>
      <c r="E2686">
        <f t="shared" si="167"/>
        <v>3</v>
      </c>
      <c r="F2686" t="s">
        <v>655</v>
      </c>
      <c r="G2686">
        <v>3968378</v>
      </c>
      <c r="H2686">
        <f t="shared" si="168"/>
        <v>15853250</v>
      </c>
      <c r="I2686">
        <f t="shared" si="169"/>
        <v>14915429</v>
      </c>
      <c r="J2686">
        <f t="shared" si="170"/>
        <v>3205918</v>
      </c>
    </row>
    <row r="2687" spans="1:10" x14ac:dyDescent="0.3">
      <c r="A2687">
        <v>2020</v>
      </c>
      <c r="B2687">
        <v>2</v>
      </c>
      <c r="C2687">
        <v>1000345</v>
      </c>
      <c r="D2687" t="s">
        <v>689</v>
      </c>
      <c r="E2687">
        <f t="shared" si="167"/>
        <v>3</v>
      </c>
      <c r="F2687" t="s">
        <v>655</v>
      </c>
      <c r="G2687">
        <v>2327186</v>
      </c>
      <c r="H2687">
        <f t="shared" si="168"/>
        <v>9312765</v>
      </c>
      <c r="I2687">
        <f t="shared" si="169"/>
        <v>8811355</v>
      </c>
      <c r="J2687">
        <f t="shared" si="170"/>
        <v>1774558</v>
      </c>
    </row>
    <row r="2688" spans="1:10" x14ac:dyDescent="0.3">
      <c r="A2688">
        <v>2020</v>
      </c>
      <c r="B2688">
        <v>2</v>
      </c>
      <c r="C2688">
        <v>1000344</v>
      </c>
      <c r="D2688" t="s">
        <v>690</v>
      </c>
      <c r="E2688">
        <f t="shared" si="167"/>
        <v>3</v>
      </c>
      <c r="F2688" t="s">
        <v>655</v>
      </c>
      <c r="G2688">
        <v>5369794</v>
      </c>
      <c r="H2688">
        <f t="shared" si="168"/>
        <v>21379302</v>
      </c>
      <c r="I2688">
        <f t="shared" si="169"/>
        <v>20478189</v>
      </c>
      <c r="J2688">
        <f t="shared" si="170"/>
        <v>4366889</v>
      </c>
    </row>
    <row r="2689" spans="1:10" x14ac:dyDescent="0.3">
      <c r="A2689">
        <v>2020</v>
      </c>
      <c r="B2689">
        <v>2</v>
      </c>
      <c r="C2689">
        <v>1000343</v>
      </c>
      <c r="D2689" t="s">
        <v>691</v>
      </c>
      <c r="E2689">
        <f t="shared" si="167"/>
        <v>3</v>
      </c>
      <c r="F2689" t="s">
        <v>655</v>
      </c>
      <c r="G2689">
        <v>5230440</v>
      </c>
      <c r="H2689">
        <f t="shared" si="168"/>
        <v>20828876</v>
      </c>
      <c r="I2689">
        <f t="shared" si="169"/>
        <v>20022598</v>
      </c>
      <c r="J2689">
        <f t="shared" si="170"/>
        <v>4195832</v>
      </c>
    </row>
    <row r="2690" spans="1:10" x14ac:dyDescent="0.3">
      <c r="A2690">
        <v>2020</v>
      </c>
      <c r="B2690">
        <v>2</v>
      </c>
      <c r="C2690">
        <v>1000342</v>
      </c>
      <c r="D2690" t="s">
        <v>692</v>
      </c>
      <c r="E2690">
        <f t="shared" si="167"/>
        <v>9</v>
      </c>
      <c r="F2690" t="s">
        <v>693</v>
      </c>
      <c r="G2690">
        <v>6455869</v>
      </c>
      <c r="H2690">
        <f t="shared" si="168"/>
        <v>25455568</v>
      </c>
      <c r="I2690">
        <f t="shared" si="169"/>
        <v>26376880</v>
      </c>
      <c r="J2690">
        <f t="shared" si="170"/>
        <v>14588774</v>
      </c>
    </row>
    <row r="2691" spans="1:10" x14ac:dyDescent="0.3">
      <c r="A2691">
        <v>2020</v>
      </c>
      <c r="B2691">
        <v>2</v>
      </c>
      <c r="C2691">
        <v>1000341</v>
      </c>
      <c r="D2691" t="s">
        <v>694</v>
      </c>
      <c r="E2691">
        <f t="shared" ref="E2691:E2754" si="171">VLOOKUP(F2691,$M$3:$N$27,2,0)</f>
        <v>9</v>
      </c>
      <c r="F2691" t="s">
        <v>693</v>
      </c>
      <c r="G2691">
        <v>5287033</v>
      </c>
      <c r="H2691">
        <f t="shared" ref="H2691:H2754" si="172">SUMIF($C$2:$C$4041,C2691,$G$2:$G$4041)</f>
        <v>21280900</v>
      </c>
      <c r="I2691">
        <f t="shared" ref="I2691:I2754" si="173">SUMIF($C$4042:$C$8081,C2691,$G$4042:$G$8081)</f>
        <v>20889560</v>
      </c>
      <c r="J2691">
        <f t="shared" ref="J2691:J2754" si="174">SUMIF($C$8082:$C$12121,C2691,$G$8082:$G$12121)</f>
        <v>4376494</v>
      </c>
    </row>
    <row r="2692" spans="1:10" x14ac:dyDescent="0.3">
      <c r="A2692">
        <v>2020</v>
      </c>
      <c r="B2692">
        <v>2</v>
      </c>
      <c r="C2692">
        <v>1000340</v>
      </c>
      <c r="D2692" t="s">
        <v>695</v>
      </c>
      <c r="E2692">
        <f t="shared" si="171"/>
        <v>9</v>
      </c>
      <c r="F2692" t="s">
        <v>693</v>
      </c>
      <c r="G2692">
        <v>4826272</v>
      </c>
      <c r="H2692">
        <f t="shared" si="172"/>
        <v>19270359</v>
      </c>
      <c r="I2692">
        <f t="shared" si="173"/>
        <v>18650748</v>
      </c>
      <c r="J2692">
        <f t="shared" si="174"/>
        <v>5596056</v>
      </c>
    </row>
    <row r="2693" spans="1:10" x14ac:dyDescent="0.3">
      <c r="A2693">
        <v>2020</v>
      </c>
      <c r="B2693">
        <v>2</v>
      </c>
      <c r="C2693">
        <v>1000339</v>
      </c>
      <c r="D2693" t="s">
        <v>696</v>
      </c>
      <c r="E2693">
        <f t="shared" si="171"/>
        <v>9</v>
      </c>
      <c r="F2693" t="s">
        <v>693</v>
      </c>
      <c r="G2693">
        <v>6729412</v>
      </c>
      <c r="H2693">
        <f t="shared" si="172"/>
        <v>26960603</v>
      </c>
      <c r="I2693">
        <f t="shared" si="173"/>
        <v>26997538</v>
      </c>
      <c r="J2693">
        <f t="shared" si="174"/>
        <v>9353023</v>
      </c>
    </row>
    <row r="2694" spans="1:10" x14ac:dyDescent="0.3">
      <c r="A2694">
        <v>2020</v>
      </c>
      <c r="B2694">
        <v>2</v>
      </c>
      <c r="C2694">
        <v>1000338</v>
      </c>
      <c r="D2694" t="s">
        <v>697</v>
      </c>
      <c r="E2694">
        <f t="shared" si="171"/>
        <v>9</v>
      </c>
      <c r="F2694" t="s">
        <v>693</v>
      </c>
      <c r="G2694">
        <v>6873138</v>
      </c>
      <c r="H2694">
        <f t="shared" si="172"/>
        <v>27150134</v>
      </c>
      <c r="I2694">
        <f t="shared" si="173"/>
        <v>25277801</v>
      </c>
      <c r="J2694">
        <f t="shared" si="174"/>
        <v>5896166</v>
      </c>
    </row>
    <row r="2695" spans="1:10" x14ac:dyDescent="0.3">
      <c r="A2695">
        <v>2020</v>
      </c>
      <c r="B2695">
        <v>2</v>
      </c>
      <c r="C2695">
        <v>1000337</v>
      </c>
      <c r="D2695" t="s">
        <v>698</v>
      </c>
      <c r="E2695">
        <f t="shared" si="171"/>
        <v>9</v>
      </c>
      <c r="F2695" t="s">
        <v>693</v>
      </c>
      <c r="G2695">
        <v>7154566</v>
      </c>
      <c r="H2695">
        <f t="shared" si="172"/>
        <v>28457404</v>
      </c>
      <c r="I2695">
        <f t="shared" si="173"/>
        <v>27586855</v>
      </c>
      <c r="J2695">
        <f t="shared" si="174"/>
        <v>9422961</v>
      </c>
    </row>
    <row r="2696" spans="1:10" x14ac:dyDescent="0.3">
      <c r="A2696">
        <v>2020</v>
      </c>
      <c r="B2696">
        <v>2</v>
      </c>
      <c r="C2696">
        <v>1000336</v>
      </c>
      <c r="D2696" t="s">
        <v>699</v>
      </c>
      <c r="E2696">
        <f t="shared" si="171"/>
        <v>9</v>
      </c>
      <c r="F2696" t="s">
        <v>693</v>
      </c>
      <c r="G2696">
        <v>4082641</v>
      </c>
      <c r="H2696">
        <f t="shared" si="172"/>
        <v>16134499</v>
      </c>
      <c r="I2696">
        <f t="shared" si="173"/>
        <v>15304148</v>
      </c>
      <c r="J2696">
        <f t="shared" si="174"/>
        <v>6011431</v>
      </c>
    </row>
    <row r="2697" spans="1:10" x14ac:dyDescent="0.3">
      <c r="A2697">
        <v>2020</v>
      </c>
      <c r="B2697">
        <v>2</v>
      </c>
      <c r="C2697">
        <v>1000335</v>
      </c>
      <c r="D2697" t="s">
        <v>700</v>
      </c>
      <c r="E2697">
        <f t="shared" si="171"/>
        <v>9</v>
      </c>
      <c r="F2697" t="s">
        <v>693</v>
      </c>
      <c r="G2697">
        <v>6463926</v>
      </c>
      <c r="H2697">
        <f t="shared" si="172"/>
        <v>25666757</v>
      </c>
      <c r="I2697">
        <f t="shared" si="173"/>
        <v>23651398</v>
      </c>
      <c r="J2697">
        <f t="shared" si="174"/>
        <v>7643153</v>
      </c>
    </row>
    <row r="2698" spans="1:10" x14ac:dyDescent="0.3">
      <c r="A2698">
        <v>2020</v>
      </c>
      <c r="B2698">
        <v>2</v>
      </c>
      <c r="C2698">
        <v>1000334</v>
      </c>
      <c r="D2698" t="s">
        <v>701</v>
      </c>
      <c r="E2698">
        <f t="shared" si="171"/>
        <v>9</v>
      </c>
      <c r="F2698" t="s">
        <v>693</v>
      </c>
      <c r="G2698">
        <v>5827697</v>
      </c>
      <c r="H2698">
        <f t="shared" si="172"/>
        <v>23243582</v>
      </c>
      <c r="I2698">
        <f t="shared" si="173"/>
        <v>22976864</v>
      </c>
      <c r="J2698">
        <f t="shared" si="174"/>
        <v>4984730</v>
      </c>
    </row>
    <row r="2699" spans="1:10" x14ac:dyDescent="0.3">
      <c r="A2699">
        <v>2020</v>
      </c>
      <c r="B2699">
        <v>2</v>
      </c>
      <c r="C2699">
        <v>1000333</v>
      </c>
      <c r="D2699" t="s">
        <v>702</v>
      </c>
      <c r="E2699">
        <f t="shared" si="171"/>
        <v>9</v>
      </c>
      <c r="F2699" t="s">
        <v>693</v>
      </c>
      <c r="G2699">
        <v>5341143</v>
      </c>
      <c r="H2699">
        <f t="shared" si="172"/>
        <v>21418283</v>
      </c>
      <c r="I2699">
        <f t="shared" si="173"/>
        <v>19999370</v>
      </c>
      <c r="J2699">
        <f t="shared" si="174"/>
        <v>3617845</v>
      </c>
    </row>
    <row r="2700" spans="1:10" x14ac:dyDescent="0.3">
      <c r="A2700">
        <v>2020</v>
      </c>
      <c r="B2700">
        <v>2</v>
      </c>
      <c r="C2700">
        <v>1000332</v>
      </c>
      <c r="D2700" t="s">
        <v>703</v>
      </c>
      <c r="E2700">
        <f t="shared" si="171"/>
        <v>9</v>
      </c>
      <c r="F2700" t="s">
        <v>693</v>
      </c>
      <c r="G2700">
        <v>5478915</v>
      </c>
      <c r="H2700">
        <f t="shared" si="172"/>
        <v>21927280</v>
      </c>
      <c r="I2700">
        <f t="shared" si="173"/>
        <v>22320427</v>
      </c>
      <c r="J2700">
        <f t="shared" si="174"/>
        <v>6018326</v>
      </c>
    </row>
    <row r="2701" spans="1:10" x14ac:dyDescent="0.3">
      <c r="A2701">
        <v>2020</v>
      </c>
      <c r="B2701">
        <v>2</v>
      </c>
      <c r="C2701">
        <v>1000331</v>
      </c>
      <c r="D2701" t="s">
        <v>704</v>
      </c>
      <c r="E2701">
        <f t="shared" si="171"/>
        <v>9</v>
      </c>
      <c r="F2701" t="s">
        <v>693</v>
      </c>
      <c r="G2701">
        <v>6730298</v>
      </c>
      <c r="H2701">
        <f t="shared" si="172"/>
        <v>26992176</v>
      </c>
      <c r="I2701">
        <f t="shared" si="173"/>
        <v>30667755</v>
      </c>
      <c r="J2701">
        <f t="shared" si="174"/>
        <v>10254832</v>
      </c>
    </row>
    <row r="2702" spans="1:10" x14ac:dyDescent="0.3">
      <c r="A2702">
        <v>2020</v>
      </c>
      <c r="B2702">
        <v>2</v>
      </c>
      <c r="C2702">
        <v>1000330</v>
      </c>
      <c r="D2702" t="s">
        <v>705</v>
      </c>
      <c r="E2702">
        <f t="shared" si="171"/>
        <v>9</v>
      </c>
      <c r="F2702" t="s">
        <v>693</v>
      </c>
      <c r="G2702">
        <v>5021968</v>
      </c>
      <c r="H2702">
        <f t="shared" si="172"/>
        <v>20076508</v>
      </c>
      <c r="I2702">
        <f t="shared" si="173"/>
        <v>21210770</v>
      </c>
      <c r="J2702">
        <f t="shared" si="174"/>
        <v>7574266</v>
      </c>
    </row>
    <row r="2703" spans="1:10" x14ac:dyDescent="0.3">
      <c r="A2703">
        <v>2020</v>
      </c>
      <c r="B2703">
        <v>2</v>
      </c>
      <c r="C2703">
        <v>1000329</v>
      </c>
      <c r="D2703" t="s">
        <v>706</v>
      </c>
      <c r="E2703">
        <f t="shared" si="171"/>
        <v>9</v>
      </c>
      <c r="F2703" t="s">
        <v>693</v>
      </c>
      <c r="G2703">
        <v>7531816</v>
      </c>
      <c r="H2703">
        <f t="shared" si="172"/>
        <v>29590771</v>
      </c>
      <c r="I2703">
        <f t="shared" si="173"/>
        <v>27954429</v>
      </c>
      <c r="J2703">
        <f t="shared" si="174"/>
        <v>6361431</v>
      </c>
    </row>
    <row r="2704" spans="1:10" x14ac:dyDescent="0.3">
      <c r="A2704">
        <v>2020</v>
      </c>
      <c r="B2704">
        <v>2</v>
      </c>
      <c r="C2704">
        <v>1000328</v>
      </c>
      <c r="D2704" t="s">
        <v>707</v>
      </c>
      <c r="E2704">
        <f t="shared" si="171"/>
        <v>9</v>
      </c>
      <c r="F2704" t="s">
        <v>693</v>
      </c>
      <c r="G2704">
        <v>6589520</v>
      </c>
      <c r="H2704">
        <f t="shared" si="172"/>
        <v>25739806</v>
      </c>
      <c r="I2704">
        <f t="shared" si="173"/>
        <v>24174340</v>
      </c>
      <c r="J2704">
        <f t="shared" si="174"/>
        <v>5297488</v>
      </c>
    </row>
    <row r="2705" spans="1:10" x14ac:dyDescent="0.3">
      <c r="A2705">
        <v>2020</v>
      </c>
      <c r="B2705">
        <v>2</v>
      </c>
      <c r="C2705">
        <v>1000327</v>
      </c>
      <c r="D2705" t="s">
        <v>708</v>
      </c>
      <c r="E2705">
        <f t="shared" si="171"/>
        <v>17</v>
      </c>
      <c r="F2705" t="s">
        <v>709</v>
      </c>
      <c r="G2705">
        <v>6959930</v>
      </c>
      <c r="H2705">
        <f t="shared" si="172"/>
        <v>27887518</v>
      </c>
      <c r="I2705">
        <f t="shared" si="173"/>
        <v>29963548</v>
      </c>
      <c r="J2705">
        <f t="shared" si="174"/>
        <v>11968434</v>
      </c>
    </row>
    <row r="2706" spans="1:10" x14ac:dyDescent="0.3">
      <c r="A2706">
        <v>2020</v>
      </c>
      <c r="B2706">
        <v>2</v>
      </c>
      <c r="C2706">
        <v>1000326</v>
      </c>
      <c r="D2706" t="s">
        <v>710</v>
      </c>
      <c r="E2706">
        <f t="shared" si="171"/>
        <v>10</v>
      </c>
      <c r="F2706" t="s">
        <v>711</v>
      </c>
      <c r="G2706">
        <v>4260721</v>
      </c>
      <c r="H2706">
        <f t="shared" si="172"/>
        <v>17328165</v>
      </c>
      <c r="I2706">
        <f t="shared" si="173"/>
        <v>16131359</v>
      </c>
      <c r="J2706">
        <f t="shared" si="174"/>
        <v>5442664</v>
      </c>
    </row>
    <row r="2707" spans="1:10" x14ac:dyDescent="0.3">
      <c r="A2707">
        <v>2020</v>
      </c>
      <c r="B2707">
        <v>2</v>
      </c>
      <c r="C2707">
        <v>1000325</v>
      </c>
      <c r="D2707" t="s">
        <v>712</v>
      </c>
      <c r="E2707">
        <f t="shared" si="171"/>
        <v>10</v>
      </c>
      <c r="F2707" t="s">
        <v>711</v>
      </c>
      <c r="G2707">
        <v>3154080</v>
      </c>
      <c r="H2707">
        <f t="shared" si="172"/>
        <v>12470857</v>
      </c>
      <c r="I2707">
        <f t="shared" si="173"/>
        <v>13586563</v>
      </c>
      <c r="J2707">
        <f t="shared" si="174"/>
        <v>7307021</v>
      </c>
    </row>
    <row r="2708" spans="1:10" x14ac:dyDescent="0.3">
      <c r="A2708">
        <v>2020</v>
      </c>
      <c r="B2708">
        <v>2</v>
      </c>
      <c r="C2708">
        <v>1000324</v>
      </c>
      <c r="D2708" t="s">
        <v>713</v>
      </c>
      <c r="E2708">
        <f t="shared" si="171"/>
        <v>10</v>
      </c>
      <c r="F2708" t="s">
        <v>711</v>
      </c>
      <c r="G2708">
        <v>6022415</v>
      </c>
      <c r="H2708">
        <f t="shared" si="172"/>
        <v>23718916</v>
      </c>
      <c r="I2708">
        <f t="shared" si="173"/>
        <v>23884125</v>
      </c>
      <c r="J2708">
        <f t="shared" si="174"/>
        <v>9665745</v>
      </c>
    </row>
    <row r="2709" spans="1:10" x14ac:dyDescent="0.3">
      <c r="A2709">
        <v>2020</v>
      </c>
      <c r="B2709">
        <v>2</v>
      </c>
      <c r="C2709">
        <v>1000323</v>
      </c>
      <c r="D2709" t="s">
        <v>714</v>
      </c>
      <c r="E2709">
        <f t="shared" si="171"/>
        <v>10</v>
      </c>
      <c r="F2709" t="s">
        <v>711</v>
      </c>
      <c r="G2709">
        <v>5133435</v>
      </c>
      <c r="H2709">
        <f t="shared" si="172"/>
        <v>20441604</v>
      </c>
      <c r="I2709">
        <f t="shared" si="173"/>
        <v>19298167</v>
      </c>
      <c r="J2709">
        <f t="shared" si="174"/>
        <v>5595617</v>
      </c>
    </row>
    <row r="2710" spans="1:10" x14ac:dyDescent="0.3">
      <c r="A2710">
        <v>2020</v>
      </c>
      <c r="B2710">
        <v>2</v>
      </c>
      <c r="C2710">
        <v>1000322</v>
      </c>
      <c r="D2710" t="s">
        <v>715</v>
      </c>
      <c r="E2710">
        <f t="shared" si="171"/>
        <v>10</v>
      </c>
      <c r="F2710" t="s">
        <v>711</v>
      </c>
      <c r="G2710">
        <v>5054057</v>
      </c>
      <c r="H2710">
        <f t="shared" si="172"/>
        <v>20070524</v>
      </c>
      <c r="I2710">
        <f t="shared" si="173"/>
        <v>19194553</v>
      </c>
      <c r="J2710">
        <f t="shared" si="174"/>
        <v>6936454</v>
      </c>
    </row>
    <row r="2711" spans="1:10" x14ac:dyDescent="0.3">
      <c r="A2711">
        <v>2020</v>
      </c>
      <c r="B2711">
        <v>2</v>
      </c>
      <c r="C2711">
        <v>1000321</v>
      </c>
      <c r="D2711" t="s">
        <v>716</v>
      </c>
      <c r="E2711">
        <f t="shared" si="171"/>
        <v>10</v>
      </c>
      <c r="F2711" t="s">
        <v>711</v>
      </c>
      <c r="G2711">
        <v>5416186</v>
      </c>
      <c r="H2711">
        <f t="shared" si="172"/>
        <v>21911235</v>
      </c>
      <c r="I2711">
        <f t="shared" si="173"/>
        <v>21439727</v>
      </c>
      <c r="J2711">
        <f t="shared" si="174"/>
        <v>4965806</v>
      </c>
    </row>
    <row r="2712" spans="1:10" x14ac:dyDescent="0.3">
      <c r="A2712">
        <v>2020</v>
      </c>
      <c r="B2712">
        <v>2</v>
      </c>
      <c r="C2712">
        <v>1000320</v>
      </c>
      <c r="D2712" t="s">
        <v>717</v>
      </c>
      <c r="E2712">
        <f t="shared" si="171"/>
        <v>10</v>
      </c>
      <c r="F2712" t="s">
        <v>711</v>
      </c>
      <c r="G2712">
        <v>5392281</v>
      </c>
      <c r="H2712">
        <f t="shared" si="172"/>
        <v>21177090</v>
      </c>
      <c r="I2712">
        <f t="shared" si="173"/>
        <v>21882810</v>
      </c>
      <c r="J2712">
        <f t="shared" si="174"/>
        <v>5508419</v>
      </c>
    </row>
    <row r="2713" spans="1:10" x14ac:dyDescent="0.3">
      <c r="A2713">
        <v>2020</v>
      </c>
      <c r="B2713">
        <v>2</v>
      </c>
      <c r="C2713">
        <v>1000319</v>
      </c>
      <c r="D2713" t="s">
        <v>718</v>
      </c>
      <c r="E2713">
        <f t="shared" si="171"/>
        <v>10</v>
      </c>
      <c r="F2713" t="s">
        <v>711</v>
      </c>
      <c r="G2713">
        <v>6917399</v>
      </c>
      <c r="H2713">
        <f t="shared" si="172"/>
        <v>27366681</v>
      </c>
      <c r="I2713">
        <f t="shared" si="173"/>
        <v>28826840</v>
      </c>
      <c r="J2713">
        <f t="shared" si="174"/>
        <v>14846061</v>
      </c>
    </row>
    <row r="2714" spans="1:10" x14ac:dyDescent="0.3">
      <c r="A2714">
        <v>2020</v>
      </c>
      <c r="B2714">
        <v>2</v>
      </c>
      <c r="C2714">
        <v>1000318</v>
      </c>
      <c r="D2714" t="s">
        <v>719</v>
      </c>
      <c r="E2714">
        <f t="shared" si="171"/>
        <v>10</v>
      </c>
      <c r="F2714" t="s">
        <v>711</v>
      </c>
      <c r="G2714">
        <v>2684888</v>
      </c>
      <c r="H2714">
        <f t="shared" si="172"/>
        <v>10646825</v>
      </c>
      <c r="I2714">
        <f t="shared" si="173"/>
        <v>11444263</v>
      </c>
      <c r="J2714">
        <f t="shared" si="174"/>
        <v>2716623</v>
      </c>
    </row>
    <row r="2715" spans="1:10" x14ac:dyDescent="0.3">
      <c r="A2715">
        <v>2020</v>
      </c>
      <c r="B2715">
        <v>2</v>
      </c>
      <c r="C2715">
        <v>1000317</v>
      </c>
      <c r="D2715" t="s">
        <v>720</v>
      </c>
      <c r="E2715">
        <f t="shared" si="171"/>
        <v>10</v>
      </c>
      <c r="F2715" t="s">
        <v>711</v>
      </c>
      <c r="G2715">
        <v>4794833</v>
      </c>
      <c r="H2715">
        <f t="shared" si="172"/>
        <v>18878448</v>
      </c>
      <c r="I2715">
        <f t="shared" si="173"/>
        <v>18974901</v>
      </c>
      <c r="J2715">
        <f t="shared" si="174"/>
        <v>5043188</v>
      </c>
    </row>
    <row r="2716" spans="1:10" x14ac:dyDescent="0.3">
      <c r="A2716">
        <v>2020</v>
      </c>
      <c r="B2716">
        <v>2</v>
      </c>
      <c r="C2716">
        <v>1000316</v>
      </c>
      <c r="D2716" t="s">
        <v>721</v>
      </c>
      <c r="E2716">
        <f t="shared" si="171"/>
        <v>10</v>
      </c>
      <c r="F2716" t="s">
        <v>711</v>
      </c>
      <c r="G2716">
        <v>5154627</v>
      </c>
      <c r="H2716">
        <f t="shared" si="172"/>
        <v>20279917</v>
      </c>
      <c r="I2716">
        <f t="shared" si="173"/>
        <v>19751016</v>
      </c>
      <c r="J2716">
        <f t="shared" si="174"/>
        <v>5349910</v>
      </c>
    </row>
    <row r="2717" spans="1:10" x14ac:dyDescent="0.3">
      <c r="A2717">
        <v>2020</v>
      </c>
      <c r="B2717">
        <v>2</v>
      </c>
      <c r="C2717">
        <v>1000315</v>
      </c>
      <c r="D2717" t="s">
        <v>722</v>
      </c>
      <c r="E2717">
        <f t="shared" si="171"/>
        <v>10</v>
      </c>
      <c r="F2717" t="s">
        <v>711</v>
      </c>
      <c r="G2717">
        <v>6336030</v>
      </c>
      <c r="H2717">
        <f t="shared" si="172"/>
        <v>25397645</v>
      </c>
      <c r="I2717">
        <f t="shared" si="173"/>
        <v>27119992</v>
      </c>
      <c r="J2717">
        <f t="shared" si="174"/>
        <v>8153874</v>
      </c>
    </row>
    <row r="2718" spans="1:10" x14ac:dyDescent="0.3">
      <c r="A2718">
        <v>2020</v>
      </c>
      <c r="B2718">
        <v>2</v>
      </c>
      <c r="C2718">
        <v>1000314</v>
      </c>
      <c r="D2718" t="s">
        <v>723</v>
      </c>
      <c r="E2718">
        <f t="shared" si="171"/>
        <v>10</v>
      </c>
      <c r="F2718" t="s">
        <v>711</v>
      </c>
      <c r="G2718">
        <v>3193358</v>
      </c>
      <c r="H2718">
        <f t="shared" si="172"/>
        <v>12598468</v>
      </c>
      <c r="I2718">
        <f t="shared" si="173"/>
        <v>13092865</v>
      </c>
      <c r="J2718">
        <f t="shared" si="174"/>
        <v>5633663</v>
      </c>
    </row>
    <row r="2719" spans="1:10" x14ac:dyDescent="0.3">
      <c r="A2719">
        <v>2020</v>
      </c>
      <c r="B2719">
        <v>2</v>
      </c>
      <c r="C2719">
        <v>1000313</v>
      </c>
      <c r="D2719" t="s">
        <v>724</v>
      </c>
      <c r="E2719">
        <f t="shared" si="171"/>
        <v>10</v>
      </c>
      <c r="F2719" t="s">
        <v>711</v>
      </c>
      <c r="G2719">
        <v>4751671</v>
      </c>
      <c r="H2719">
        <f t="shared" si="172"/>
        <v>18964196</v>
      </c>
      <c r="I2719">
        <f t="shared" si="173"/>
        <v>18504585</v>
      </c>
      <c r="J2719">
        <f t="shared" si="174"/>
        <v>5363867</v>
      </c>
    </row>
    <row r="2720" spans="1:10" x14ac:dyDescent="0.3">
      <c r="A2720">
        <v>2020</v>
      </c>
      <c r="B2720">
        <v>2</v>
      </c>
      <c r="C2720">
        <v>1000312</v>
      </c>
      <c r="D2720" t="s">
        <v>725</v>
      </c>
      <c r="E2720">
        <f t="shared" si="171"/>
        <v>10</v>
      </c>
      <c r="F2720" t="s">
        <v>711</v>
      </c>
      <c r="G2720">
        <v>6753656</v>
      </c>
      <c r="H2720">
        <f t="shared" si="172"/>
        <v>27199750</v>
      </c>
      <c r="I2720">
        <f t="shared" si="173"/>
        <v>23595737</v>
      </c>
      <c r="J2720">
        <f t="shared" si="174"/>
        <v>7191619</v>
      </c>
    </row>
    <row r="2721" spans="1:10" x14ac:dyDescent="0.3">
      <c r="A2721">
        <v>2020</v>
      </c>
      <c r="B2721">
        <v>2</v>
      </c>
      <c r="C2721">
        <v>1000311</v>
      </c>
      <c r="D2721" t="s">
        <v>726</v>
      </c>
      <c r="E2721">
        <f t="shared" si="171"/>
        <v>10</v>
      </c>
      <c r="F2721" t="s">
        <v>711</v>
      </c>
      <c r="G2721">
        <v>5265197</v>
      </c>
      <c r="H2721">
        <f t="shared" si="172"/>
        <v>20434555</v>
      </c>
      <c r="I2721">
        <f t="shared" si="173"/>
        <v>19620146</v>
      </c>
      <c r="J2721">
        <f t="shared" si="174"/>
        <v>4708579</v>
      </c>
    </row>
    <row r="2722" spans="1:10" x14ac:dyDescent="0.3">
      <c r="A2722">
        <v>2020</v>
      </c>
      <c r="B2722">
        <v>2</v>
      </c>
      <c r="C2722">
        <v>1000310</v>
      </c>
      <c r="D2722" t="s">
        <v>727</v>
      </c>
      <c r="E2722">
        <f t="shared" si="171"/>
        <v>10</v>
      </c>
      <c r="F2722" t="s">
        <v>711</v>
      </c>
      <c r="G2722">
        <v>4221595</v>
      </c>
      <c r="H2722">
        <f t="shared" si="172"/>
        <v>15843053</v>
      </c>
      <c r="I2722">
        <f t="shared" si="173"/>
        <v>15874916</v>
      </c>
      <c r="J2722">
        <f t="shared" si="174"/>
        <v>6068667</v>
      </c>
    </row>
    <row r="2723" spans="1:10" x14ac:dyDescent="0.3">
      <c r="A2723">
        <v>2020</v>
      </c>
      <c r="B2723">
        <v>2</v>
      </c>
      <c r="C2723">
        <v>1000309</v>
      </c>
      <c r="D2723" t="s">
        <v>728</v>
      </c>
      <c r="E2723">
        <f t="shared" si="171"/>
        <v>10</v>
      </c>
      <c r="F2723" t="s">
        <v>711</v>
      </c>
      <c r="G2723">
        <v>4405482</v>
      </c>
      <c r="H2723">
        <f t="shared" si="172"/>
        <v>16805021</v>
      </c>
      <c r="I2723">
        <f t="shared" si="173"/>
        <v>16633648</v>
      </c>
      <c r="J2723">
        <f t="shared" si="174"/>
        <v>6942396</v>
      </c>
    </row>
    <row r="2724" spans="1:10" x14ac:dyDescent="0.3">
      <c r="A2724">
        <v>2020</v>
      </c>
      <c r="B2724">
        <v>2</v>
      </c>
      <c r="C2724">
        <v>1000308</v>
      </c>
      <c r="D2724" t="s">
        <v>729</v>
      </c>
      <c r="E2724">
        <f t="shared" si="171"/>
        <v>9</v>
      </c>
      <c r="F2724" t="s">
        <v>693</v>
      </c>
      <c r="G2724">
        <v>3606354</v>
      </c>
      <c r="H2724">
        <f t="shared" si="172"/>
        <v>14308463</v>
      </c>
      <c r="I2724">
        <f t="shared" si="173"/>
        <v>14931814</v>
      </c>
      <c r="J2724">
        <f t="shared" si="174"/>
        <v>5036272</v>
      </c>
    </row>
    <row r="2725" spans="1:10" x14ac:dyDescent="0.3">
      <c r="A2725">
        <v>2020</v>
      </c>
      <c r="B2725">
        <v>2</v>
      </c>
      <c r="C2725">
        <v>1000307</v>
      </c>
      <c r="D2725" t="s">
        <v>730</v>
      </c>
      <c r="E2725">
        <f t="shared" si="171"/>
        <v>10</v>
      </c>
      <c r="F2725" t="s">
        <v>711</v>
      </c>
      <c r="G2725">
        <v>3120665</v>
      </c>
      <c r="H2725">
        <f t="shared" si="172"/>
        <v>12080031</v>
      </c>
      <c r="I2725">
        <f t="shared" si="173"/>
        <v>11666912</v>
      </c>
      <c r="J2725">
        <f t="shared" si="174"/>
        <v>2159735</v>
      </c>
    </row>
    <row r="2726" spans="1:10" x14ac:dyDescent="0.3">
      <c r="A2726">
        <v>2020</v>
      </c>
      <c r="B2726">
        <v>2</v>
      </c>
      <c r="C2726">
        <v>1000306</v>
      </c>
      <c r="D2726" t="s">
        <v>731</v>
      </c>
      <c r="E2726">
        <f t="shared" si="171"/>
        <v>10</v>
      </c>
      <c r="F2726" t="s">
        <v>711</v>
      </c>
      <c r="G2726">
        <v>2974099</v>
      </c>
      <c r="H2726">
        <f t="shared" si="172"/>
        <v>11857530</v>
      </c>
      <c r="I2726">
        <f t="shared" si="173"/>
        <v>12982504</v>
      </c>
      <c r="J2726">
        <f t="shared" si="174"/>
        <v>5723140</v>
      </c>
    </row>
    <row r="2727" spans="1:10" x14ac:dyDescent="0.3">
      <c r="A2727">
        <v>2020</v>
      </c>
      <c r="B2727">
        <v>2</v>
      </c>
      <c r="C2727">
        <v>1000305</v>
      </c>
      <c r="D2727" t="s">
        <v>732</v>
      </c>
      <c r="E2727">
        <f t="shared" si="171"/>
        <v>17</v>
      </c>
      <c r="F2727" t="s">
        <v>709</v>
      </c>
      <c r="G2727">
        <v>4721848</v>
      </c>
      <c r="H2727">
        <f t="shared" si="172"/>
        <v>18790898</v>
      </c>
      <c r="I2727">
        <f t="shared" si="173"/>
        <v>18881948</v>
      </c>
      <c r="J2727">
        <f t="shared" si="174"/>
        <v>5721722</v>
      </c>
    </row>
    <row r="2728" spans="1:10" x14ac:dyDescent="0.3">
      <c r="A2728">
        <v>2020</v>
      </c>
      <c r="B2728">
        <v>2</v>
      </c>
      <c r="C2728">
        <v>1000304</v>
      </c>
      <c r="D2728" t="s">
        <v>733</v>
      </c>
      <c r="E2728">
        <f t="shared" si="171"/>
        <v>17</v>
      </c>
      <c r="F2728" t="s">
        <v>709</v>
      </c>
      <c r="G2728">
        <v>2729866</v>
      </c>
      <c r="H2728">
        <f t="shared" si="172"/>
        <v>10633123</v>
      </c>
      <c r="I2728">
        <f t="shared" si="173"/>
        <v>11320362</v>
      </c>
      <c r="J2728">
        <f t="shared" si="174"/>
        <v>3499442</v>
      </c>
    </row>
    <row r="2729" spans="1:10" x14ac:dyDescent="0.3">
      <c r="A2729">
        <v>2020</v>
      </c>
      <c r="B2729">
        <v>2</v>
      </c>
      <c r="C2729">
        <v>1000303</v>
      </c>
      <c r="D2729" t="s">
        <v>734</v>
      </c>
      <c r="E2729">
        <f t="shared" si="171"/>
        <v>17</v>
      </c>
      <c r="F2729" t="s">
        <v>709</v>
      </c>
      <c r="G2729">
        <v>3934198</v>
      </c>
      <c r="H2729">
        <f t="shared" si="172"/>
        <v>16474998</v>
      </c>
      <c r="I2729">
        <f t="shared" si="173"/>
        <v>14539162</v>
      </c>
      <c r="J2729">
        <f t="shared" si="174"/>
        <v>3560017</v>
      </c>
    </row>
    <row r="2730" spans="1:10" x14ac:dyDescent="0.3">
      <c r="A2730">
        <v>2020</v>
      </c>
      <c r="B2730">
        <v>2</v>
      </c>
      <c r="C2730">
        <v>1000302</v>
      </c>
      <c r="D2730" t="s">
        <v>735</v>
      </c>
      <c r="E2730">
        <f t="shared" si="171"/>
        <v>17</v>
      </c>
      <c r="F2730" t="s">
        <v>709</v>
      </c>
      <c r="G2730">
        <v>3731242</v>
      </c>
      <c r="H2730">
        <f t="shared" si="172"/>
        <v>15535704</v>
      </c>
      <c r="I2730">
        <f t="shared" si="173"/>
        <v>15516250</v>
      </c>
      <c r="J2730">
        <f t="shared" si="174"/>
        <v>4371948</v>
      </c>
    </row>
    <row r="2731" spans="1:10" x14ac:dyDescent="0.3">
      <c r="A2731">
        <v>2020</v>
      </c>
      <c r="B2731">
        <v>2</v>
      </c>
      <c r="C2731">
        <v>1000301</v>
      </c>
      <c r="D2731" t="s">
        <v>736</v>
      </c>
      <c r="E2731">
        <f t="shared" si="171"/>
        <v>17</v>
      </c>
      <c r="F2731" t="s">
        <v>709</v>
      </c>
      <c r="G2731">
        <v>4674815</v>
      </c>
      <c r="H2731">
        <f t="shared" si="172"/>
        <v>18754647</v>
      </c>
      <c r="I2731">
        <f t="shared" si="173"/>
        <v>17123286</v>
      </c>
      <c r="J2731">
        <f t="shared" si="174"/>
        <v>4295717</v>
      </c>
    </row>
    <row r="2732" spans="1:10" x14ac:dyDescent="0.3">
      <c r="A2732">
        <v>2020</v>
      </c>
      <c r="B2732">
        <v>2</v>
      </c>
      <c r="C2732">
        <v>1000300</v>
      </c>
      <c r="D2732" t="s">
        <v>737</v>
      </c>
      <c r="E2732">
        <f t="shared" si="171"/>
        <v>17</v>
      </c>
      <c r="F2732" t="s">
        <v>709</v>
      </c>
      <c r="G2732">
        <v>5903969</v>
      </c>
      <c r="H2732">
        <f t="shared" si="172"/>
        <v>23964075</v>
      </c>
      <c r="I2732">
        <f t="shared" si="173"/>
        <v>21631565</v>
      </c>
      <c r="J2732">
        <f t="shared" si="174"/>
        <v>5025657</v>
      </c>
    </row>
    <row r="2733" spans="1:10" x14ac:dyDescent="0.3">
      <c r="A2733">
        <v>2020</v>
      </c>
      <c r="B2733">
        <v>2</v>
      </c>
      <c r="C2733">
        <v>1000299</v>
      </c>
      <c r="D2733" t="s">
        <v>738</v>
      </c>
      <c r="E2733">
        <f t="shared" si="171"/>
        <v>3</v>
      </c>
      <c r="F2733" t="s">
        <v>655</v>
      </c>
      <c r="G2733">
        <v>440863</v>
      </c>
      <c r="H2733">
        <f t="shared" si="172"/>
        <v>1675738</v>
      </c>
      <c r="I2733">
        <f t="shared" si="173"/>
        <v>1992963</v>
      </c>
      <c r="J2733">
        <f t="shared" si="174"/>
        <v>806719</v>
      </c>
    </row>
    <row r="2734" spans="1:10" x14ac:dyDescent="0.3">
      <c r="A2734">
        <v>2020</v>
      </c>
      <c r="B2734">
        <v>2</v>
      </c>
      <c r="C2734">
        <v>1000298</v>
      </c>
      <c r="D2734" t="s">
        <v>739</v>
      </c>
      <c r="E2734">
        <f t="shared" si="171"/>
        <v>3</v>
      </c>
      <c r="F2734" t="s">
        <v>655</v>
      </c>
      <c r="G2734">
        <v>6024717</v>
      </c>
      <c r="H2734">
        <f t="shared" si="172"/>
        <v>24335439</v>
      </c>
      <c r="I2734">
        <f t="shared" si="173"/>
        <v>23899089</v>
      </c>
      <c r="J2734">
        <f t="shared" si="174"/>
        <v>6319416</v>
      </c>
    </row>
    <row r="2735" spans="1:10" x14ac:dyDescent="0.3">
      <c r="A2735">
        <v>2020</v>
      </c>
      <c r="B2735">
        <v>2</v>
      </c>
      <c r="C2735">
        <v>1000297</v>
      </c>
      <c r="D2735" t="s">
        <v>740</v>
      </c>
      <c r="E2735">
        <f t="shared" si="171"/>
        <v>23</v>
      </c>
      <c r="F2735" t="s">
        <v>741</v>
      </c>
      <c r="G2735">
        <v>3035622</v>
      </c>
      <c r="H2735">
        <f t="shared" si="172"/>
        <v>12363868</v>
      </c>
      <c r="I2735">
        <f t="shared" si="173"/>
        <v>12163850</v>
      </c>
      <c r="J2735">
        <f t="shared" si="174"/>
        <v>2759654</v>
      </c>
    </row>
    <row r="2736" spans="1:10" x14ac:dyDescent="0.3">
      <c r="A2736">
        <v>2020</v>
      </c>
      <c r="B2736">
        <v>2</v>
      </c>
      <c r="C2736">
        <v>1000296</v>
      </c>
      <c r="D2736" t="s">
        <v>742</v>
      </c>
      <c r="E2736">
        <f t="shared" si="171"/>
        <v>23</v>
      </c>
      <c r="F2736" t="s">
        <v>741</v>
      </c>
      <c r="G2736">
        <v>2794277</v>
      </c>
      <c r="H2736">
        <f t="shared" si="172"/>
        <v>10930446</v>
      </c>
      <c r="I2736">
        <f t="shared" si="173"/>
        <v>10589883</v>
      </c>
      <c r="J2736">
        <f t="shared" si="174"/>
        <v>2954179</v>
      </c>
    </row>
    <row r="2737" spans="1:10" x14ac:dyDescent="0.3">
      <c r="A2737">
        <v>2020</v>
      </c>
      <c r="B2737">
        <v>2</v>
      </c>
      <c r="C2737">
        <v>1000295</v>
      </c>
      <c r="D2737" t="s">
        <v>743</v>
      </c>
      <c r="E2737">
        <f t="shared" si="171"/>
        <v>17</v>
      </c>
      <c r="F2737" t="s">
        <v>709</v>
      </c>
      <c r="G2737">
        <v>4005071</v>
      </c>
      <c r="H2737">
        <f t="shared" si="172"/>
        <v>15565083</v>
      </c>
      <c r="I2737">
        <f t="shared" si="173"/>
        <v>15425288</v>
      </c>
      <c r="J2737">
        <f t="shared" si="174"/>
        <v>5836303</v>
      </c>
    </row>
    <row r="2738" spans="1:10" x14ac:dyDescent="0.3">
      <c r="A2738">
        <v>2020</v>
      </c>
      <c r="B2738">
        <v>2</v>
      </c>
      <c r="C2738">
        <v>1000294</v>
      </c>
      <c r="D2738" t="s">
        <v>744</v>
      </c>
      <c r="E2738">
        <f t="shared" si="171"/>
        <v>17</v>
      </c>
      <c r="F2738" t="s">
        <v>709</v>
      </c>
      <c r="G2738">
        <v>4397731</v>
      </c>
      <c r="H2738">
        <f t="shared" si="172"/>
        <v>17296782</v>
      </c>
      <c r="I2738">
        <f t="shared" si="173"/>
        <v>17272963</v>
      </c>
      <c r="J2738">
        <f t="shared" si="174"/>
        <v>6123915</v>
      </c>
    </row>
    <row r="2739" spans="1:10" x14ac:dyDescent="0.3">
      <c r="A2739">
        <v>2020</v>
      </c>
      <c r="B2739">
        <v>2</v>
      </c>
      <c r="C2739">
        <v>1000293</v>
      </c>
      <c r="D2739" t="s">
        <v>745</v>
      </c>
      <c r="E2739">
        <f t="shared" si="171"/>
        <v>17</v>
      </c>
      <c r="F2739" t="s">
        <v>709</v>
      </c>
      <c r="G2739">
        <v>4785826</v>
      </c>
      <c r="H2739">
        <f t="shared" si="172"/>
        <v>18206337</v>
      </c>
      <c r="I2739">
        <f t="shared" si="173"/>
        <v>20699813</v>
      </c>
      <c r="J2739">
        <f t="shared" si="174"/>
        <v>9854098</v>
      </c>
    </row>
    <row r="2740" spans="1:10" x14ac:dyDescent="0.3">
      <c r="A2740">
        <v>2020</v>
      </c>
      <c r="B2740">
        <v>2</v>
      </c>
      <c r="C2740">
        <v>1000292</v>
      </c>
      <c r="D2740" t="s">
        <v>746</v>
      </c>
      <c r="E2740">
        <f t="shared" si="171"/>
        <v>17</v>
      </c>
      <c r="F2740" t="s">
        <v>709</v>
      </c>
      <c r="G2740">
        <v>3639848</v>
      </c>
      <c r="H2740">
        <f t="shared" si="172"/>
        <v>13883952</v>
      </c>
      <c r="I2740">
        <f t="shared" si="173"/>
        <v>15568747</v>
      </c>
      <c r="J2740">
        <f t="shared" si="174"/>
        <v>11715254</v>
      </c>
    </row>
    <row r="2741" spans="1:10" x14ac:dyDescent="0.3">
      <c r="A2741">
        <v>2020</v>
      </c>
      <c r="B2741">
        <v>2</v>
      </c>
      <c r="C2741">
        <v>1000291</v>
      </c>
      <c r="D2741" t="s">
        <v>747</v>
      </c>
      <c r="E2741">
        <f t="shared" si="171"/>
        <v>17</v>
      </c>
      <c r="F2741" t="s">
        <v>709</v>
      </c>
      <c r="G2741">
        <v>1824385</v>
      </c>
      <c r="H2741">
        <f t="shared" si="172"/>
        <v>6868526</v>
      </c>
      <c r="I2741">
        <f t="shared" si="173"/>
        <v>8477154</v>
      </c>
      <c r="J2741">
        <f t="shared" si="174"/>
        <v>7511594</v>
      </c>
    </row>
    <row r="2742" spans="1:10" x14ac:dyDescent="0.3">
      <c r="A2742">
        <v>2020</v>
      </c>
      <c r="B2742">
        <v>2</v>
      </c>
      <c r="C2742">
        <v>1000290</v>
      </c>
      <c r="D2742" t="s">
        <v>748</v>
      </c>
      <c r="E2742">
        <f t="shared" si="171"/>
        <v>17</v>
      </c>
      <c r="F2742" t="s">
        <v>709</v>
      </c>
      <c r="G2742">
        <v>5931426</v>
      </c>
      <c r="H2742">
        <f t="shared" si="172"/>
        <v>23026273</v>
      </c>
      <c r="I2742">
        <f t="shared" si="173"/>
        <v>24943443</v>
      </c>
      <c r="J2742">
        <f t="shared" si="174"/>
        <v>10703001</v>
      </c>
    </row>
    <row r="2743" spans="1:10" x14ac:dyDescent="0.3">
      <c r="A2743">
        <v>2020</v>
      </c>
      <c r="B2743">
        <v>2</v>
      </c>
      <c r="C2743">
        <v>1000289</v>
      </c>
      <c r="D2743" t="s">
        <v>749</v>
      </c>
      <c r="E2743">
        <f t="shared" si="171"/>
        <v>17</v>
      </c>
      <c r="F2743" t="s">
        <v>709</v>
      </c>
      <c r="G2743">
        <v>3086467</v>
      </c>
      <c r="H2743">
        <f t="shared" si="172"/>
        <v>11989765</v>
      </c>
      <c r="I2743">
        <f t="shared" si="173"/>
        <v>13700131</v>
      </c>
      <c r="J2743">
        <f t="shared" si="174"/>
        <v>4983400</v>
      </c>
    </row>
    <row r="2744" spans="1:10" x14ac:dyDescent="0.3">
      <c r="A2744">
        <v>2020</v>
      </c>
      <c r="B2744">
        <v>2</v>
      </c>
      <c r="C2744">
        <v>1000288</v>
      </c>
      <c r="D2744" t="s">
        <v>750</v>
      </c>
      <c r="E2744">
        <f t="shared" si="171"/>
        <v>17</v>
      </c>
      <c r="F2744" t="s">
        <v>709</v>
      </c>
      <c r="G2744">
        <v>6799594</v>
      </c>
      <c r="H2744">
        <f t="shared" si="172"/>
        <v>25626057</v>
      </c>
      <c r="I2744">
        <f t="shared" si="173"/>
        <v>23057575</v>
      </c>
      <c r="J2744">
        <f t="shared" si="174"/>
        <v>8316399</v>
      </c>
    </row>
    <row r="2745" spans="1:10" x14ac:dyDescent="0.3">
      <c r="A2745">
        <v>2020</v>
      </c>
      <c r="B2745">
        <v>2</v>
      </c>
      <c r="C2745">
        <v>1000287</v>
      </c>
      <c r="D2745" t="s">
        <v>751</v>
      </c>
      <c r="E2745">
        <f t="shared" si="171"/>
        <v>17</v>
      </c>
      <c r="F2745" t="s">
        <v>709</v>
      </c>
      <c r="G2745">
        <v>5606558</v>
      </c>
      <c r="H2745">
        <f t="shared" si="172"/>
        <v>22543188</v>
      </c>
      <c r="I2745">
        <f t="shared" si="173"/>
        <v>20268356</v>
      </c>
      <c r="J2745">
        <f t="shared" si="174"/>
        <v>6150303</v>
      </c>
    </row>
    <row r="2746" spans="1:10" x14ac:dyDescent="0.3">
      <c r="A2746">
        <v>2020</v>
      </c>
      <c r="B2746">
        <v>2</v>
      </c>
      <c r="C2746">
        <v>1000286</v>
      </c>
      <c r="D2746" t="s">
        <v>752</v>
      </c>
      <c r="E2746">
        <f t="shared" si="171"/>
        <v>17</v>
      </c>
      <c r="F2746" t="s">
        <v>709</v>
      </c>
      <c r="G2746">
        <v>4878199</v>
      </c>
      <c r="H2746">
        <f t="shared" si="172"/>
        <v>19083617</v>
      </c>
      <c r="I2746">
        <f t="shared" si="173"/>
        <v>18790007</v>
      </c>
      <c r="J2746">
        <f t="shared" si="174"/>
        <v>6754183</v>
      </c>
    </row>
    <row r="2747" spans="1:10" x14ac:dyDescent="0.3">
      <c r="A2747">
        <v>2020</v>
      </c>
      <c r="B2747">
        <v>2</v>
      </c>
      <c r="C2747">
        <v>1000285</v>
      </c>
      <c r="D2747" t="s">
        <v>753</v>
      </c>
      <c r="E2747">
        <f t="shared" si="171"/>
        <v>17</v>
      </c>
      <c r="F2747" t="s">
        <v>709</v>
      </c>
      <c r="G2747">
        <v>4900942</v>
      </c>
      <c r="H2747">
        <f t="shared" si="172"/>
        <v>19390952</v>
      </c>
      <c r="I2747">
        <f t="shared" si="173"/>
        <v>19831219</v>
      </c>
      <c r="J2747">
        <f t="shared" si="174"/>
        <v>7119218</v>
      </c>
    </row>
    <row r="2748" spans="1:10" x14ac:dyDescent="0.3">
      <c r="A2748">
        <v>2020</v>
      </c>
      <c r="B2748">
        <v>2</v>
      </c>
      <c r="C2748">
        <v>1000284</v>
      </c>
      <c r="D2748" t="s">
        <v>754</v>
      </c>
      <c r="E2748">
        <f t="shared" si="171"/>
        <v>17</v>
      </c>
      <c r="F2748" t="s">
        <v>709</v>
      </c>
      <c r="G2748">
        <v>6323055</v>
      </c>
      <c r="H2748">
        <f t="shared" si="172"/>
        <v>25222046</v>
      </c>
      <c r="I2748">
        <f t="shared" si="173"/>
        <v>27316568</v>
      </c>
      <c r="J2748">
        <f t="shared" si="174"/>
        <v>13179771</v>
      </c>
    </row>
    <row r="2749" spans="1:10" x14ac:dyDescent="0.3">
      <c r="A2749">
        <v>2020</v>
      </c>
      <c r="B2749">
        <v>2</v>
      </c>
      <c r="C2749">
        <v>1000283</v>
      </c>
      <c r="D2749" t="s">
        <v>755</v>
      </c>
      <c r="E2749">
        <f t="shared" si="171"/>
        <v>17</v>
      </c>
      <c r="F2749" t="s">
        <v>709</v>
      </c>
      <c r="G2749">
        <v>2637195</v>
      </c>
      <c r="H2749">
        <f t="shared" si="172"/>
        <v>10190423</v>
      </c>
      <c r="I2749">
        <f t="shared" si="173"/>
        <v>9682720</v>
      </c>
      <c r="J2749">
        <f t="shared" si="174"/>
        <v>3180005</v>
      </c>
    </row>
    <row r="2750" spans="1:10" x14ac:dyDescent="0.3">
      <c r="A2750">
        <v>2020</v>
      </c>
      <c r="B2750">
        <v>2</v>
      </c>
      <c r="C2750">
        <v>1000282</v>
      </c>
      <c r="D2750" t="s">
        <v>756</v>
      </c>
      <c r="E2750">
        <f t="shared" si="171"/>
        <v>17</v>
      </c>
      <c r="F2750" t="s">
        <v>709</v>
      </c>
      <c r="G2750">
        <v>2823896</v>
      </c>
      <c r="H2750">
        <f t="shared" si="172"/>
        <v>10958858</v>
      </c>
      <c r="I2750">
        <f t="shared" si="173"/>
        <v>11688944</v>
      </c>
      <c r="J2750">
        <f t="shared" si="174"/>
        <v>3973136</v>
      </c>
    </row>
    <row r="2751" spans="1:10" x14ac:dyDescent="0.3">
      <c r="A2751">
        <v>2020</v>
      </c>
      <c r="B2751">
        <v>2</v>
      </c>
      <c r="C2751">
        <v>1000281</v>
      </c>
      <c r="D2751" t="s">
        <v>757</v>
      </c>
      <c r="E2751">
        <f t="shared" si="171"/>
        <v>17</v>
      </c>
      <c r="F2751" t="s">
        <v>709</v>
      </c>
      <c r="G2751">
        <v>5387253</v>
      </c>
      <c r="H2751">
        <f t="shared" si="172"/>
        <v>20954683</v>
      </c>
      <c r="I2751">
        <f t="shared" si="173"/>
        <v>20930924</v>
      </c>
      <c r="J2751">
        <f t="shared" si="174"/>
        <v>5804383</v>
      </c>
    </row>
    <row r="2752" spans="1:10" x14ac:dyDescent="0.3">
      <c r="A2752">
        <v>2020</v>
      </c>
      <c r="B2752">
        <v>2</v>
      </c>
      <c r="C2752">
        <v>1000280</v>
      </c>
      <c r="D2752" t="s">
        <v>758</v>
      </c>
      <c r="E2752">
        <f t="shared" si="171"/>
        <v>17</v>
      </c>
      <c r="F2752" t="s">
        <v>709</v>
      </c>
      <c r="G2752">
        <v>3405301</v>
      </c>
      <c r="H2752">
        <f t="shared" si="172"/>
        <v>13400724</v>
      </c>
      <c r="I2752">
        <f t="shared" si="173"/>
        <v>14090337</v>
      </c>
      <c r="J2752">
        <f t="shared" si="174"/>
        <v>7253486</v>
      </c>
    </row>
    <row r="2753" spans="1:10" x14ac:dyDescent="0.3">
      <c r="A2753">
        <v>2020</v>
      </c>
      <c r="B2753">
        <v>2</v>
      </c>
      <c r="C2753">
        <v>1000279</v>
      </c>
      <c r="D2753" t="s">
        <v>759</v>
      </c>
      <c r="E2753">
        <f t="shared" si="171"/>
        <v>17</v>
      </c>
      <c r="F2753" t="s">
        <v>709</v>
      </c>
      <c r="G2753">
        <v>3334674</v>
      </c>
      <c r="H2753">
        <f t="shared" si="172"/>
        <v>13178362</v>
      </c>
      <c r="I2753">
        <f t="shared" si="173"/>
        <v>14768115</v>
      </c>
      <c r="J2753">
        <f t="shared" si="174"/>
        <v>8231588</v>
      </c>
    </row>
    <row r="2754" spans="1:10" x14ac:dyDescent="0.3">
      <c r="A2754">
        <v>2020</v>
      </c>
      <c r="B2754">
        <v>2</v>
      </c>
      <c r="C2754">
        <v>1000278</v>
      </c>
      <c r="D2754" t="s">
        <v>760</v>
      </c>
      <c r="E2754">
        <f t="shared" si="171"/>
        <v>17</v>
      </c>
      <c r="F2754" t="s">
        <v>709</v>
      </c>
      <c r="G2754">
        <v>4187403</v>
      </c>
      <c r="H2754">
        <f t="shared" si="172"/>
        <v>16440245</v>
      </c>
      <c r="I2754">
        <f t="shared" si="173"/>
        <v>18455238</v>
      </c>
      <c r="J2754">
        <f t="shared" si="174"/>
        <v>9749686</v>
      </c>
    </row>
    <row r="2755" spans="1:10" x14ac:dyDescent="0.3">
      <c r="A2755">
        <v>2020</v>
      </c>
      <c r="B2755">
        <v>2</v>
      </c>
      <c r="C2755">
        <v>1000277</v>
      </c>
      <c r="D2755" t="s">
        <v>761</v>
      </c>
      <c r="E2755">
        <f t="shared" ref="E2755:E2818" si="175">VLOOKUP(F2755,$M$3:$N$27,2,0)</f>
        <v>17</v>
      </c>
      <c r="F2755" t="s">
        <v>709</v>
      </c>
      <c r="G2755">
        <v>5617087</v>
      </c>
      <c r="H2755">
        <f t="shared" ref="H2755:H2818" si="176">SUMIF($C$2:$C$4041,C2755,$G$2:$G$4041)</f>
        <v>21429946</v>
      </c>
      <c r="I2755">
        <f t="shared" ref="I2755:I2818" si="177">SUMIF($C$4042:$C$8081,C2755,$G$4042:$G$8081)</f>
        <v>25874836</v>
      </c>
      <c r="J2755">
        <f t="shared" ref="J2755:J2818" si="178">SUMIF($C$8082:$C$12121,C2755,$G$8082:$G$12121)</f>
        <v>13686199</v>
      </c>
    </row>
    <row r="2756" spans="1:10" x14ac:dyDescent="0.3">
      <c r="A2756">
        <v>2020</v>
      </c>
      <c r="B2756">
        <v>2</v>
      </c>
      <c r="C2756">
        <v>1000276</v>
      </c>
      <c r="D2756" t="s">
        <v>762</v>
      </c>
      <c r="E2756">
        <f t="shared" si="175"/>
        <v>17</v>
      </c>
      <c r="F2756" t="s">
        <v>709</v>
      </c>
      <c r="G2756">
        <v>5520368</v>
      </c>
      <c r="H2756">
        <f t="shared" si="176"/>
        <v>21666764</v>
      </c>
      <c r="I2756">
        <f t="shared" si="177"/>
        <v>23503051</v>
      </c>
      <c r="J2756">
        <f t="shared" si="178"/>
        <v>9704580</v>
      </c>
    </row>
    <row r="2757" spans="1:10" x14ac:dyDescent="0.3">
      <c r="A2757">
        <v>2020</v>
      </c>
      <c r="B2757">
        <v>2</v>
      </c>
      <c r="C2757">
        <v>1000275</v>
      </c>
      <c r="D2757" t="s">
        <v>763</v>
      </c>
      <c r="E2757">
        <f t="shared" si="175"/>
        <v>17</v>
      </c>
      <c r="F2757" t="s">
        <v>709</v>
      </c>
      <c r="G2757">
        <v>4362732</v>
      </c>
      <c r="H2757">
        <f t="shared" si="176"/>
        <v>16746392</v>
      </c>
      <c r="I2757">
        <f t="shared" si="177"/>
        <v>18223656</v>
      </c>
      <c r="J2757">
        <f t="shared" si="178"/>
        <v>7344802</v>
      </c>
    </row>
    <row r="2758" spans="1:10" x14ac:dyDescent="0.3">
      <c r="A2758">
        <v>2020</v>
      </c>
      <c r="B2758">
        <v>2</v>
      </c>
      <c r="C2758">
        <v>1000274</v>
      </c>
      <c r="D2758" t="s">
        <v>764</v>
      </c>
      <c r="E2758">
        <f t="shared" si="175"/>
        <v>17</v>
      </c>
      <c r="F2758" t="s">
        <v>709</v>
      </c>
      <c r="G2758">
        <v>5420592</v>
      </c>
      <c r="H2758">
        <f t="shared" si="176"/>
        <v>21905623</v>
      </c>
      <c r="I2758">
        <f t="shared" si="177"/>
        <v>23314234</v>
      </c>
      <c r="J2758">
        <f t="shared" si="178"/>
        <v>6398910</v>
      </c>
    </row>
    <row r="2759" spans="1:10" x14ac:dyDescent="0.3">
      <c r="A2759">
        <v>2020</v>
      </c>
      <c r="B2759">
        <v>2</v>
      </c>
      <c r="C2759">
        <v>1000273</v>
      </c>
      <c r="D2759" t="s">
        <v>765</v>
      </c>
      <c r="E2759">
        <f t="shared" si="175"/>
        <v>17</v>
      </c>
      <c r="F2759" t="s">
        <v>709</v>
      </c>
      <c r="G2759">
        <v>3519761</v>
      </c>
      <c r="H2759">
        <f t="shared" si="176"/>
        <v>13745993</v>
      </c>
      <c r="I2759">
        <f t="shared" si="177"/>
        <v>13627952</v>
      </c>
      <c r="J2759">
        <f t="shared" si="178"/>
        <v>3507892</v>
      </c>
    </row>
    <row r="2760" spans="1:10" x14ac:dyDescent="0.3">
      <c r="A2760">
        <v>2020</v>
      </c>
      <c r="B2760">
        <v>2</v>
      </c>
      <c r="C2760">
        <v>1000272</v>
      </c>
      <c r="D2760" t="s">
        <v>766</v>
      </c>
      <c r="E2760">
        <f t="shared" si="175"/>
        <v>3</v>
      </c>
      <c r="F2760" t="s">
        <v>655</v>
      </c>
      <c r="G2760">
        <v>3414623</v>
      </c>
      <c r="H2760">
        <f t="shared" si="176"/>
        <v>13195808</v>
      </c>
      <c r="I2760">
        <f t="shared" si="177"/>
        <v>14291964</v>
      </c>
      <c r="J2760">
        <f t="shared" si="178"/>
        <v>7060560</v>
      </c>
    </row>
    <row r="2761" spans="1:10" x14ac:dyDescent="0.3">
      <c r="A2761">
        <v>2020</v>
      </c>
      <c r="B2761">
        <v>2</v>
      </c>
      <c r="C2761">
        <v>1000271</v>
      </c>
      <c r="D2761" t="s">
        <v>767</v>
      </c>
      <c r="E2761">
        <f t="shared" si="175"/>
        <v>17</v>
      </c>
      <c r="F2761" t="s">
        <v>709</v>
      </c>
      <c r="G2761">
        <v>3508335</v>
      </c>
      <c r="H2761">
        <f t="shared" si="176"/>
        <v>13720080</v>
      </c>
      <c r="I2761">
        <f t="shared" si="177"/>
        <v>14967714</v>
      </c>
      <c r="J2761">
        <f t="shared" si="178"/>
        <v>7850328</v>
      </c>
    </row>
    <row r="2762" spans="1:10" x14ac:dyDescent="0.3">
      <c r="A2762">
        <v>2020</v>
      </c>
      <c r="B2762">
        <v>2</v>
      </c>
      <c r="C2762">
        <v>1000270</v>
      </c>
      <c r="D2762" t="s">
        <v>768</v>
      </c>
      <c r="E2762">
        <f t="shared" si="175"/>
        <v>17</v>
      </c>
      <c r="F2762" t="s">
        <v>709</v>
      </c>
      <c r="G2762">
        <v>5632797</v>
      </c>
      <c r="H2762">
        <f t="shared" si="176"/>
        <v>22052347</v>
      </c>
      <c r="I2762">
        <f t="shared" si="177"/>
        <v>24435951</v>
      </c>
      <c r="J2762">
        <f t="shared" si="178"/>
        <v>13463998</v>
      </c>
    </row>
    <row r="2763" spans="1:10" x14ac:dyDescent="0.3">
      <c r="A2763">
        <v>2020</v>
      </c>
      <c r="B2763">
        <v>2</v>
      </c>
      <c r="C2763">
        <v>1000269</v>
      </c>
      <c r="D2763" t="s">
        <v>769</v>
      </c>
      <c r="E2763">
        <f t="shared" si="175"/>
        <v>17</v>
      </c>
      <c r="F2763" t="s">
        <v>709</v>
      </c>
      <c r="G2763">
        <v>4844025</v>
      </c>
      <c r="H2763">
        <f t="shared" si="176"/>
        <v>19395454</v>
      </c>
      <c r="I2763">
        <f t="shared" si="177"/>
        <v>21956324</v>
      </c>
      <c r="J2763">
        <f t="shared" si="178"/>
        <v>12042503</v>
      </c>
    </row>
    <row r="2764" spans="1:10" x14ac:dyDescent="0.3">
      <c r="A2764">
        <v>2020</v>
      </c>
      <c r="B2764">
        <v>2</v>
      </c>
      <c r="C2764">
        <v>1000268</v>
      </c>
      <c r="D2764" t="s">
        <v>770</v>
      </c>
      <c r="E2764">
        <f t="shared" si="175"/>
        <v>17</v>
      </c>
      <c r="F2764" t="s">
        <v>709</v>
      </c>
      <c r="G2764">
        <v>5624120</v>
      </c>
      <c r="H2764">
        <f t="shared" si="176"/>
        <v>22413502</v>
      </c>
      <c r="I2764">
        <f t="shared" si="177"/>
        <v>26306758</v>
      </c>
      <c r="J2764">
        <f t="shared" si="178"/>
        <v>12306111</v>
      </c>
    </row>
    <row r="2765" spans="1:10" x14ac:dyDescent="0.3">
      <c r="A2765">
        <v>2020</v>
      </c>
      <c r="B2765">
        <v>2</v>
      </c>
      <c r="C2765">
        <v>1000267</v>
      </c>
      <c r="D2765" t="s">
        <v>771</v>
      </c>
      <c r="E2765">
        <f t="shared" si="175"/>
        <v>17</v>
      </c>
      <c r="F2765" t="s">
        <v>709</v>
      </c>
      <c r="G2765">
        <v>4791827</v>
      </c>
      <c r="H2765">
        <f t="shared" si="176"/>
        <v>19105604</v>
      </c>
      <c r="I2765">
        <f t="shared" si="177"/>
        <v>17810787</v>
      </c>
      <c r="J2765">
        <f t="shared" si="178"/>
        <v>4103791</v>
      </c>
    </row>
    <row r="2766" spans="1:10" x14ac:dyDescent="0.3">
      <c r="A2766">
        <v>2020</v>
      </c>
      <c r="B2766">
        <v>2</v>
      </c>
      <c r="C2766">
        <v>1000266</v>
      </c>
      <c r="D2766" t="s">
        <v>772</v>
      </c>
      <c r="E2766">
        <f t="shared" si="175"/>
        <v>17</v>
      </c>
      <c r="F2766" t="s">
        <v>709</v>
      </c>
      <c r="G2766">
        <v>3310639</v>
      </c>
      <c r="H2766">
        <f t="shared" si="176"/>
        <v>12977582</v>
      </c>
      <c r="I2766">
        <f t="shared" si="177"/>
        <v>13988141</v>
      </c>
      <c r="J2766">
        <f t="shared" si="178"/>
        <v>2769789</v>
      </c>
    </row>
    <row r="2767" spans="1:10" x14ac:dyDescent="0.3">
      <c r="A2767">
        <v>2020</v>
      </c>
      <c r="B2767">
        <v>2</v>
      </c>
      <c r="C2767">
        <v>1000265</v>
      </c>
      <c r="D2767" t="s">
        <v>773</v>
      </c>
      <c r="E2767">
        <f t="shared" si="175"/>
        <v>17</v>
      </c>
      <c r="F2767" t="s">
        <v>709</v>
      </c>
      <c r="G2767">
        <v>3858031</v>
      </c>
      <c r="H2767">
        <f t="shared" si="176"/>
        <v>14963459</v>
      </c>
      <c r="I2767">
        <f t="shared" si="177"/>
        <v>14308655</v>
      </c>
      <c r="J2767">
        <f t="shared" si="178"/>
        <v>4053525</v>
      </c>
    </row>
    <row r="2768" spans="1:10" x14ac:dyDescent="0.3">
      <c r="A2768">
        <v>2020</v>
      </c>
      <c r="B2768">
        <v>2</v>
      </c>
      <c r="C2768">
        <v>1000264</v>
      </c>
      <c r="D2768" t="s">
        <v>774</v>
      </c>
      <c r="E2768">
        <f t="shared" si="175"/>
        <v>17</v>
      </c>
      <c r="F2768" t="s">
        <v>709</v>
      </c>
      <c r="G2768">
        <v>5201178</v>
      </c>
      <c r="H2768">
        <f t="shared" si="176"/>
        <v>19971891</v>
      </c>
      <c r="I2768">
        <f t="shared" si="177"/>
        <v>20178138</v>
      </c>
      <c r="J2768">
        <f t="shared" si="178"/>
        <v>4738831</v>
      </c>
    </row>
    <row r="2769" spans="1:10" x14ac:dyDescent="0.3">
      <c r="A2769">
        <v>2020</v>
      </c>
      <c r="B2769">
        <v>2</v>
      </c>
      <c r="C2769">
        <v>1000263</v>
      </c>
      <c r="D2769" t="s">
        <v>775</v>
      </c>
      <c r="E2769">
        <f t="shared" si="175"/>
        <v>17</v>
      </c>
      <c r="F2769" t="s">
        <v>709</v>
      </c>
      <c r="G2769">
        <v>4351758</v>
      </c>
      <c r="H2769">
        <f t="shared" si="176"/>
        <v>17184299</v>
      </c>
      <c r="I2769">
        <f t="shared" si="177"/>
        <v>16926025</v>
      </c>
      <c r="J2769">
        <f t="shared" si="178"/>
        <v>5648150</v>
      </c>
    </row>
    <row r="2770" spans="1:10" x14ac:dyDescent="0.3">
      <c r="A2770">
        <v>2020</v>
      </c>
      <c r="B2770">
        <v>2</v>
      </c>
      <c r="C2770">
        <v>1000262</v>
      </c>
      <c r="D2770" t="s">
        <v>776</v>
      </c>
      <c r="E2770">
        <f t="shared" si="175"/>
        <v>17</v>
      </c>
      <c r="F2770" t="s">
        <v>709</v>
      </c>
      <c r="G2770">
        <v>4889325</v>
      </c>
      <c r="H2770">
        <f t="shared" si="176"/>
        <v>19450011</v>
      </c>
      <c r="I2770">
        <f t="shared" si="177"/>
        <v>18712825</v>
      </c>
      <c r="J2770">
        <f t="shared" si="178"/>
        <v>4877082</v>
      </c>
    </row>
    <row r="2771" spans="1:10" x14ac:dyDescent="0.3">
      <c r="A2771">
        <v>2020</v>
      </c>
      <c r="B2771">
        <v>2</v>
      </c>
      <c r="C2771">
        <v>1000261</v>
      </c>
      <c r="D2771" t="s">
        <v>777</v>
      </c>
      <c r="E2771">
        <f t="shared" si="175"/>
        <v>17</v>
      </c>
      <c r="F2771" t="s">
        <v>709</v>
      </c>
      <c r="G2771">
        <v>3120648</v>
      </c>
      <c r="H2771">
        <f t="shared" si="176"/>
        <v>12660134</v>
      </c>
      <c r="I2771">
        <f t="shared" si="177"/>
        <v>13570262</v>
      </c>
      <c r="J2771">
        <f t="shared" si="178"/>
        <v>4284511</v>
      </c>
    </row>
    <row r="2772" spans="1:10" x14ac:dyDescent="0.3">
      <c r="A2772">
        <v>2020</v>
      </c>
      <c r="B2772">
        <v>2</v>
      </c>
      <c r="C2772">
        <v>1000260</v>
      </c>
      <c r="D2772" t="s">
        <v>778</v>
      </c>
      <c r="E2772">
        <f t="shared" si="175"/>
        <v>17</v>
      </c>
      <c r="F2772" t="s">
        <v>709</v>
      </c>
      <c r="G2772">
        <v>4812191</v>
      </c>
      <c r="H2772">
        <f t="shared" si="176"/>
        <v>19367661</v>
      </c>
      <c r="I2772">
        <f t="shared" si="177"/>
        <v>19529782</v>
      </c>
      <c r="J2772">
        <f t="shared" si="178"/>
        <v>7204710</v>
      </c>
    </row>
    <row r="2773" spans="1:10" x14ac:dyDescent="0.3">
      <c r="A2773">
        <v>2020</v>
      </c>
      <c r="B2773">
        <v>2</v>
      </c>
      <c r="C2773">
        <v>1000259</v>
      </c>
      <c r="D2773" t="s">
        <v>779</v>
      </c>
      <c r="E2773">
        <f t="shared" si="175"/>
        <v>17</v>
      </c>
      <c r="F2773" t="s">
        <v>709</v>
      </c>
      <c r="G2773">
        <v>3404124</v>
      </c>
      <c r="H2773">
        <f t="shared" si="176"/>
        <v>13700973</v>
      </c>
      <c r="I2773">
        <f t="shared" si="177"/>
        <v>13501143</v>
      </c>
      <c r="J2773">
        <f t="shared" si="178"/>
        <v>3161748</v>
      </c>
    </row>
    <row r="2774" spans="1:10" x14ac:dyDescent="0.3">
      <c r="A2774">
        <v>2020</v>
      </c>
      <c r="B2774">
        <v>2</v>
      </c>
      <c r="C2774">
        <v>1000258</v>
      </c>
      <c r="D2774" t="s">
        <v>780</v>
      </c>
      <c r="E2774">
        <f t="shared" si="175"/>
        <v>17</v>
      </c>
      <c r="F2774" t="s">
        <v>709</v>
      </c>
      <c r="G2774">
        <v>5563922</v>
      </c>
      <c r="H2774">
        <f t="shared" si="176"/>
        <v>22095170</v>
      </c>
      <c r="I2774">
        <f t="shared" si="177"/>
        <v>20952780</v>
      </c>
      <c r="J2774">
        <f t="shared" si="178"/>
        <v>4789605</v>
      </c>
    </row>
    <row r="2775" spans="1:10" x14ac:dyDescent="0.3">
      <c r="A2775">
        <v>2020</v>
      </c>
      <c r="B2775">
        <v>2</v>
      </c>
      <c r="C2775">
        <v>1000257</v>
      </c>
      <c r="D2775" t="s">
        <v>781</v>
      </c>
      <c r="E2775">
        <f t="shared" si="175"/>
        <v>17</v>
      </c>
      <c r="F2775" t="s">
        <v>709</v>
      </c>
      <c r="G2775">
        <v>4330939</v>
      </c>
      <c r="H2775">
        <f t="shared" si="176"/>
        <v>17230165</v>
      </c>
      <c r="I2775">
        <f t="shared" si="177"/>
        <v>16437380</v>
      </c>
      <c r="J2775">
        <f t="shared" si="178"/>
        <v>3653046</v>
      </c>
    </row>
    <row r="2776" spans="1:10" x14ac:dyDescent="0.3">
      <c r="A2776">
        <v>2020</v>
      </c>
      <c r="B2776">
        <v>2</v>
      </c>
      <c r="C2776">
        <v>1000256</v>
      </c>
      <c r="D2776" t="s">
        <v>782</v>
      </c>
      <c r="E2776">
        <f t="shared" si="175"/>
        <v>17</v>
      </c>
      <c r="F2776" t="s">
        <v>709</v>
      </c>
      <c r="G2776">
        <v>3921205</v>
      </c>
      <c r="H2776">
        <f t="shared" si="176"/>
        <v>15788542</v>
      </c>
      <c r="I2776">
        <f t="shared" si="177"/>
        <v>14629001</v>
      </c>
      <c r="J2776">
        <f t="shared" si="178"/>
        <v>2538025</v>
      </c>
    </row>
    <row r="2777" spans="1:10" x14ac:dyDescent="0.3">
      <c r="A2777">
        <v>2020</v>
      </c>
      <c r="B2777">
        <v>2</v>
      </c>
      <c r="C2777">
        <v>1000255</v>
      </c>
      <c r="D2777" t="s">
        <v>783</v>
      </c>
      <c r="E2777">
        <f t="shared" si="175"/>
        <v>17</v>
      </c>
      <c r="F2777" t="s">
        <v>709</v>
      </c>
      <c r="G2777">
        <v>5126930</v>
      </c>
      <c r="H2777">
        <f t="shared" si="176"/>
        <v>20843037</v>
      </c>
      <c r="I2777">
        <f t="shared" si="177"/>
        <v>21773756</v>
      </c>
      <c r="J2777">
        <f t="shared" si="178"/>
        <v>5335336</v>
      </c>
    </row>
    <row r="2778" spans="1:10" x14ac:dyDescent="0.3">
      <c r="A2778">
        <v>2020</v>
      </c>
      <c r="B2778">
        <v>2</v>
      </c>
      <c r="C2778">
        <v>1000254</v>
      </c>
      <c r="D2778" t="s">
        <v>784</v>
      </c>
      <c r="E2778">
        <f t="shared" si="175"/>
        <v>17</v>
      </c>
      <c r="F2778" t="s">
        <v>709</v>
      </c>
      <c r="G2778">
        <v>6793260</v>
      </c>
      <c r="H2778">
        <f t="shared" si="176"/>
        <v>26744090</v>
      </c>
      <c r="I2778">
        <f t="shared" si="177"/>
        <v>25825203</v>
      </c>
      <c r="J2778">
        <f t="shared" si="178"/>
        <v>8697917</v>
      </c>
    </row>
    <row r="2779" spans="1:10" x14ac:dyDescent="0.3">
      <c r="A2779">
        <v>2020</v>
      </c>
      <c r="B2779">
        <v>2</v>
      </c>
      <c r="C2779">
        <v>1000253</v>
      </c>
      <c r="D2779" t="s">
        <v>785</v>
      </c>
      <c r="E2779">
        <f t="shared" si="175"/>
        <v>17</v>
      </c>
      <c r="F2779" t="s">
        <v>709</v>
      </c>
      <c r="G2779">
        <v>6023440</v>
      </c>
      <c r="H2779">
        <f t="shared" si="176"/>
        <v>24681268</v>
      </c>
      <c r="I2779">
        <f t="shared" si="177"/>
        <v>22781372</v>
      </c>
      <c r="J2779">
        <f t="shared" si="178"/>
        <v>6516544</v>
      </c>
    </row>
    <row r="2780" spans="1:10" x14ac:dyDescent="0.3">
      <c r="A2780">
        <v>2020</v>
      </c>
      <c r="B2780">
        <v>2</v>
      </c>
      <c r="C2780">
        <v>1000252</v>
      </c>
      <c r="D2780" t="s">
        <v>786</v>
      </c>
      <c r="E2780">
        <f t="shared" si="175"/>
        <v>25</v>
      </c>
      <c r="F2780" t="s">
        <v>1045</v>
      </c>
      <c r="G2780">
        <v>6251797</v>
      </c>
      <c r="H2780">
        <f t="shared" si="176"/>
        <v>25310286</v>
      </c>
      <c r="I2780">
        <f t="shared" si="177"/>
        <v>23212538</v>
      </c>
      <c r="J2780">
        <f t="shared" si="178"/>
        <v>6887338</v>
      </c>
    </row>
    <row r="2781" spans="1:10" x14ac:dyDescent="0.3">
      <c r="A2781">
        <v>2020</v>
      </c>
      <c r="B2781">
        <v>2</v>
      </c>
      <c r="C2781">
        <v>1000251</v>
      </c>
      <c r="D2781" t="s">
        <v>787</v>
      </c>
      <c r="E2781">
        <f t="shared" si="175"/>
        <v>25</v>
      </c>
      <c r="F2781" t="s">
        <v>1045</v>
      </c>
      <c r="G2781">
        <v>5822839</v>
      </c>
      <c r="H2781">
        <f t="shared" si="176"/>
        <v>23215523</v>
      </c>
      <c r="I2781">
        <f t="shared" si="177"/>
        <v>20229500</v>
      </c>
      <c r="J2781">
        <f t="shared" si="178"/>
        <v>5976022</v>
      </c>
    </row>
    <row r="2782" spans="1:10" x14ac:dyDescent="0.3">
      <c r="A2782">
        <v>2020</v>
      </c>
      <c r="B2782">
        <v>2</v>
      </c>
      <c r="C2782">
        <v>1000250</v>
      </c>
      <c r="D2782" t="s">
        <v>788</v>
      </c>
      <c r="E2782">
        <f t="shared" si="175"/>
        <v>25</v>
      </c>
      <c r="F2782" t="s">
        <v>1045</v>
      </c>
      <c r="G2782">
        <v>7121438</v>
      </c>
      <c r="H2782">
        <f t="shared" si="176"/>
        <v>28641117</v>
      </c>
      <c r="I2782">
        <f t="shared" si="177"/>
        <v>25633072</v>
      </c>
      <c r="J2782">
        <f t="shared" si="178"/>
        <v>6194206</v>
      </c>
    </row>
    <row r="2783" spans="1:10" x14ac:dyDescent="0.3">
      <c r="A2783">
        <v>2020</v>
      </c>
      <c r="B2783">
        <v>2</v>
      </c>
      <c r="C2783">
        <v>1000249</v>
      </c>
      <c r="D2783" t="s">
        <v>789</v>
      </c>
      <c r="E2783">
        <f t="shared" si="175"/>
        <v>25</v>
      </c>
      <c r="F2783" t="s">
        <v>1045</v>
      </c>
      <c r="G2783">
        <v>5778602</v>
      </c>
      <c r="H2783">
        <f t="shared" si="176"/>
        <v>22823185</v>
      </c>
      <c r="I2783">
        <f t="shared" si="177"/>
        <v>23626419</v>
      </c>
      <c r="J2783">
        <f t="shared" si="178"/>
        <v>10166686</v>
      </c>
    </row>
    <row r="2784" spans="1:10" x14ac:dyDescent="0.3">
      <c r="A2784">
        <v>2020</v>
      </c>
      <c r="B2784">
        <v>2</v>
      </c>
      <c r="C2784">
        <v>1000248</v>
      </c>
      <c r="D2784" t="s">
        <v>790</v>
      </c>
      <c r="E2784">
        <f t="shared" si="175"/>
        <v>25</v>
      </c>
      <c r="F2784" t="s">
        <v>1045</v>
      </c>
      <c r="G2784">
        <v>8276708</v>
      </c>
      <c r="H2784">
        <f t="shared" si="176"/>
        <v>33030383</v>
      </c>
      <c r="I2784">
        <f t="shared" si="177"/>
        <v>31449084</v>
      </c>
      <c r="J2784">
        <f t="shared" si="178"/>
        <v>9467707</v>
      </c>
    </row>
    <row r="2785" spans="1:10" x14ac:dyDescent="0.3">
      <c r="A2785">
        <v>2020</v>
      </c>
      <c r="B2785">
        <v>2</v>
      </c>
      <c r="C2785">
        <v>1000247</v>
      </c>
      <c r="D2785" t="s">
        <v>791</v>
      </c>
      <c r="E2785">
        <f t="shared" si="175"/>
        <v>25</v>
      </c>
      <c r="F2785" t="s">
        <v>1045</v>
      </c>
      <c r="G2785">
        <v>5359282</v>
      </c>
      <c r="H2785">
        <f t="shared" si="176"/>
        <v>21428897</v>
      </c>
      <c r="I2785">
        <f t="shared" si="177"/>
        <v>24131223</v>
      </c>
      <c r="J2785">
        <f t="shared" si="178"/>
        <v>6677361</v>
      </c>
    </row>
    <row r="2786" spans="1:10" x14ac:dyDescent="0.3">
      <c r="A2786">
        <v>2020</v>
      </c>
      <c r="B2786">
        <v>2</v>
      </c>
      <c r="C2786">
        <v>1000246</v>
      </c>
      <c r="D2786" t="s">
        <v>792</v>
      </c>
      <c r="E2786">
        <f t="shared" si="175"/>
        <v>25</v>
      </c>
      <c r="F2786" t="s">
        <v>1045</v>
      </c>
      <c r="G2786">
        <v>4869337</v>
      </c>
      <c r="H2786">
        <f t="shared" si="176"/>
        <v>18643065</v>
      </c>
      <c r="I2786">
        <f t="shared" si="177"/>
        <v>18406247</v>
      </c>
      <c r="J2786">
        <f t="shared" si="178"/>
        <v>5432370</v>
      </c>
    </row>
    <row r="2787" spans="1:10" x14ac:dyDescent="0.3">
      <c r="A2787">
        <v>2020</v>
      </c>
      <c r="B2787">
        <v>2</v>
      </c>
      <c r="C2787">
        <v>1000245</v>
      </c>
      <c r="D2787" t="s">
        <v>793</v>
      </c>
      <c r="E2787">
        <f t="shared" si="175"/>
        <v>25</v>
      </c>
      <c r="F2787" t="s">
        <v>1045</v>
      </c>
      <c r="G2787">
        <v>5682132</v>
      </c>
      <c r="H2787">
        <f t="shared" si="176"/>
        <v>22470509</v>
      </c>
      <c r="I2787">
        <f t="shared" si="177"/>
        <v>23085050</v>
      </c>
      <c r="J2787">
        <f t="shared" si="178"/>
        <v>9325391</v>
      </c>
    </row>
    <row r="2788" spans="1:10" x14ac:dyDescent="0.3">
      <c r="A2788">
        <v>2020</v>
      </c>
      <c r="B2788">
        <v>2</v>
      </c>
      <c r="C2788">
        <v>1000244</v>
      </c>
      <c r="D2788" t="s">
        <v>794</v>
      </c>
      <c r="E2788">
        <f t="shared" si="175"/>
        <v>25</v>
      </c>
      <c r="F2788" t="s">
        <v>1045</v>
      </c>
      <c r="G2788">
        <v>5514158</v>
      </c>
      <c r="H2788">
        <f t="shared" si="176"/>
        <v>21904699</v>
      </c>
      <c r="I2788">
        <f t="shared" si="177"/>
        <v>23313182</v>
      </c>
      <c r="J2788">
        <f t="shared" si="178"/>
        <v>7470899</v>
      </c>
    </row>
    <row r="2789" spans="1:10" x14ac:dyDescent="0.3">
      <c r="A2789">
        <v>2020</v>
      </c>
      <c r="B2789">
        <v>2</v>
      </c>
      <c r="C2789">
        <v>1000243</v>
      </c>
      <c r="D2789" t="s">
        <v>795</v>
      </c>
      <c r="E2789">
        <f t="shared" si="175"/>
        <v>25</v>
      </c>
      <c r="F2789" t="s">
        <v>1045</v>
      </c>
      <c r="G2789">
        <v>5270254</v>
      </c>
      <c r="H2789">
        <f t="shared" si="176"/>
        <v>21341865</v>
      </c>
      <c r="I2789">
        <f t="shared" si="177"/>
        <v>21935315</v>
      </c>
      <c r="J2789">
        <f t="shared" si="178"/>
        <v>9710169</v>
      </c>
    </row>
    <row r="2790" spans="1:10" x14ac:dyDescent="0.3">
      <c r="A2790">
        <v>2020</v>
      </c>
      <c r="B2790">
        <v>2</v>
      </c>
      <c r="C2790">
        <v>1000242</v>
      </c>
      <c r="D2790" t="s">
        <v>796</v>
      </c>
      <c r="E2790">
        <f t="shared" si="175"/>
        <v>25</v>
      </c>
      <c r="F2790" t="s">
        <v>1045</v>
      </c>
      <c r="G2790">
        <v>5939226</v>
      </c>
      <c r="H2790">
        <f t="shared" si="176"/>
        <v>23840744</v>
      </c>
      <c r="I2790">
        <f t="shared" si="177"/>
        <v>21824528</v>
      </c>
      <c r="J2790">
        <f t="shared" si="178"/>
        <v>4605664</v>
      </c>
    </row>
    <row r="2791" spans="1:10" x14ac:dyDescent="0.3">
      <c r="A2791">
        <v>2020</v>
      </c>
      <c r="B2791">
        <v>2</v>
      </c>
      <c r="C2791">
        <v>1000241</v>
      </c>
      <c r="D2791" t="s">
        <v>797</v>
      </c>
      <c r="E2791">
        <f t="shared" si="175"/>
        <v>25</v>
      </c>
      <c r="F2791" t="s">
        <v>1045</v>
      </c>
      <c r="G2791">
        <v>4641546</v>
      </c>
      <c r="H2791">
        <f t="shared" si="176"/>
        <v>18716025</v>
      </c>
      <c r="I2791">
        <f t="shared" si="177"/>
        <v>18234211</v>
      </c>
      <c r="J2791">
        <f t="shared" si="178"/>
        <v>4348488</v>
      </c>
    </row>
    <row r="2792" spans="1:10" x14ac:dyDescent="0.3">
      <c r="A2792">
        <v>2020</v>
      </c>
      <c r="B2792">
        <v>2</v>
      </c>
      <c r="C2792">
        <v>1000240</v>
      </c>
      <c r="D2792" t="s">
        <v>798</v>
      </c>
      <c r="E2792">
        <f t="shared" si="175"/>
        <v>25</v>
      </c>
      <c r="F2792" t="s">
        <v>1045</v>
      </c>
      <c r="G2792">
        <v>3322567</v>
      </c>
      <c r="H2792">
        <f t="shared" si="176"/>
        <v>13122971</v>
      </c>
      <c r="I2792">
        <f t="shared" si="177"/>
        <v>12412408</v>
      </c>
      <c r="J2792">
        <f t="shared" si="178"/>
        <v>3005586</v>
      </c>
    </row>
    <row r="2793" spans="1:10" x14ac:dyDescent="0.3">
      <c r="A2793">
        <v>2020</v>
      </c>
      <c r="B2793">
        <v>2</v>
      </c>
      <c r="C2793">
        <v>1000239</v>
      </c>
      <c r="D2793" t="s">
        <v>799</v>
      </c>
      <c r="E2793">
        <f t="shared" si="175"/>
        <v>25</v>
      </c>
      <c r="F2793" t="s">
        <v>1045</v>
      </c>
      <c r="G2793">
        <v>5391388</v>
      </c>
      <c r="H2793">
        <f t="shared" si="176"/>
        <v>22350029</v>
      </c>
      <c r="I2793">
        <f t="shared" si="177"/>
        <v>21408915</v>
      </c>
      <c r="J2793">
        <f t="shared" si="178"/>
        <v>5500322</v>
      </c>
    </row>
    <row r="2794" spans="1:10" x14ac:dyDescent="0.3">
      <c r="A2794">
        <v>2020</v>
      </c>
      <c r="B2794">
        <v>2</v>
      </c>
      <c r="C2794">
        <v>1000238</v>
      </c>
      <c r="D2794" t="s">
        <v>800</v>
      </c>
      <c r="E2794">
        <f t="shared" si="175"/>
        <v>25</v>
      </c>
      <c r="F2794" t="s">
        <v>1045</v>
      </c>
      <c r="G2794">
        <v>5190028</v>
      </c>
      <c r="H2794">
        <f t="shared" si="176"/>
        <v>20431829</v>
      </c>
      <c r="I2794">
        <f t="shared" si="177"/>
        <v>18654434</v>
      </c>
      <c r="J2794">
        <f t="shared" si="178"/>
        <v>5966865</v>
      </c>
    </row>
    <row r="2795" spans="1:10" x14ac:dyDescent="0.3">
      <c r="A2795">
        <v>2020</v>
      </c>
      <c r="B2795">
        <v>2</v>
      </c>
      <c r="C2795">
        <v>1000237</v>
      </c>
      <c r="D2795" t="s">
        <v>801</v>
      </c>
      <c r="E2795">
        <f t="shared" si="175"/>
        <v>25</v>
      </c>
      <c r="F2795" t="s">
        <v>1045</v>
      </c>
      <c r="G2795">
        <v>8168132</v>
      </c>
      <c r="H2795">
        <f t="shared" si="176"/>
        <v>32563242</v>
      </c>
      <c r="I2795">
        <f t="shared" si="177"/>
        <v>29996916</v>
      </c>
      <c r="J2795">
        <f t="shared" si="178"/>
        <v>9603725</v>
      </c>
    </row>
    <row r="2796" spans="1:10" x14ac:dyDescent="0.3">
      <c r="A2796">
        <v>2020</v>
      </c>
      <c r="B2796">
        <v>2</v>
      </c>
      <c r="C2796">
        <v>1000236</v>
      </c>
      <c r="D2796" t="s">
        <v>802</v>
      </c>
      <c r="E2796">
        <f t="shared" si="175"/>
        <v>25</v>
      </c>
      <c r="F2796" t="s">
        <v>1045</v>
      </c>
      <c r="G2796">
        <v>3522668</v>
      </c>
      <c r="H2796">
        <f t="shared" si="176"/>
        <v>14052207</v>
      </c>
      <c r="I2796">
        <f t="shared" si="177"/>
        <v>14665369</v>
      </c>
      <c r="J2796">
        <f t="shared" si="178"/>
        <v>3867797</v>
      </c>
    </row>
    <row r="2797" spans="1:10" x14ac:dyDescent="0.3">
      <c r="A2797">
        <v>2020</v>
      </c>
      <c r="B2797">
        <v>2</v>
      </c>
      <c r="C2797">
        <v>1000235</v>
      </c>
      <c r="D2797" t="s">
        <v>803</v>
      </c>
      <c r="E2797">
        <f t="shared" si="175"/>
        <v>25</v>
      </c>
      <c r="F2797" t="s">
        <v>1045</v>
      </c>
      <c r="G2797">
        <v>4857846</v>
      </c>
      <c r="H2797">
        <f t="shared" si="176"/>
        <v>19677175</v>
      </c>
      <c r="I2797">
        <f t="shared" si="177"/>
        <v>20295694</v>
      </c>
      <c r="J2797">
        <f t="shared" si="178"/>
        <v>5798267</v>
      </c>
    </row>
    <row r="2798" spans="1:10" x14ac:dyDescent="0.3">
      <c r="A2798">
        <v>2020</v>
      </c>
      <c r="B2798">
        <v>2</v>
      </c>
      <c r="C2798">
        <v>1000234</v>
      </c>
      <c r="D2798" t="s">
        <v>804</v>
      </c>
      <c r="E2798">
        <f t="shared" si="175"/>
        <v>25</v>
      </c>
      <c r="F2798" t="s">
        <v>1045</v>
      </c>
      <c r="G2798">
        <v>3505422</v>
      </c>
      <c r="H2798">
        <f t="shared" si="176"/>
        <v>14137498</v>
      </c>
      <c r="I2798">
        <f t="shared" si="177"/>
        <v>15408129</v>
      </c>
      <c r="J2798">
        <f t="shared" si="178"/>
        <v>4863523</v>
      </c>
    </row>
    <row r="2799" spans="1:10" x14ac:dyDescent="0.3">
      <c r="A2799">
        <v>2020</v>
      </c>
      <c r="B2799">
        <v>2</v>
      </c>
      <c r="C2799">
        <v>1000233</v>
      </c>
      <c r="D2799" t="s">
        <v>805</v>
      </c>
      <c r="E2799">
        <f t="shared" si="175"/>
        <v>25</v>
      </c>
      <c r="F2799" t="s">
        <v>1045</v>
      </c>
      <c r="G2799">
        <v>4925893</v>
      </c>
      <c r="H2799">
        <f t="shared" si="176"/>
        <v>19819378</v>
      </c>
      <c r="I2799">
        <f t="shared" si="177"/>
        <v>20853044</v>
      </c>
      <c r="J2799">
        <f t="shared" si="178"/>
        <v>6402988</v>
      </c>
    </row>
    <row r="2800" spans="1:10" x14ac:dyDescent="0.3">
      <c r="A2800">
        <v>2020</v>
      </c>
      <c r="B2800">
        <v>2</v>
      </c>
      <c r="C2800">
        <v>1000232</v>
      </c>
      <c r="D2800" t="s">
        <v>806</v>
      </c>
      <c r="E2800">
        <f t="shared" si="175"/>
        <v>25</v>
      </c>
      <c r="F2800" t="s">
        <v>1045</v>
      </c>
      <c r="G2800">
        <v>6770049</v>
      </c>
      <c r="H2800">
        <f t="shared" si="176"/>
        <v>27572240</v>
      </c>
      <c r="I2800">
        <f t="shared" si="177"/>
        <v>25717867</v>
      </c>
      <c r="J2800">
        <f t="shared" si="178"/>
        <v>7216836</v>
      </c>
    </row>
    <row r="2801" spans="1:10" x14ac:dyDescent="0.3">
      <c r="A2801">
        <v>2020</v>
      </c>
      <c r="B2801">
        <v>2</v>
      </c>
      <c r="C2801">
        <v>1000231</v>
      </c>
      <c r="D2801" t="s">
        <v>807</v>
      </c>
      <c r="E2801">
        <f t="shared" si="175"/>
        <v>25</v>
      </c>
      <c r="F2801" t="s">
        <v>1045</v>
      </c>
      <c r="G2801">
        <v>5974338</v>
      </c>
      <c r="H2801">
        <f t="shared" si="176"/>
        <v>24179582</v>
      </c>
      <c r="I2801">
        <f t="shared" si="177"/>
        <v>23019704</v>
      </c>
      <c r="J2801">
        <f t="shared" si="178"/>
        <v>7994759</v>
      </c>
    </row>
    <row r="2802" spans="1:10" x14ac:dyDescent="0.3">
      <c r="A2802">
        <v>2020</v>
      </c>
      <c r="B2802">
        <v>2</v>
      </c>
      <c r="C2802">
        <v>1000230</v>
      </c>
      <c r="D2802" t="s">
        <v>808</v>
      </c>
      <c r="E2802">
        <f t="shared" si="175"/>
        <v>25</v>
      </c>
      <c r="F2802" t="s">
        <v>1045</v>
      </c>
      <c r="G2802">
        <v>6246598</v>
      </c>
      <c r="H2802">
        <f t="shared" si="176"/>
        <v>24856218</v>
      </c>
      <c r="I2802">
        <f t="shared" si="177"/>
        <v>26752838</v>
      </c>
      <c r="J2802">
        <f t="shared" si="178"/>
        <v>9406103</v>
      </c>
    </row>
    <row r="2803" spans="1:10" x14ac:dyDescent="0.3">
      <c r="A2803">
        <v>2020</v>
      </c>
      <c r="B2803">
        <v>2</v>
      </c>
      <c r="C2803">
        <v>1000229</v>
      </c>
      <c r="D2803" t="s">
        <v>809</v>
      </c>
      <c r="E2803">
        <f t="shared" si="175"/>
        <v>25</v>
      </c>
      <c r="F2803" t="s">
        <v>1045</v>
      </c>
      <c r="G2803">
        <v>5491189</v>
      </c>
      <c r="H2803">
        <f t="shared" si="176"/>
        <v>21974378</v>
      </c>
      <c r="I2803">
        <f t="shared" si="177"/>
        <v>19656587</v>
      </c>
      <c r="J2803">
        <f t="shared" si="178"/>
        <v>6589998</v>
      </c>
    </row>
    <row r="2804" spans="1:10" x14ac:dyDescent="0.3">
      <c r="A2804">
        <v>2020</v>
      </c>
      <c r="B2804">
        <v>2</v>
      </c>
      <c r="C2804">
        <v>1000228</v>
      </c>
      <c r="D2804" t="s">
        <v>810</v>
      </c>
      <c r="E2804">
        <f t="shared" si="175"/>
        <v>25</v>
      </c>
      <c r="F2804" t="s">
        <v>1045</v>
      </c>
      <c r="G2804">
        <v>6141810</v>
      </c>
      <c r="H2804">
        <f t="shared" si="176"/>
        <v>24260435</v>
      </c>
      <c r="I2804">
        <f t="shared" si="177"/>
        <v>23304096</v>
      </c>
      <c r="J2804">
        <f t="shared" si="178"/>
        <v>5987001</v>
      </c>
    </row>
    <row r="2805" spans="1:10" x14ac:dyDescent="0.3">
      <c r="A2805">
        <v>2020</v>
      </c>
      <c r="B2805">
        <v>2</v>
      </c>
      <c r="C2805">
        <v>1000227</v>
      </c>
      <c r="D2805" t="s">
        <v>811</v>
      </c>
      <c r="E2805">
        <f t="shared" si="175"/>
        <v>11</v>
      </c>
      <c r="F2805" t="s">
        <v>812</v>
      </c>
      <c r="G2805">
        <v>4818440</v>
      </c>
      <c r="H2805">
        <f t="shared" si="176"/>
        <v>19407226</v>
      </c>
      <c r="I2805">
        <f t="shared" si="177"/>
        <v>18501995</v>
      </c>
      <c r="J2805">
        <f t="shared" si="178"/>
        <v>4248958</v>
      </c>
    </row>
    <row r="2806" spans="1:10" x14ac:dyDescent="0.3">
      <c r="A2806">
        <v>2020</v>
      </c>
      <c r="B2806">
        <v>2</v>
      </c>
      <c r="C2806">
        <v>1000226</v>
      </c>
      <c r="D2806" t="s">
        <v>813</v>
      </c>
      <c r="E2806">
        <f t="shared" si="175"/>
        <v>9</v>
      </c>
      <c r="F2806" t="s">
        <v>693</v>
      </c>
      <c r="G2806">
        <v>5523659</v>
      </c>
      <c r="H2806">
        <f t="shared" si="176"/>
        <v>21835977</v>
      </c>
      <c r="I2806">
        <f t="shared" si="177"/>
        <v>19639481</v>
      </c>
      <c r="J2806">
        <f t="shared" si="178"/>
        <v>6269548</v>
      </c>
    </row>
    <row r="2807" spans="1:10" x14ac:dyDescent="0.3">
      <c r="A2807">
        <v>2020</v>
      </c>
      <c r="B2807">
        <v>2</v>
      </c>
      <c r="C2807">
        <v>1000225</v>
      </c>
      <c r="D2807" t="s">
        <v>814</v>
      </c>
      <c r="E2807">
        <f t="shared" si="175"/>
        <v>9</v>
      </c>
      <c r="F2807" t="s">
        <v>693</v>
      </c>
      <c r="G2807">
        <v>2266006</v>
      </c>
      <c r="H2807">
        <f t="shared" si="176"/>
        <v>9395149</v>
      </c>
      <c r="I2807">
        <f t="shared" si="177"/>
        <v>11523033</v>
      </c>
      <c r="J2807">
        <f t="shared" si="178"/>
        <v>2948984</v>
      </c>
    </row>
    <row r="2808" spans="1:10" x14ac:dyDescent="0.3">
      <c r="A2808">
        <v>2020</v>
      </c>
      <c r="B2808">
        <v>2</v>
      </c>
      <c r="C2808">
        <v>1000224</v>
      </c>
      <c r="D2808" t="s">
        <v>815</v>
      </c>
      <c r="E2808">
        <f t="shared" si="175"/>
        <v>25</v>
      </c>
      <c r="F2808" t="s">
        <v>1045</v>
      </c>
      <c r="G2808">
        <v>8216119</v>
      </c>
      <c r="H2808">
        <f t="shared" si="176"/>
        <v>32946285</v>
      </c>
      <c r="I2808">
        <f t="shared" si="177"/>
        <v>34961014</v>
      </c>
      <c r="J2808">
        <f t="shared" si="178"/>
        <v>9672908</v>
      </c>
    </row>
    <row r="2809" spans="1:10" x14ac:dyDescent="0.3">
      <c r="A2809">
        <v>2020</v>
      </c>
      <c r="B2809">
        <v>2</v>
      </c>
      <c r="C2809">
        <v>1000223</v>
      </c>
      <c r="D2809" t="s">
        <v>816</v>
      </c>
      <c r="E2809">
        <f t="shared" si="175"/>
        <v>25</v>
      </c>
      <c r="F2809" t="s">
        <v>1045</v>
      </c>
      <c r="G2809">
        <v>5830587</v>
      </c>
      <c r="H2809">
        <f t="shared" si="176"/>
        <v>22440899</v>
      </c>
      <c r="I2809">
        <f t="shared" si="177"/>
        <v>22288573</v>
      </c>
      <c r="J2809">
        <f t="shared" si="178"/>
        <v>7368351</v>
      </c>
    </row>
    <row r="2810" spans="1:10" x14ac:dyDescent="0.3">
      <c r="A2810">
        <v>2020</v>
      </c>
      <c r="B2810">
        <v>2</v>
      </c>
      <c r="C2810">
        <v>1000222</v>
      </c>
      <c r="D2810" t="s">
        <v>817</v>
      </c>
      <c r="E2810">
        <f t="shared" si="175"/>
        <v>25</v>
      </c>
      <c r="F2810" t="s">
        <v>1045</v>
      </c>
      <c r="G2810">
        <v>5836184</v>
      </c>
      <c r="H2810">
        <f t="shared" si="176"/>
        <v>22766740</v>
      </c>
      <c r="I2810">
        <f t="shared" si="177"/>
        <v>22018288</v>
      </c>
      <c r="J2810">
        <f t="shared" si="178"/>
        <v>7354400</v>
      </c>
    </row>
    <row r="2811" spans="1:10" x14ac:dyDescent="0.3">
      <c r="A2811">
        <v>2020</v>
      </c>
      <c r="B2811">
        <v>2</v>
      </c>
      <c r="C2811">
        <v>1000221</v>
      </c>
      <c r="D2811" t="s">
        <v>818</v>
      </c>
      <c r="E2811">
        <f t="shared" si="175"/>
        <v>11</v>
      </c>
      <c r="F2811" t="s">
        <v>812</v>
      </c>
      <c r="G2811">
        <v>5892357</v>
      </c>
      <c r="H2811">
        <f t="shared" si="176"/>
        <v>23571658</v>
      </c>
      <c r="I2811">
        <f t="shared" si="177"/>
        <v>25098749</v>
      </c>
      <c r="J2811">
        <f t="shared" si="178"/>
        <v>11331242</v>
      </c>
    </row>
    <row r="2812" spans="1:10" x14ac:dyDescent="0.3">
      <c r="A2812">
        <v>2020</v>
      </c>
      <c r="B2812">
        <v>2</v>
      </c>
      <c r="C2812">
        <v>1000220</v>
      </c>
      <c r="D2812" t="s">
        <v>819</v>
      </c>
      <c r="E2812">
        <f t="shared" si="175"/>
        <v>11</v>
      </c>
      <c r="F2812" t="s">
        <v>812</v>
      </c>
      <c r="G2812">
        <v>4757399</v>
      </c>
      <c r="H2812">
        <f t="shared" si="176"/>
        <v>18643580</v>
      </c>
      <c r="I2812">
        <f t="shared" si="177"/>
        <v>19782587</v>
      </c>
      <c r="J2812">
        <f t="shared" si="178"/>
        <v>9532499</v>
      </c>
    </row>
    <row r="2813" spans="1:10" x14ac:dyDescent="0.3">
      <c r="A2813">
        <v>2020</v>
      </c>
      <c r="B2813">
        <v>2</v>
      </c>
      <c r="C2813">
        <v>1000219</v>
      </c>
      <c r="D2813" t="s">
        <v>820</v>
      </c>
      <c r="E2813">
        <f t="shared" si="175"/>
        <v>11</v>
      </c>
      <c r="F2813" t="s">
        <v>812</v>
      </c>
      <c r="G2813">
        <v>5224153</v>
      </c>
      <c r="H2813">
        <f t="shared" si="176"/>
        <v>21022839</v>
      </c>
      <c r="I2813">
        <f t="shared" si="177"/>
        <v>20025577</v>
      </c>
      <c r="J2813">
        <f t="shared" si="178"/>
        <v>5497584</v>
      </c>
    </row>
    <row r="2814" spans="1:10" x14ac:dyDescent="0.3">
      <c r="A2814">
        <v>2020</v>
      </c>
      <c r="B2814">
        <v>2</v>
      </c>
      <c r="C2814">
        <v>1000218</v>
      </c>
      <c r="D2814" t="s">
        <v>821</v>
      </c>
      <c r="E2814">
        <f t="shared" si="175"/>
        <v>11</v>
      </c>
      <c r="F2814" t="s">
        <v>812</v>
      </c>
      <c r="G2814">
        <v>6070117</v>
      </c>
      <c r="H2814">
        <f t="shared" si="176"/>
        <v>23637747</v>
      </c>
      <c r="I2814">
        <f t="shared" si="177"/>
        <v>23793707</v>
      </c>
      <c r="J2814">
        <f t="shared" si="178"/>
        <v>8762311</v>
      </c>
    </row>
    <row r="2815" spans="1:10" x14ac:dyDescent="0.3">
      <c r="A2815">
        <v>2020</v>
      </c>
      <c r="B2815">
        <v>2</v>
      </c>
      <c r="C2815">
        <v>1000217</v>
      </c>
      <c r="D2815" t="s">
        <v>822</v>
      </c>
      <c r="E2815">
        <f t="shared" si="175"/>
        <v>11</v>
      </c>
      <c r="F2815" t="s">
        <v>812</v>
      </c>
      <c r="G2815">
        <v>2883395</v>
      </c>
      <c r="H2815">
        <f t="shared" si="176"/>
        <v>11291285</v>
      </c>
      <c r="I2815">
        <f t="shared" si="177"/>
        <v>10051771</v>
      </c>
      <c r="J2815">
        <f t="shared" si="178"/>
        <v>1797052</v>
      </c>
    </row>
    <row r="2816" spans="1:10" x14ac:dyDescent="0.3">
      <c r="A2816">
        <v>2020</v>
      </c>
      <c r="B2816">
        <v>2</v>
      </c>
      <c r="C2816">
        <v>1000216</v>
      </c>
      <c r="D2816" t="s">
        <v>823</v>
      </c>
      <c r="E2816">
        <f t="shared" si="175"/>
        <v>11</v>
      </c>
      <c r="F2816" t="s">
        <v>812</v>
      </c>
      <c r="G2816">
        <v>4131044</v>
      </c>
      <c r="H2816">
        <f t="shared" si="176"/>
        <v>16498799</v>
      </c>
      <c r="I2816">
        <f t="shared" si="177"/>
        <v>15889315</v>
      </c>
      <c r="J2816">
        <f t="shared" si="178"/>
        <v>4019908</v>
      </c>
    </row>
    <row r="2817" spans="1:10" x14ac:dyDescent="0.3">
      <c r="A2817">
        <v>2020</v>
      </c>
      <c r="B2817">
        <v>2</v>
      </c>
      <c r="C2817">
        <v>1000215</v>
      </c>
      <c r="D2817" t="s">
        <v>824</v>
      </c>
      <c r="E2817">
        <f t="shared" si="175"/>
        <v>11</v>
      </c>
      <c r="F2817" t="s">
        <v>812</v>
      </c>
      <c r="G2817">
        <v>3345053</v>
      </c>
      <c r="H2817">
        <f t="shared" si="176"/>
        <v>13336804</v>
      </c>
      <c r="I2817">
        <f t="shared" si="177"/>
        <v>12260234</v>
      </c>
      <c r="J2817">
        <f t="shared" si="178"/>
        <v>2910159</v>
      </c>
    </row>
    <row r="2818" spans="1:10" x14ac:dyDescent="0.3">
      <c r="A2818">
        <v>2020</v>
      </c>
      <c r="B2818">
        <v>2</v>
      </c>
      <c r="C2818">
        <v>1000214</v>
      </c>
      <c r="D2818" t="s">
        <v>825</v>
      </c>
      <c r="E2818">
        <f t="shared" si="175"/>
        <v>11</v>
      </c>
      <c r="F2818" t="s">
        <v>812</v>
      </c>
      <c r="G2818">
        <v>5274032</v>
      </c>
      <c r="H2818">
        <f t="shared" si="176"/>
        <v>21248962</v>
      </c>
      <c r="I2818">
        <f t="shared" si="177"/>
        <v>20681208</v>
      </c>
      <c r="J2818">
        <f t="shared" si="178"/>
        <v>6817142</v>
      </c>
    </row>
    <row r="2819" spans="1:10" x14ac:dyDescent="0.3">
      <c r="A2819">
        <v>2020</v>
      </c>
      <c r="B2819">
        <v>2</v>
      </c>
      <c r="C2819">
        <v>1000213</v>
      </c>
      <c r="D2819" t="s">
        <v>826</v>
      </c>
      <c r="E2819">
        <f t="shared" ref="E2819:E2882" si="179">VLOOKUP(F2819,$M$3:$N$27,2,0)</f>
        <v>11</v>
      </c>
      <c r="F2819" t="s">
        <v>812</v>
      </c>
      <c r="G2819">
        <v>2874201</v>
      </c>
      <c r="H2819">
        <f t="shared" ref="H2819:H2882" si="180">SUMIF($C$2:$C$4041,C2819,$G$2:$G$4041)</f>
        <v>11386080</v>
      </c>
      <c r="I2819">
        <f t="shared" ref="I2819:I2882" si="181">SUMIF($C$4042:$C$8081,C2819,$G$4042:$G$8081)</f>
        <v>10986985</v>
      </c>
      <c r="J2819">
        <f t="shared" ref="J2819:J2882" si="182">SUMIF($C$8082:$C$12121,C2819,$G$8082:$G$12121)</f>
        <v>2591030</v>
      </c>
    </row>
    <row r="2820" spans="1:10" x14ac:dyDescent="0.3">
      <c r="A2820">
        <v>2020</v>
      </c>
      <c r="B2820">
        <v>2</v>
      </c>
      <c r="C2820">
        <v>1000212</v>
      </c>
      <c r="D2820" t="s">
        <v>827</v>
      </c>
      <c r="E2820">
        <f t="shared" si="179"/>
        <v>11</v>
      </c>
      <c r="F2820" t="s">
        <v>812</v>
      </c>
      <c r="G2820">
        <v>3289500</v>
      </c>
      <c r="H2820">
        <f t="shared" si="180"/>
        <v>13182383</v>
      </c>
      <c r="I2820">
        <f t="shared" si="181"/>
        <v>13745758</v>
      </c>
      <c r="J2820">
        <f t="shared" si="182"/>
        <v>5368814</v>
      </c>
    </row>
    <row r="2821" spans="1:10" x14ac:dyDescent="0.3">
      <c r="A2821">
        <v>2020</v>
      </c>
      <c r="B2821">
        <v>2</v>
      </c>
      <c r="C2821">
        <v>1000211</v>
      </c>
      <c r="D2821" t="s">
        <v>828</v>
      </c>
      <c r="E2821">
        <f t="shared" si="179"/>
        <v>11</v>
      </c>
      <c r="F2821" t="s">
        <v>812</v>
      </c>
      <c r="G2821">
        <v>3769893</v>
      </c>
      <c r="H2821">
        <f t="shared" si="180"/>
        <v>14904139</v>
      </c>
      <c r="I2821">
        <f t="shared" si="181"/>
        <v>15162739</v>
      </c>
      <c r="J2821">
        <f t="shared" si="182"/>
        <v>6263766</v>
      </c>
    </row>
    <row r="2822" spans="1:10" x14ac:dyDescent="0.3">
      <c r="A2822">
        <v>2020</v>
      </c>
      <c r="B2822">
        <v>2</v>
      </c>
      <c r="C2822">
        <v>1000210</v>
      </c>
      <c r="D2822" t="s">
        <v>829</v>
      </c>
      <c r="E2822">
        <f t="shared" si="179"/>
        <v>11</v>
      </c>
      <c r="F2822" t="s">
        <v>812</v>
      </c>
      <c r="G2822">
        <v>5378767</v>
      </c>
      <c r="H2822">
        <f t="shared" si="180"/>
        <v>21904372</v>
      </c>
      <c r="I2822">
        <f t="shared" si="181"/>
        <v>20364935</v>
      </c>
      <c r="J2822">
        <f t="shared" si="182"/>
        <v>7328704</v>
      </c>
    </row>
    <row r="2823" spans="1:10" x14ac:dyDescent="0.3">
      <c r="A2823">
        <v>2020</v>
      </c>
      <c r="B2823">
        <v>2</v>
      </c>
      <c r="C2823">
        <v>1000209</v>
      </c>
      <c r="D2823" t="s">
        <v>830</v>
      </c>
      <c r="E2823">
        <f t="shared" si="179"/>
        <v>11</v>
      </c>
      <c r="F2823" t="s">
        <v>812</v>
      </c>
      <c r="G2823">
        <v>2887584</v>
      </c>
      <c r="H2823">
        <f t="shared" si="180"/>
        <v>11379478</v>
      </c>
      <c r="I2823">
        <f t="shared" si="181"/>
        <v>10711056</v>
      </c>
      <c r="J2823">
        <f t="shared" si="182"/>
        <v>3858283</v>
      </c>
    </row>
    <row r="2824" spans="1:10" x14ac:dyDescent="0.3">
      <c r="A2824">
        <v>2020</v>
      </c>
      <c r="B2824">
        <v>2</v>
      </c>
      <c r="C2824">
        <v>1000208</v>
      </c>
      <c r="D2824" t="s">
        <v>831</v>
      </c>
      <c r="E2824">
        <f t="shared" si="179"/>
        <v>11</v>
      </c>
      <c r="F2824" t="s">
        <v>812</v>
      </c>
      <c r="G2824">
        <v>1922241</v>
      </c>
      <c r="H2824">
        <f t="shared" si="180"/>
        <v>7448444</v>
      </c>
      <c r="I2824">
        <f t="shared" si="181"/>
        <v>9077040</v>
      </c>
      <c r="J2824">
        <f t="shared" si="182"/>
        <v>4720830</v>
      </c>
    </row>
    <row r="2825" spans="1:10" x14ac:dyDescent="0.3">
      <c r="A2825">
        <v>2020</v>
      </c>
      <c r="B2825">
        <v>2</v>
      </c>
      <c r="C2825">
        <v>1000207</v>
      </c>
      <c r="D2825" t="s">
        <v>832</v>
      </c>
      <c r="E2825">
        <f t="shared" si="179"/>
        <v>11</v>
      </c>
      <c r="F2825" t="s">
        <v>812</v>
      </c>
      <c r="G2825">
        <v>2944481</v>
      </c>
      <c r="H2825">
        <f t="shared" si="180"/>
        <v>11687708</v>
      </c>
      <c r="I2825">
        <f t="shared" si="181"/>
        <v>12432281</v>
      </c>
      <c r="J2825">
        <f t="shared" si="182"/>
        <v>5522208</v>
      </c>
    </row>
    <row r="2826" spans="1:10" x14ac:dyDescent="0.3">
      <c r="A2826">
        <v>2020</v>
      </c>
      <c r="B2826">
        <v>2</v>
      </c>
      <c r="C2826">
        <v>1000206</v>
      </c>
      <c r="D2826" t="s">
        <v>833</v>
      </c>
      <c r="E2826">
        <f t="shared" si="179"/>
        <v>11</v>
      </c>
      <c r="F2826" t="s">
        <v>812</v>
      </c>
      <c r="G2826">
        <v>3883167</v>
      </c>
      <c r="H2826">
        <f t="shared" si="180"/>
        <v>15416170</v>
      </c>
      <c r="I2826">
        <f t="shared" si="181"/>
        <v>15001727</v>
      </c>
      <c r="J2826">
        <f t="shared" si="182"/>
        <v>3070804</v>
      </c>
    </row>
    <row r="2827" spans="1:10" x14ac:dyDescent="0.3">
      <c r="A2827">
        <v>2020</v>
      </c>
      <c r="B2827">
        <v>2</v>
      </c>
      <c r="C2827">
        <v>1000205</v>
      </c>
      <c r="D2827" t="s">
        <v>834</v>
      </c>
      <c r="E2827">
        <f t="shared" si="179"/>
        <v>11</v>
      </c>
      <c r="F2827" t="s">
        <v>812</v>
      </c>
      <c r="G2827">
        <v>5589228</v>
      </c>
      <c r="H2827">
        <f t="shared" si="180"/>
        <v>22391327</v>
      </c>
      <c r="I2827">
        <f t="shared" si="181"/>
        <v>20680893</v>
      </c>
      <c r="J2827">
        <f t="shared" si="182"/>
        <v>7201126</v>
      </c>
    </row>
    <row r="2828" spans="1:10" x14ac:dyDescent="0.3">
      <c r="A2828">
        <v>2020</v>
      </c>
      <c r="B2828">
        <v>2</v>
      </c>
      <c r="C2828">
        <v>1000204</v>
      </c>
      <c r="D2828" t="s">
        <v>835</v>
      </c>
      <c r="E2828">
        <f t="shared" si="179"/>
        <v>11</v>
      </c>
      <c r="F2828" t="s">
        <v>812</v>
      </c>
      <c r="G2828">
        <v>6309780</v>
      </c>
      <c r="H2828">
        <f t="shared" si="180"/>
        <v>25190997</v>
      </c>
      <c r="I2828">
        <f t="shared" si="181"/>
        <v>23294331</v>
      </c>
      <c r="J2828">
        <f t="shared" si="182"/>
        <v>7490506</v>
      </c>
    </row>
    <row r="2829" spans="1:10" x14ac:dyDescent="0.3">
      <c r="A2829">
        <v>2020</v>
      </c>
      <c r="B2829">
        <v>2</v>
      </c>
      <c r="C2829">
        <v>1000203</v>
      </c>
      <c r="D2829" t="s">
        <v>836</v>
      </c>
      <c r="E2829">
        <f t="shared" si="179"/>
        <v>11</v>
      </c>
      <c r="F2829" t="s">
        <v>812</v>
      </c>
      <c r="G2829">
        <v>5986541</v>
      </c>
      <c r="H2829">
        <f t="shared" si="180"/>
        <v>23947201</v>
      </c>
      <c r="I2829">
        <f t="shared" si="181"/>
        <v>24279337</v>
      </c>
      <c r="J2829">
        <f t="shared" si="182"/>
        <v>6907077</v>
      </c>
    </row>
    <row r="2830" spans="1:10" x14ac:dyDescent="0.3">
      <c r="A2830">
        <v>2020</v>
      </c>
      <c r="B2830">
        <v>2</v>
      </c>
      <c r="C2830">
        <v>1000202</v>
      </c>
      <c r="D2830" t="s">
        <v>837</v>
      </c>
      <c r="E2830">
        <f t="shared" si="179"/>
        <v>11</v>
      </c>
      <c r="F2830" t="s">
        <v>812</v>
      </c>
      <c r="G2830">
        <v>3930952</v>
      </c>
      <c r="H2830">
        <f t="shared" si="180"/>
        <v>15607636</v>
      </c>
      <c r="I2830">
        <f t="shared" si="181"/>
        <v>15519955</v>
      </c>
      <c r="J2830">
        <f t="shared" si="182"/>
        <v>4832399</v>
      </c>
    </row>
    <row r="2831" spans="1:10" x14ac:dyDescent="0.3">
      <c r="A2831">
        <v>2020</v>
      </c>
      <c r="B2831">
        <v>2</v>
      </c>
      <c r="C2831">
        <v>1000201</v>
      </c>
      <c r="D2831" t="s">
        <v>838</v>
      </c>
      <c r="E2831">
        <f t="shared" si="179"/>
        <v>11</v>
      </c>
      <c r="F2831" t="s">
        <v>812</v>
      </c>
      <c r="G2831">
        <v>4889687</v>
      </c>
      <c r="H2831">
        <f t="shared" si="180"/>
        <v>19520879</v>
      </c>
      <c r="I2831">
        <f t="shared" si="181"/>
        <v>19630613</v>
      </c>
      <c r="J2831">
        <f t="shared" si="182"/>
        <v>7063940</v>
      </c>
    </row>
    <row r="2832" spans="1:10" x14ac:dyDescent="0.3">
      <c r="A2832">
        <v>2020</v>
      </c>
      <c r="B2832">
        <v>2</v>
      </c>
      <c r="C2832">
        <v>1000200</v>
      </c>
      <c r="D2832" t="s">
        <v>839</v>
      </c>
      <c r="E2832">
        <f t="shared" si="179"/>
        <v>11</v>
      </c>
      <c r="F2832" t="s">
        <v>812</v>
      </c>
      <c r="G2832">
        <v>4478263</v>
      </c>
      <c r="H2832">
        <f t="shared" si="180"/>
        <v>17623696</v>
      </c>
      <c r="I2832">
        <f t="shared" si="181"/>
        <v>16582574</v>
      </c>
      <c r="J2832">
        <f t="shared" si="182"/>
        <v>8254008</v>
      </c>
    </row>
    <row r="2833" spans="1:10" x14ac:dyDescent="0.3">
      <c r="A2833">
        <v>2020</v>
      </c>
      <c r="B2833">
        <v>2</v>
      </c>
      <c r="C2833">
        <v>1000199</v>
      </c>
      <c r="D2833" t="s">
        <v>840</v>
      </c>
      <c r="E2833">
        <f t="shared" si="179"/>
        <v>11</v>
      </c>
      <c r="F2833" t="s">
        <v>812</v>
      </c>
      <c r="G2833">
        <v>4303589</v>
      </c>
      <c r="H2833">
        <f t="shared" si="180"/>
        <v>17087997</v>
      </c>
      <c r="I2833">
        <f t="shared" si="181"/>
        <v>16586902</v>
      </c>
      <c r="J2833">
        <f t="shared" si="182"/>
        <v>6690799</v>
      </c>
    </row>
    <row r="2834" spans="1:10" x14ac:dyDescent="0.3">
      <c r="A2834">
        <v>2020</v>
      </c>
      <c r="B2834">
        <v>2</v>
      </c>
      <c r="C2834">
        <v>1000198</v>
      </c>
      <c r="D2834" t="s">
        <v>841</v>
      </c>
      <c r="E2834">
        <f t="shared" si="179"/>
        <v>11</v>
      </c>
      <c r="F2834" t="s">
        <v>812</v>
      </c>
      <c r="G2834">
        <v>3325375</v>
      </c>
      <c r="H2834">
        <f t="shared" si="180"/>
        <v>13152410</v>
      </c>
      <c r="I2834">
        <f t="shared" si="181"/>
        <v>13519044</v>
      </c>
      <c r="J2834">
        <f t="shared" si="182"/>
        <v>7399085</v>
      </c>
    </row>
    <row r="2835" spans="1:10" x14ac:dyDescent="0.3">
      <c r="A2835">
        <v>2020</v>
      </c>
      <c r="B2835">
        <v>2</v>
      </c>
      <c r="C2835">
        <v>1000197</v>
      </c>
      <c r="D2835" t="s">
        <v>842</v>
      </c>
      <c r="E2835">
        <f t="shared" si="179"/>
        <v>11</v>
      </c>
      <c r="F2835" t="s">
        <v>812</v>
      </c>
      <c r="G2835">
        <v>4251426</v>
      </c>
      <c r="H2835">
        <f t="shared" si="180"/>
        <v>17108975</v>
      </c>
      <c r="I2835">
        <f t="shared" si="181"/>
        <v>16982427</v>
      </c>
      <c r="J2835">
        <f t="shared" si="182"/>
        <v>8118321</v>
      </c>
    </row>
    <row r="2836" spans="1:10" x14ac:dyDescent="0.3">
      <c r="A2836">
        <v>2020</v>
      </c>
      <c r="B2836">
        <v>2</v>
      </c>
      <c r="C2836">
        <v>1000196</v>
      </c>
      <c r="D2836" t="s">
        <v>843</v>
      </c>
      <c r="E2836">
        <f t="shared" si="179"/>
        <v>11</v>
      </c>
      <c r="F2836" t="s">
        <v>812</v>
      </c>
      <c r="G2836">
        <v>4201706</v>
      </c>
      <c r="H2836">
        <f t="shared" si="180"/>
        <v>16719542</v>
      </c>
      <c r="I2836">
        <f t="shared" si="181"/>
        <v>16203914</v>
      </c>
      <c r="J2836">
        <f t="shared" si="182"/>
        <v>8444372</v>
      </c>
    </row>
    <row r="2837" spans="1:10" x14ac:dyDescent="0.3">
      <c r="A2837">
        <v>2020</v>
      </c>
      <c r="B2837">
        <v>2</v>
      </c>
      <c r="C2837">
        <v>1000195</v>
      </c>
      <c r="D2837" t="s">
        <v>844</v>
      </c>
      <c r="E2837">
        <f t="shared" si="179"/>
        <v>11</v>
      </c>
      <c r="F2837" t="s">
        <v>812</v>
      </c>
      <c r="G2837">
        <v>3173011</v>
      </c>
      <c r="H2837">
        <f t="shared" si="180"/>
        <v>12707790</v>
      </c>
      <c r="I2837">
        <f t="shared" si="181"/>
        <v>11773714</v>
      </c>
      <c r="J2837">
        <f t="shared" si="182"/>
        <v>2859719</v>
      </c>
    </row>
    <row r="2838" spans="1:10" x14ac:dyDescent="0.3">
      <c r="A2838">
        <v>2020</v>
      </c>
      <c r="B2838">
        <v>2</v>
      </c>
      <c r="C2838">
        <v>1000194</v>
      </c>
      <c r="D2838" t="s">
        <v>845</v>
      </c>
      <c r="E2838">
        <f t="shared" si="179"/>
        <v>11</v>
      </c>
      <c r="F2838" t="s">
        <v>812</v>
      </c>
      <c r="G2838">
        <v>5162859</v>
      </c>
      <c r="H2838">
        <f t="shared" si="180"/>
        <v>20449521</v>
      </c>
      <c r="I2838">
        <f t="shared" si="181"/>
        <v>21041570</v>
      </c>
      <c r="J2838">
        <f t="shared" si="182"/>
        <v>5759846</v>
      </c>
    </row>
    <row r="2839" spans="1:10" x14ac:dyDescent="0.3">
      <c r="A2839">
        <v>2020</v>
      </c>
      <c r="B2839">
        <v>2</v>
      </c>
      <c r="C2839">
        <v>1000193</v>
      </c>
      <c r="D2839" t="s">
        <v>846</v>
      </c>
      <c r="E2839">
        <f t="shared" si="179"/>
        <v>11</v>
      </c>
      <c r="F2839" t="s">
        <v>812</v>
      </c>
      <c r="G2839">
        <v>5395479</v>
      </c>
      <c r="H2839">
        <f t="shared" si="180"/>
        <v>21499407</v>
      </c>
      <c r="I2839">
        <f t="shared" si="181"/>
        <v>21822019</v>
      </c>
      <c r="J2839">
        <f t="shared" si="182"/>
        <v>6974046</v>
      </c>
    </row>
    <row r="2840" spans="1:10" x14ac:dyDescent="0.3">
      <c r="A2840">
        <v>2020</v>
      </c>
      <c r="B2840">
        <v>2</v>
      </c>
      <c r="C2840">
        <v>1000192</v>
      </c>
      <c r="D2840" t="s">
        <v>847</v>
      </c>
      <c r="E2840">
        <f t="shared" si="179"/>
        <v>11</v>
      </c>
      <c r="F2840" t="s">
        <v>812</v>
      </c>
      <c r="G2840">
        <v>3258703</v>
      </c>
      <c r="H2840">
        <f t="shared" si="180"/>
        <v>13046092</v>
      </c>
      <c r="I2840">
        <f t="shared" si="181"/>
        <v>15467206</v>
      </c>
      <c r="J2840">
        <f t="shared" si="182"/>
        <v>7739645</v>
      </c>
    </row>
    <row r="2841" spans="1:10" x14ac:dyDescent="0.3">
      <c r="A2841">
        <v>2020</v>
      </c>
      <c r="B2841">
        <v>2</v>
      </c>
      <c r="C2841">
        <v>1000191</v>
      </c>
      <c r="D2841" t="s">
        <v>848</v>
      </c>
      <c r="E2841">
        <f t="shared" si="179"/>
        <v>11</v>
      </c>
      <c r="F2841" t="s">
        <v>812</v>
      </c>
      <c r="G2841">
        <v>3478557</v>
      </c>
      <c r="H2841">
        <f t="shared" si="180"/>
        <v>13697756</v>
      </c>
      <c r="I2841">
        <f t="shared" si="181"/>
        <v>13822470</v>
      </c>
      <c r="J2841">
        <f t="shared" si="182"/>
        <v>4988697</v>
      </c>
    </row>
    <row r="2842" spans="1:10" x14ac:dyDescent="0.3">
      <c r="A2842">
        <v>2020</v>
      </c>
      <c r="B2842">
        <v>2</v>
      </c>
      <c r="C2842">
        <v>1000190</v>
      </c>
      <c r="D2842" t="s">
        <v>849</v>
      </c>
      <c r="E2842">
        <f t="shared" si="179"/>
        <v>11</v>
      </c>
      <c r="F2842" t="s">
        <v>812</v>
      </c>
      <c r="G2842">
        <v>4737114</v>
      </c>
      <c r="H2842">
        <f t="shared" si="180"/>
        <v>18697560</v>
      </c>
      <c r="I2842">
        <f t="shared" si="181"/>
        <v>19214802</v>
      </c>
      <c r="J2842">
        <f t="shared" si="182"/>
        <v>5974402</v>
      </c>
    </row>
    <row r="2843" spans="1:10" x14ac:dyDescent="0.3">
      <c r="A2843">
        <v>2020</v>
      </c>
      <c r="B2843">
        <v>2</v>
      </c>
      <c r="C2843">
        <v>1000189</v>
      </c>
      <c r="D2843" t="s">
        <v>850</v>
      </c>
      <c r="E2843">
        <f t="shared" si="179"/>
        <v>11</v>
      </c>
      <c r="F2843" t="s">
        <v>812</v>
      </c>
      <c r="G2843">
        <v>5638304</v>
      </c>
      <c r="H2843">
        <f t="shared" si="180"/>
        <v>22369654</v>
      </c>
      <c r="I2843">
        <f t="shared" si="181"/>
        <v>20445975</v>
      </c>
      <c r="J2843">
        <f t="shared" si="182"/>
        <v>7967498</v>
      </c>
    </row>
    <row r="2844" spans="1:10" x14ac:dyDescent="0.3">
      <c r="A2844">
        <v>2020</v>
      </c>
      <c r="B2844">
        <v>2</v>
      </c>
      <c r="C2844">
        <v>1000188</v>
      </c>
      <c r="D2844" t="s">
        <v>851</v>
      </c>
      <c r="E2844">
        <f t="shared" si="179"/>
        <v>11</v>
      </c>
      <c r="F2844" t="s">
        <v>812</v>
      </c>
      <c r="G2844">
        <v>7087694</v>
      </c>
      <c r="H2844">
        <f t="shared" si="180"/>
        <v>28309284</v>
      </c>
      <c r="I2844">
        <f t="shared" si="181"/>
        <v>27738724</v>
      </c>
      <c r="J2844">
        <f t="shared" si="182"/>
        <v>8432010</v>
      </c>
    </row>
    <row r="2845" spans="1:10" x14ac:dyDescent="0.3">
      <c r="A2845">
        <v>2020</v>
      </c>
      <c r="B2845">
        <v>2</v>
      </c>
      <c r="C2845">
        <v>1000187</v>
      </c>
      <c r="D2845" t="s">
        <v>852</v>
      </c>
      <c r="E2845">
        <f t="shared" si="179"/>
        <v>11</v>
      </c>
      <c r="F2845" t="s">
        <v>812</v>
      </c>
      <c r="G2845">
        <v>6023697</v>
      </c>
      <c r="H2845">
        <f t="shared" si="180"/>
        <v>24253603</v>
      </c>
      <c r="I2845">
        <f t="shared" si="181"/>
        <v>24809393</v>
      </c>
      <c r="J2845">
        <f t="shared" si="182"/>
        <v>8254480</v>
      </c>
    </row>
    <row r="2846" spans="1:10" x14ac:dyDescent="0.3">
      <c r="A2846">
        <v>2020</v>
      </c>
      <c r="B2846">
        <v>2</v>
      </c>
      <c r="C2846">
        <v>1000186</v>
      </c>
      <c r="D2846" t="s">
        <v>853</v>
      </c>
      <c r="E2846">
        <f t="shared" si="179"/>
        <v>25</v>
      </c>
      <c r="F2846" t="s">
        <v>1045</v>
      </c>
      <c r="G2846">
        <v>4267618</v>
      </c>
      <c r="H2846">
        <f t="shared" si="180"/>
        <v>16936069</v>
      </c>
      <c r="I2846">
        <f t="shared" si="181"/>
        <v>17115814</v>
      </c>
      <c r="J2846">
        <f t="shared" si="182"/>
        <v>7638004</v>
      </c>
    </row>
    <row r="2847" spans="1:10" x14ac:dyDescent="0.3">
      <c r="A2847">
        <v>2020</v>
      </c>
      <c r="B2847">
        <v>2</v>
      </c>
      <c r="C2847">
        <v>1000185</v>
      </c>
      <c r="D2847" t="s">
        <v>854</v>
      </c>
      <c r="E2847">
        <f t="shared" si="179"/>
        <v>25</v>
      </c>
      <c r="F2847" t="s">
        <v>1045</v>
      </c>
      <c r="G2847">
        <v>4156757</v>
      </c>
      <c r="H2847">
        <f t="shared" si="180"/>
        <v>16447195</v>
      </c>
      <c r="I2847">
        <f t="shared" si="181"/>
        <v>15424094</v>
      </c>
      <c r="J2847">
        <f t="shared" si="182"/>
        <v>3210684</v>
      </c>
    </row>
    <row r="2848" spans="1:10" x14ac:dyDescent="0.3">
      <c r="A2848">
        <v>2020</v>
      </c>
      <c r="B2848">
        <v>2</v>
      </c>
      <c r="C2848">
        <v>1000184</v>
      </c>
      <c r="D2848" t="s">
        <v>855</v>
      </c>
      <c r="E2848">
        <f t="shared" si="179"/>
        <v>25</v>
      </c>
      <c r="F2848" t="s">
        <v>1045</v>
      </c>
      <c r="G2848">
        <v>3095159</v>
      </c>
      <c r="H2848">
        <f t="shared" si="180"/>
        <v>12270268</v>
      </c>
      <c r="I2848">
        <f t="shared" si="181"/>
        <v>11088383</v>
      </c>
      <c r="J2848">
        <f t="shared" si="182"/>
        <v>3077448</v>
      </c>
    </row>
    <row r="2849" spans="1:10" x14ac:dyDescent="0.3">
      <c r="A2849">
        <v>2020</v>
      </c>
      <c r="B2849">
        <v>2</v>
      </c>
      <c r="C2849">
        <v>1000183</v>
      </c>
      <c r="D2849" t="s">
        <v>856</v>
      </c>
      <c r="E2849">
        <f t="shared" si="179"/>
        <v>11</v>
      </c>
      <c r="F2849" t="s">
        <v>812</v>
      </c>
      <c r="G2849">
        <v>3925338</v>
      </c>
      <c r="H2849">
        <f t="shared" si="180"/>
        <v>15322407</v>
      </c>
      <c r="I2849">
        <f t="shared" si="181"/>
        <v>15796810</v>
      </c>
      <c r="J2849">
        <f t="shared" si="182"/>
        <v>6797083</v>
      </c>
    </row>
    <row r="2850" spans="1:10" x14ac:dyDescent="0.3">
      <c r="A2850">
        <v>2020</v>
      </c>
      <c r="B2850">
        <v>2</v>
      </c>
      <c r="C2850">
        <v>1000182</v>
      </c>
      <c r="D2850" t="s">
        <v>857</v>
      </c>
      <c r="E2850">
        <f t="shared" si="179"/>
        <v>11</v>
      </c>
      <c r="F2850" t="s">
        <v>812</v>
      </c>
      <c r="G2850">
        <v>2883252</v>
      </c>
      <c r="H2850">
        <f t="shared" si="180"/>
        <v>11413803</v>
      </c>
      <c r="I2850">
        <f t="shared" si="181"/>
        <v>10869620</v>
      </c>
      <c r="J2850">
        <f t="shared" si="182"/>
        <v>2654888</v>
      </c>
    </row>
    <row r="2851" spans="1:10" x14ac:dyDescent="0.3">
      <c r="A2851">
        <v>2020</v>
      </c>
      <c r="B2851">
        <v>2</v>
      </c>
      <c r="C2851">
        <v>1000181</v>
      </c>
      <c r="D2851" t="s">
        <v>858</v>
      </c>
      <c r="E2851">
        <f t="shared" si="179"/>
        <v>11</v>
      </c>
      <c r="F2851" t="s">
        <v>812</v>
      </c>
      <c r="G2851">
        <v>5487837</v>
      </c>
      <c r="H2851">
        <f t="shared" si="180"/>
        <v>21093472</v>
      </c>
      <c r="I2851">
        <f t="shared" si="181"/>
        <v>22534028</v>
      </c>
      <c r="J2851">
        <f t="shared" si="182"/>
        <v>7475804</v>
      </c>
    </row>
    <row r="2852" spans="1:10" x14ac:dyDescent="0.3">
      <c r="A2852">
        <v>2020</v>
      </c>
      <c r="B2852">
        <v>2</v>
      </c>
      <c r="C2852">
        <v>1000180</v>
      </c>
      <c r="D2852" t="s">
        <v>859</v>
      </c>
      <c r="E2852">
        <f t="shared" si="179"/>
        <v>11</v>
      </c>
      <c r="F2852" t="s">
        <v>812</v>
      </c>
      <c r="G2852">
        <v>3835465</v>
      </c>
      <c r="H2852">
        <f t="shared" si="180"/>
        <v>14676895</v>
      </c>
      <c r="I2852">
        <f t="shared" si="181"/>
        <v>15860186</v>
      </c>
      <c r="J2852">
        <f t="shared" si="182"/>
        <v>5777387</v>
      </c>
    </row>
    <row r="2853" spans="1:10" x14ac:dyDescent="0.3">
      <c r="A2853">
        <v>2020</v>
      </c>
      <c r="B2853">
        <v>2</v>
      </c>
      <c r="C2853">
        <v>1000179</v>
      </c>
      <c r="D2853" t="s">
        <v>860</v>
      </c>
      <c r="E2853">
        <f t="shared" si="179"/>
        <v>11</v>
      </c>
      <c r="F2853" t="s">
        <v>812</v>
      </c>
      <c r="G2853">
        <v>2956725</v>
      </c>
      <c r="H2853">
        <f t="shared" si="180"/>
        <v>11337524</v>
      </c>
      <c r="I2853">
        <f t="shared" si="181"/>
        <v>12127453</v>
      </c>
      <c r="J2853">
        <f t="shared" si="182"/>
        <v>4415933</v>
      </c>
    </row>
    <row r="2854" spans="1:10" x14ac:dyDescent="0.3">
      <c r="A2854">
        <v>2020</v>
      </c>
      <c r="B2854">
        <v>2</v>
      </c>
      <c r="C2854">
        <v>1000178</v>
      </c>
      <c r="D2854" t="s">
        <v>861</v>
      </c>
      <c r="E2854">
        <f t="shared" si="179"/>
        <v>11</v>
      </c>
      <c r="F2854" t="s">
        <v>812</v>
      </c>
      <c r="G2854">
        <v>4042657</v>
      </c>
      <c r="H2854">
        <f t="shared" si="180"/>
        <v>16150251</v>
      </c>
      <c r="I2854">
        <f t="shared" si="181"/>
        <v>16055581</v>
      </c>
      <c r="J2854">
        <f t="shared" si="182"/>
        <v>7166743</v>
      </c>
    </row>
    <row r="2855" spans="1:10" x14ac:dyDescent="0.3">
      <c r="A2855">
        <v>2020</v>
      </c>
      <c r="B2855">
        <v>2</v>
      </c>
      <c r="C2855">
        <v>1000177</v>
      </c>
      <c r="D2855" t="s">
        <v>862</v>
      </c>
      <c r="E2855">
        <f t="shared" si="179"/>
        <v>11</v>
      </c>
      <c r="F2855" t="s">
        <v>812</v>
      </c>
      <c r="G2855">
        <v>3093991</v>
      </c>
      <c r="H2855">
        <f t="shared" si="180"/>
        <v>12323196</v>
      </c>
      <c r="I2855">
        <f t="shared" si="181"/>
        <v>12173658</v>
      </c>
      <c r="J2855">
        <f t="shared" si="182"/>
        <v>4210057</v>
      </c>
    </row>
    <row r="2856" spans="1:10" x14ac:dyDescent="0.3">
      <c r="A2856">
        <v>2020</v>
      </c>
      <c r="B2856">
        <v>2</v>
      </c>
      <c r="C2856">
        <v>1000176</v>
      </c>
      <c r="D2856" t="s">
        <v>863</v>
      </c>
      <c r="E2856">
        <f t="shared" si="179"/>
        <v>11</v>
      </c>
      <c r="F2856" t="s">
        <v>812</v>
      </c>
      <c r="G2856">
        <v>4571487</v>
      </c>
      <c r="H2856">
        <f t="shared" si="180"/>
        <v>18354866</v>
      </c>
      <c r="I2856">
        <f t="shared" si="181"/>
        <v>18258071</v>
      </c>
      <c r="J2856">
        <f t="shared" si="182"/>
        <v>8472017</v>
      </c>
    </row>
    <row r="2857" spans="1:10" x14ac:dyDescent="0.3">
      <c r="A2857">
        <v>2020</v>
      </c>
      <c r="B2857">
        <v>2</v>
      </c>
      <c r="C2857">
        <v>1000175</v>
      </c>
      <c r="D2857" t="s">
        <v>864</v>
      </c>
      <c r="E2857">
        <f t="shared" si="179"/>
        <v>11</v>
      </c>
      <c r="F2857" t="s">
        <v>812</v>
      </c>
      <c r="G2857">
        <v>4207766</v>
      </c>
      <c r="H2857">
        <f t="shared" si="180"/>
        <v>16838646</v>
      </c>
      <c r="I2857">
        <f t="shared" si="181"/>
        <v>16415452</v>
      </c>
      <c r="J2857">
        <f t="shared" si="182"/>
        <v>6433230</v>
      </c>
    </row>
    <row r="2858" spans="1:10" x14ac:dyDescent="0.3">
      <c r="A2858">
        <v>2020</v>
      </c>
      <c r="B2858">
        <v>2</v>
      </c>
      <c r="C2858">
        <v>1000174</v>
      </c>
      <c r="D2858" t="s">
        <v>865</v>
      </c>
      <c r="E2858">
        <f t="shared" si="179"/>
        <v>11</v>
      </c>
      <c r="F2858" t="s">
        <v>812</v>
      </c>
      <c r="G2858">
        <v>4067508</v>
      </c>
      <c r="H2858">
        <f t="shared" si="180"/>
        <v>16160059</v>
      </c>
      <c r="I2858">
        <f t="shared" si="181"/>
        <v>14896858</v>
      </c>
      <c r="J2858">
        <f t="shared" si="182"/>
        <v>5526074</v>
      </c>
    </row>
    <row r="2859" spans="1:10" x14ac:dyDescent="0.3">
      <c r="A2859">
        <v>2020</v>
      </c>
      <c r="B2859">
        <v>2</v>
      </c>
      <c r="C2859">
        <v>1000173</v>
      </c>
      <c r="D2859" t="s">
        <v>866</v>
      </c>
      <c r="E2859">
        <f t="shared" si="179"/>
        <v>11</v>
      </c>
      <c r="F2859" t="s">
        <v>812</v>
      </c>
      <c r="G2859">
        <v>3935040</v>
      </c>
      <c r="H2859">
        <f t="shared" si="180"/>
        <v>16037542</v>
      </c>
      <c r="I2859">
        <f t="shared" si="181"/>
        <v>14797066</v>
      </c>
      <c r="J2859">
        <f t="shared" si="182"/>
        <v>4361422</v>
      </c>
    </row>
    <row r="2860" spans="1:10" x14ac:dyDescent="0.3">
      <c r="A2860">
        <v>2020</v>
      </c>
      <c r="B2860">
        <v>2</v>
      </c>
      <c r="C2860">
        <v>1000172</v>
      </c>
      <c r="D2860" t="s">
        <v>867</v>
      </c>
      <c r="E2860">
        <f t="shared" si="179"/>
        <v>11</v>
      </c>
      <c r="F2860" t="s">
        <v>812</v>
      </c>
      <c r="G2860">
        <v>5464083</v>
      </c>
      <c r="H2860">
        <f t="shared" si="180"/>
        <v>21868537</v>
      </c>
      <c r="I2860">
        <f t="shared" si="181"/>
        <v>20715422</v>
      </c>
      <c r="J2860">
        <f t="shared" si="182"/>
        <v>4913176</v>
      </c>
    </row>
    <row r="2861" spans="1:10" x14ac:dyDescent="0.3">
      <c r="A2861">
        <v>2020</v>
      </c>
      <c r="B2861">
        <v>2</v>
      </c>
      <c r="C2861">
        <v>1000171</v>
      </c>
      <c r="D2861" t="s">
        <v>868</v>
      </c>
      <c r="E2861">
        <f t="shared" si="179"/>
        <v>11</v>
      </c>
      <c r="F2861" t="s">
        <v>812</v>
      </c>
      <c r="G2861">
        <v>4723293</v>
      </c>
      <c r="H2861">
        <f t="shared" si="180"/>
        <v>19088970</v>
      </c>
      <c r="I2861">
        <f t="shared" si="181"/>
        <v>19730344</v>
      </c>
      <c r="J2861">
        <f t="shared" si="182"/>
        <v>7758513</v>
      </c>
    </row>
    <row r="2862" spans="1:10" x14ac:dyDescent="0.3">
      <c r="A2862">
        <v>2020</v>
      </c>
      <c r="B2862">
        <v>2</v>
      </c>
      <c r="C2862">
        <v>1000170</v>
      </c>
      <c r="D2862" t="s">
        <v>869</v>
      </c>
      <c r="E2862">
        <f t="shared" si="179"/>
        <v>24</v>
      </c>
      <c r="F2862" t="s">
        <v>870</v>
      </c>
      <c r="G2862">
        <v>3442918</v>
      </c>
      <c r="H2862">
        <f t="shared" si="180"/>
        <v>13440945</v>
      </c>
      <c r="I2862">
        <f t="shared" si="181"/>
        <v>13381304</v>
      </c>
      <c r="J2862">
        <f t="shared" si="182"/>
        <v>7597455</v>
      </c>
    </row>
    <row r="2863" spans="1:10" x14ac:dyDescent="0.3">
      <c r="A2863">
        <v>2020</v>
      </c>
      <c r="B2863">
        <v>2</v>
      </c>
      <c r="C2863">
        <v>1000169</v>
      </c>
      <c r="D2863" t="s">
        <v>871</v>
      </c>
      <c r="E2863">
        <f t="shared" si="179"/>
        <v>11</v>
      </c>
      <c r="F2863" t="s">
        <v>812</v>
      </c>
      <c r="G2863">
        <v>5389583</v>
      </c>
      <c r="H2863">
        <f t="shared" si="180"/>
        <v>20913644</v>
      </c>
      <c r="I2863">
        <f t="shared" si="181"/>
        <v>21714167</v>
      </c>
      <c r="J2863">
        <f t="shared" si="182"/>
        <v>14388028</v>
      </c>
    </row>
    <row r="2864" spans="1:10" x14ac:dyDescent="0.3">
      <c r="A2864">
        <v>2020</v>
      </c>
      <c r="B2864">
        <v>2</v>
      </c>
      <c r="C2864">
        <v>1000168</v>
      </c>
      <c r="D2864" t="s">
        <v>872</v>
      </c>
      <c r="E2864">
        <f t="shared" si="179"/>
        <v>11</v>
      </c>
      <c r="F2864" t="s">
        <v>812</v>
      </c>
      <c r="G2864">
        <v>3989010</v>
      </c>
      <c r="H2864">
        <f t="shared" si="180"/>
        <v>15382291</v>
      </c>
      <c r="I2864">
        <f t="shared" si="181"/>
        <v>16010347</v>
      </c>
      <c r="J2864">
        <f t="shared" si="182"/>
        <v>10811849</v>
      </c>
    </row>
    <row r="2865" spans="1:10" x14ac:dyDescent="0.3">
      <c r="A2865">
        <v>2020</v>
      </c>
      <c r="B2865">
        <v>2</v>
      </c>
      <c r="C2865">
        <v>1000167</v>
      </c>
      <c r="D2865" t="s">
        <v>873</v>
      </c>
      <c r="E2865">
        <f t="shared" si="179"/>
        <v>6</v>
      </c>
      <c r="F2865" t="s">
        <v>874</v>
      </c>
      <c r="G2865">
        <v>7024654</v>
      </c>
      <c r="H2865">
        <f t="shared" si="180"/>
        <v>27502185</v>
      </c>
      <c r="I2865">
        <f t="shared" si="181"/>
        <v>27465620</v>
      </c>
      <c r="J2865">
        <f t="shared" si="182"/>
        <v>7304927</v>
      </c>
    </row>
    <row r="2866" spans="1:10" x14ac:dyDescent="0.3">
      <c r="A2866">
        <v>2020</v>
      </c>
      <c r="B2866">
        <v>2</v>
      </c>
      <c r="C2866">
        <v>1000166</v>
      </c>
      <c r="D2866" t="s">
        <v>875</v>
      </c>
      <c r="E2866">
        <f t="shared" si="179"/>
        <v>6</v>
      </c>
      <c r="F2866" t="s">
        <v>874</v>
      </c>
      <c r="G2866">
        <v>5810099</v>
      </c>
      <c r="H2866">
        <f t="shared" si="180"/>
        <v>23046603</v>
      </c>
      <c r="I2866">
        <f t="shared" si="181"/>
        <v>23009989</v>
      </c>
      <c r="J2866">
        <f t="shared" si="182"/>
        <v>7171357</v>
      </c>
    </row>
    <row r="2867" spans="1:10" x14ac:dyDescent="0.3">
      <c r="A2867">
        <v>2020</v>
      </c>
      <c r="B2867">
        <v>2</v>
      </c>
      <c r="C2867">
        <v>1000165</v>
      </c>
      <c r="D2867" t="s">
        <v>876</v>
      </c>
      <c r="E2867">
        <f t="shared" si="179"/>
        <v>6</v>
      </c>
      <c r="F2867" t="s">
        <v>874</v>
      </c>
      <c r="G2867">
        <v>5055779</v>
      </c>
      <c r="H2867">
        <f t="shared" si="180"/>
        <v>20103153</v>
      </c>
      <c r="I2867">
        <f t="shared" si="181"/>
        <v>18976891</v>
      </c>
      <c r="J2867">
        <f t="shared" si="182"/>
        <v>8940949</v>
      </c>
    </row>
    <row r="2868" spans="1:10" x14ac:dyDescent="0.3">
      <c r="A2868">
        <v>2020</v>
      </c>
      <c r="B2868">
        <v>2</v>
      </c>
      <c r="C2868">
        <v>1000164</v>
      </c>
      <c r="D2868" t="s">
        <v>877</v>
      </c>
      <c r="E2868">
        <f t="shared" si="179"/>
        <v>6</v>
      </c>
      <c r="F2868" t="s">
        <v>874</v>
      </c>
      <c r="G2868">
        <v>5513074</v>
      </c>
      <c r="H2868">
        <f t="shared" si="180"/>
        <v>22146307</v>
      </c>
      <c r="I2868">
        <f t="shared" si="181"/>
        <v>21580891</v>
      </c>
      <c r="J2868">
        <f t="shared" si="182"/>
        <v>5064126</v>
      </c>
    </row>
    <row r="2869" spans="1:10" x14ac:dyDescent="0.3">
      <c r="A2869">
        <v>2020</v>
      </c>
      <c r="B2869">
        <v>2</v>
      </c>
      <c r="C2869">
        <v>1000163</v>
      </c>
      <c r="D2869" t="s">
        <v>878</v>
      </c>
      <c r="E2869">
        <f t="shared" si="179"/>
        <v>6</v>
      </c>
      <c r="F2869" t="s">
        <v>874</v>
      </c>
      <c r="G2869">
        <v>5998030</v>
      </c>
      <c r="H2869">
        <f t="shared" si="180"/>
        <v>23893506</v>
      </c>
      <c r="I2869">
        <f t="shared" si="181"/>
        <v>23969789</v>
      </c>
      <c r="J2869">
        <f t="shared" si="182"/>
        <v>6932500</v>
      </c>
    </row>
    <row r="2870" spans="1:10" x14ac:dyDescent="0.3">
      <c r="A2870">
        <v>2020</v>
      </c>
      <c r="B2870">
        <v>2</v>
      </c>
      <c r="C2870">
        <v>1000162</v>
      </c>
      <c r="D2870" t="s">
        <v>879</v>
      </c>
      <c r="E2870">
        <f t="shared" si="179"/>
        <v>6</v>
      </c>
      <c r="F2870" t="s">
        <v>874</v>
      </c>
      <c r="G2870">
        <v>5244038</v>
      </c>
      <c r="H2870">
        <f t="shared" si="180"/>
        <v>20213685</v>
      </c>
      <c r="I2870">
        <f t="shared" si="181"/>
        <v>20290141</v>
      </c>
      <c r="J2870">
        <f t="shared" si="182"/>
        <v>4646370</v>
      </c>
    </row>
    <row r="2871" spans="1:10" x14ac:dyDescent="0.3">
      <c r="A2871">
        <v>2020</v>
      </c>
      <c r="B2871">
        <v>2</v>
      </c>
      <c r="C2871">
        <v>1000161</v>
      </c>
      <c r="D2871" t="s">
        <v>880</v>
      </c>
      <c r="E2871">
        <f t="shared" si="179"/>
        <v>6</v>
      </c>
      <c r="F2871" t="s">
        <v>874</v>
      </c>
      <c r="G2871">
        <v>5320725</v>
      </c>
      <c r="H2871">
        <f t="shared" si="180"/>
        <v>21050319</v>
      </c>
      <c r="I2871">
        <f t="shared" si="181"/>
        <v>21137503</v>
      </c>
      <c r="J2871">
        <f t="shared" si="182"/>
        <v>6335654</v>
      </c>
    </row>
    <row r="2872" spans="1:10" x14ac:dyDescent="0.3">
      <c r="A2872">
        <v>2020</v>
      </c>
      <c r="B2872">
        <v>2</v>
      </c>
      <c r="C2872">
        <v>1000160</v>
      </c>
      <c r="D2872" t="s">
        <v>881</v>
      </c>
      <c r="E2872">
        <f t="shared" si="179"/>
        <v>6</v>
      </c>
      <c r="F2872" t="s">
        <v>874</v>
      </c>
      <c r="G2872">
        <v>8102483</v>
      </c>
      <c r="H2872">
        <f t="shared" si="180"/>
        <v>30920460</v>
      </c>
      <c r="I2872">
        <f t="shared" si="181"/>
        <v>27897061</v>
      </c>
      <c r="J2872">
        <f t="shared" si="182"/>
        <v>7367371</v>
      </c>
    </row>
    <row r="2873" spans="1:10" x14ac:dyDescent="0.3">
      <c r="A2873">
        <v>2020</v>
      </c>
      <c r="B2873">
        <v>2</v>
      </c>
      <c r="C2873">
        <v>1000159</v>
      </c>
      <c r="D2873" t="s">
        <v>882</v>
      </c>
      <c r="E2873">
        <f t="shared" si="179"/>
        <v>6</v>
      </c>
      <c r="F2873" t="s">
        <v>874</v>
      </c>
      <c r="G2873">
        <v>6466046</v>
      </c>
      <c r="H2873">
        <f t="shared" si="180"/>
        <v>26061017</v>
      </c>
      <c r="I2873">
        <f t="shared" si="181"/>
        <v>27694604</v>
      </c>
      <c r="J2873">
        <f t="shared" si="182"/>
        <v>9204850</v>
      </c>
    </row>
    <row r="2874" spans="1:10" x14ac:dyDescent="0.3">
      <c r="A2874">
        <v>2020</v>
      </c>
      <c r="B2874">
        <v>2</v>
      </c>
      <c r="C2874">
        <v>1000158</v>
      </c>
      <c r="D2874" t="s">
        <v>883</v>
      </c>
      <c r="E2874">
        <f t="shared" si="179"/>
        <v>6</v>
      </c>
      <c r="F2874" t="s">
        <v>874</v>
      </c>
      <c r="G2874">
        <v>7589642</v>
      </c>
      <c r="H2874">
        <f t="shared" si="180"/>
        <v>30689812</v>
      </c>
      <c r="I2874">
        <f t="shared" si="181"/>
        <v>31438497</v>
      </c>
      <c r="J2874">
        <f t="shared" si="182"/>
        <v>10032282</v>
      </c>
    </row>
    <row r="2875" spans="1:10" x14ac:dyDescent="0.3">
      <c r="A2875">
        <v>2020</v>
      </c>
      <c r="B2875">
        <v>2</v>
      </c>
      <c r="C2875">
        <v>1000157</v>
      </c>
      <c r="D2875" t="s">
        <v>884</v>
      </c>
      <c r="E2875">
        <f t="shared" si="179"/>
        <v>6</v>
      </c>
      <c r="F2875" t="s">
        <v>874</v>
      </c>
      <c r="G2875">
        <v>4849269</v>
      </c>
      <c r="H2875">
        <f t="shared" si="180"/>
        <v>19061210</v>
      </c>
      <c r="I2875">
        <f t="shared" si="181"/>
        <v>18738689</v>
      </c>
      <c r="J2875">
        <f t="shared" si="182"/>
        <v>7744550</v>
      </c>
    </row>
    <row r="2876" spans="1:10" x14ac:dyDescent="0.3">
      <c r="A2876">
        <v>2020</v>
      </c>
      <c r="B2876">
        <v>2</v>
      </c>
      <c r="C2876">
        <v>1000156</v>
      </c>
      <c r="D2876" t="s">
        <v>885</v>
      </c>
      <c r="E2876">
        <f t="shared" si="179"/>
        <v>6</v>
      </c>
      <c r="F2876" t="s">
        <v>874</v>
      </c>
      <c r="G2876">
        <v>6395710</v>
      </c>
      <c r="H2876">
        <f t="shared" si="180"/>
        <v>25513106</v>
      </c>
      <c r="I2876">
        <f t="shared" si="181"/>
        <v>25179607</v>
      </c>
      <c r="J2876">
        <f t="shared" si="182"/>
        <v>8345086</v>
      </c>
    </row>
    <row r="2877" spans="1:10" x14ac:dyDescent="0.3">
      <c r="A2877">
        <v>2020</v>
      </c>
      <c r="B2877">
        <v>2</v>
      </c>
      <c r="C2877">
        <v>1000155</v>
      </c>
      <c r="D2877" t="s">
        <v>886</v>
      </c>
      <c r="E2877">
        <f t="shared" si="179"/>
        <v>6</v>
      </c>
      <c r="F2877" t="s">
        <v>874</v>
      </c>
      <c r="G2877">
        <v>2072311</v>
      </c>
      <c r="H2877">
        <f t="shared" si="180"/>
        <v>8266362</v>
      </c>
      <c r="I2877">
        <f t="shared" si="181"/>
        <v>9200059</v>
      </c>
      <c r="J2877">
        <f t="shared" si="182"/>
        <v>3180195</v>
      </c>
    </row>
    <row r="2878" spans="1:10" x14ac:dyDescent="0.3">
      <c r="A2878">
        <v>2020</v>
      </c>
      <c r="B2878">
        <v>2</v>
      </c>
      <c r="C2878">
        <v>1000154</v>
      </c>
      <c r="D2878" t="s">
        <v>887</v>
      </c>
      <c r="E2878">
        <f t="shared" si="179"/>
        <v>6</v>
      </c>
      <c r="F2878" t="s">
        <v>874</v>
      </c>
      <c r="G2878">
        <v>6772172</v>
      </c>
      <c r="H2878">
        <f t="shared" si="180"/>
        <v>26788759</v>
      </c>
      <c r="I2878">
        <f t="shared" si="181"/>
        <v>27344360</v>
      </c>
      <c r="J2878">
        <f t="shared" si="182"/>
        <v>7696671</v>
      </c>
    </row>
    <row r="2879" spans="1:10" x14ac:dyDescent="0.3">
      <c r="A2879">
        <v>2020</v>
      </c>
      <c r="B2879">
        <v>2</v>
      </c>
      <c r="C2879">
        <v>1000153</v>
      </c>
      <c r="D2879" t="s">
        <v>888</v>
      </c>
      <c r="E2879">
        <f t="shared" si="179"/>
        <v>6</v>
      </c>
      <c r="F2879" t="s">
        <v>874</v>
      </c>
      <c r="G2879">
        <v>6731109</v>
      </c>
      <c r="H2879">
        <f t="shared" si="180"/>
        <v>26014153</v>
      </c>
      <c r="I2879">
        <f t="shared" si="181"/>
        <v>25390871</v>
      </c>
      <c r="J2879">
        <f t="shared" si="182"/>
        <v>7682041</v>
      </c>
    </row>
    <row r="2880" spans="1:10" x14ac:dyDescent="0.3">
      <c r="A2880">
        <v>2020</v>
      </c>
      <c r="B2880">
        <v>2</v>
      </c>
      <c r="C2880">
        <v>1000152</v>
      </c>
      <c r="D2880" t="s">
        <v>889</v>
      </c>
      <c r="E2880">
        <f t="shared" si="179"/>
        <v>6</v>
      </c>
      <c r="F2880" t="s">
        <v>874</v>
      </c>
      <c r="G2880">
        <v>4827896</v>
      </c>
      <c r="H2880">
        <f t="shared" si="180"/>
        <v>18693576</v>
      </c>
      <c r="I2880">
        <f t="shared" si="181"/>
        <v>18774753</v>
      </c>
      <c r="J2880">
        <f t="shared" si="182"/>
        <v>5715048</v>
      </c>
    </row>
    <row r="2881" spans="1:10" x14ac:dyDescent="0.3">
      <c r="A2881">
        <v>2020</v>
      </c>
      <c r="B2881">
        <v>2</v>
      </c>
      <c r="C2881">
        <v>1000151</v>
      </c>
      <c r="D2881" t="s">
        <v>890</v>
      </c>
      <c r="E2881">
        <f t="shared" si="179"/>
        <v>6</v>
      </c>
      <c r="F2881" t="s">
        <v>874</v>
      </c>
      <c r="G2881">
        <v>8103597</v>
      </c>
      <c r="H2881">
        <f t="shared" si="180"/>
        <v>32101929</v>
      </c>
      <c r="I2881">
        <f t="shared" si="181"/>
        <v>32973970</v>
      </c>
      <c r="J2881">
        <f t="shared" si="182"/>
        <v>9477833</v>
      </c>
    </row>
    <row r="2882" spans="1:10" x14ac:dyDescent="0.3">
      <c r="A2882">
        <v>2020</v>
      </c>
      <c r="B2882">
        <v>2</v>
      </c>
      <c r="C2882">
        <v>1000150</v>
      </c>
      <c r="D2882" t="s">
        <v>891</v>
      </c>
      <c r="E2882">
        <f t="shared" si="179"/>
        <v>6</v>
      </c>
      <c r="F2882" t="s">
        <v>874</v>
      </c>
      <c r="G2882">
        <v>5239394</v>
      </c>
      <c r="H2882">
        <f t="shared" si="180"/>
        <v>21061505</v>
      </c>
      <c r="I2882">
        <f t="shared" si="181"/>
        <v>21504203</v>
      </c>
      <c r="J2882">
        <f t="shared" si="182"/>
        <v>5477641</v>
      </c>
    </row>
    <row r="2883" spans="1:10" x14ac:dyDescent="0.3">
      <c r="A2883">
        <v>2020</v>
      </c>
      <c r="B2883">
        <v>2</v>
      </c>
      <c r="C2883">
        <v>1000149</v>
      </c>
      <c r="D2883" t="s">
        <v>892</v>
      </c>
      <c r="E2883">
        <f t="shared" ref="E2883:E2946" si="183">VLOOKUP(F2883,$M$3:$N$27,2,0)</f>
        <v>16</v>
      </c>
      <c r="F2883" t="s">
        <v>893</v>
      </c>
      <c r="G2883">
        <v>2638436</v>
      </c>
      <c r="H2883">
        <f t="shared" ref="H2883:H2946" si="184">SUMIF($C$2:$C$4041,C2883,$G$2:$G$4041)</f>
        <v>10496730</v>
      </c>
      <c r="I2883">
        <f t="shared" ref="I2883:I2946" si="185">SUMIF($C$4042:$C$8081,C2883,$G$4042:$G$8081)</f>
        <v>11434427</v>
      </c>
      <c r="J2883">
        <f t="shared" ref="J2883:J2946" si="186">SUMIF($C$8082:$C$12121,C2883,$G$8082:$G$12121)</f>
        <v>3377485</v>
      </c>
    </row>
    <row r="2884" spans="1:10" x14ac:dyDescent="0.3">
      <c r="A2884">
        <v>2020</v>
      </c>
      <c r="B2884">
        <v>2</v>
      </c>
      <c r="C2884">
        <v>1000148</v>
      </c>
      <c r="D2884" t="s">
        <v>894</v>
      </c>
      <c r="E2884">
        <f t="shared" si="183"/>
        <v>16</v>
      </c>
      <c r="F2884" t="s">
        <v>893</v>
      </c>
      <c r="G2884">
        <v>4220029</v>
      </c>
      <c r="H2884">
        <f t="shared" si="184"/>
        <v>16920805</v>
      </c>
      <c r="I2884">
        <f t="shared" si="185"/>
        <v>17214031</v>
      </c>
      <c r="J2884">
        <f t="shared" si="186"/>
        <v>4741914</v>
      </c>
    </row>
    <row r="2885" spans="1:10" x14ac:dyDescent="0.3">
      <c r="A2885">
        <v>2020</v>
      </c>
      <c r="B2885">
        <v>2</v>
      </c>
      <c r="C2885">
        <v>1000147</v>
      </c>
      <c r="D2885" t="s">
        <v>895</v>
      </c>
      <c r="E2885">
        <f t="shared" si="183"/>
        <v>16</v>
      </c>
      <c r="F2885" t="s">
        <v>893</v>
      </c>
      <c r="G2885">
        <v>3720021</v>
      </c>
      <c r="H2885">
        <f t="shared" si="184"/>
        <v>14904276</v>
      </c>
      <c r="I2885">
        <f t="shared" si="185"/>
        <v>14416379</v>
      </c>
      <c r="J2885">
        <f t="shared" si="186"/>
        <v>3785727</v>
      </c>
    </row>
    <row r="2886" spans="1:10" x14ac:dyDescent="0.3">
      <c r="A2886">
        <v>2020</v>
      </c>
      <c r="B2886">
        <v>2</v>
      </c>
      <c r="C2886">
        <v>1000146</v>
      </c>
      <c r="D2886" t="s">
        <v>896</v>
      </c>
      <c r="E2886">
        <f t="shared" si="183"/>
        <v>16</v>
      </c>
      <c r="F2886" t="s">
        <v>893</v>
      </c>
      <c r="G2886">
        <v>5919621</v>
      </c>
      <c r="H2886">
        <f t="shared" si="184"/>
        <v>23440564</v>
      </c>
      <c r="I2886">
        <f t="shared" si="185"/>
        <v>22396480</v>
      </c>
      <c r="J2886">
        <f t="shared" si="186"/>
        <v>6288698</v>
      </c>
    </row>
    <row r="2887" spans="1:10" x14ac:dyDescent="0.3">
      <c r="A2887">
        <v>2020</v>
      </c>
      <c r="B2887">
        <v>2</v>
      </c>
      <c r="C2887">
        <v>1000145</v>
      </c>
      <c r="D2887" t="s">
        <v>897</v>
      </c>
      <c r="E2887">
        <f t="shared" si="183"/>
        <v>16</v>
      </c>
      <c r="F2887" t="s">
        <v>893</v>
      </c>
      <c r="G2887">
        <v>5464603</v>
      </c>
      <c r="H2887">
        <f t="shared" si="184"/>
        <v>21671327</v>
      </c>
      <c r="I2887">
        <f t="shared" si="185"/>
        <v>21120135</v>
      </c>
      <c r="J2887">
        <f t="shared" si="186"/>
        <v>5754850</v>
      </c>
    </row>
    <row r="2888" spans="1:10" x14ac:dyDescent="0.3">
      <c r="A2888">
        <v>2020</v>
      </c>
      <c r="B2888">
        <v>2</v>
      </c>
      <c r="C2888">
        <v>1000144</v>
      </c>
      <c r="D2888" t="s">
        <v>898</v>
      </c>
      <c r="E2888">
        <f t="shared" si="183"/>
        <v>16</v>
      </c>
      <c r="F2888" t="s">
        <v>893</v>
      </c>
      <c r="G2888">
        <v>6679244</v>
      </c>
      <c r="H2888">
        <f t="shared" si="184"/>
        <v>26176886</v>
      </c>
      <c r="I2888">
        <f t="shared" si="185"/>
        <v>26036405</v>
      </c>
      <c r="J2888">
        <f t="shared" si="186"/>
        <v>8910698</v>
      </c>
    </row>
    <row r="2889" spans="1:10" x14ac:dyDescent="0.3">
      <c r="A2889">
        <v>2020</v>
      </c>
      <c r="B2889">
        <v>2</v>
      </c>
      <c r="C2889">
        <v>1000143</v>
      </c>
      <c r="D2889" t="s">
        <v>899</v>
      </c>
      <c r="E2889">
        <f t="shared" si="183"/>
        <v>16</v>
      </c>
      <c r="F2889" t="s">
        <v>893</v>
      </c>
      <c r="G2889">
        <v>6263251</v>
      </c>
      <c r="H2889">
        <f t="shared" si="184"/>
        <v>24976638</v>
      </c>
      <c r="I2889">
        <f t="shared" si="185"/>
        <v>26824341</v>
      </c>
      <c r="J2889">
        <f t="shared" si="186"/>
        <v>12562209</v>
      </c>
    </row>
    <row r="2890" spans="1:10" x14ac:dyDescent="0.3">
      <c r="A2890">
        <v>2020</v>
      </c>
      <c r="B2890">
        <v>2</v>
      </c>
      <c r="C2890">
        <v>1000142</v>
      </c>
      <c r="D2890" t="s">
        <v>900</v>
      </c>
      <c r="E2890">
        <f t="shared" si="183"/>
        <v>16</v>
      </c>
      <c r="F2890" t="s">
        <v>893</v>
      </c>
      <c r="G2890">
        <v>6255038</v>
      </c>
      <c r="H2890">
        <f t="shared" si="184"/>
        <v>24461309</v>
      </c>
      <c r="I2890">
        <f t="shared" si="185"/>
        <v>25206110</v>
      </c>
      <c r="J2890">
        <f t="shared" si="186"/>
        <v>11237354</v>
      </c>
    </row>
    <row r="2891" spans="1:10" x14ac:dyDescent="0.3">
      <c r="A2891">
        <v>2020</v>
      </c>
      <c r="B2891">
        <v>2</v>
      </c>
      <c r="C2891">
        <v>1000141</v>
      </c>
      <c r="D2891" t="s">
        <v>901</v>
      </c>
      <c r="E2891">
        <f t="shared" si="183"/>
        <v>6</v>
      </c>
      <c r="F2891" t="s">
        <v>874</v>
      </c>
      <c r="G2891">
        <v>6776294</v>
      </c>
      <c r="H2891">
        <f t="shared" si="184"/>
        <v>27120028</v>
      </c>
      <c r="I2891">
        <f t="shared" si="185"/>
        <v>25318839</v>
      </c>
      <c r="J2891">
        <f t="shared" si="186"/>
        <v>6455623</v>
      </c>
    </row>
    <row r="2892" spans="1:10" x14ac:dyDescent="0.3">
      <c r="A2892">
        <v>2020</v>
      </c>
      <c r="B2892">
        <v>2</v>
      </c>
      <c r="C2892">
        <v>1000140</v>
      </c>
      <c r="D2892" t="s">
        <v>902</v>
      </c>
      <c r="E2892">
        <f t="shared" si="183"/>
        <v>6</v>
      </c>
      <c r="F2892" t="s">
        <v>874</v>
      </c>
      <c r="G2892">
        <v>6514195</v>
      </c>
      <c r="H2892">
        <f t="shared" si="184"/>
        <v>25923316</v>
      </c>
      <c r="I2892">
        <f t="shared" si="185"/>
        <v>24115536</v>
      </c>
      <c r="J2892">
        <f t="shared" si="186"/>
        <v>6785933</v>
      </c>
    </row>
    <row r="2893" spans="1:10" x14ac:dyDescent="0.3">
      <c r="A2893">
        <v>2020</v>
      </c>
      <c r="B2893">
        <v>2</v>
      </c>
      <c r="C2893">
        <v>1000139</v>
      </c>
      <c r="D2893" t="s">
        <v>903</v>
      </c>
      <c r="E2893">
        <f t="shared" si="183"/>
        <v>6</v>
      </c>
      <c r="F2893" t="s">
        <v>874</v>
      </c>
      <c r="G2893">
        <v>4196712</v>
      </c>
      <c r="H2893">
        <f t="shared" si="184"/>
        <v>16515082</v>
      </c>
      <c r="I2893">
        <f t="shared" si="185"/>
        <v>16451976</v>
      </c>
      <c r="J2893">
        <f t="shared" si="186"/>
        <v>7586438</v>
      </c>
    </row>
    <row r="2894" spans="1:10" x14ac:dyDescent="0.3">
      <c r="A2894">
        <v>2020</v>
      </c>
      <c r="B2894">
        <v>2</v>
      </c>
      <c r="C2894">
        <v>1000138</v>
      </c>
      <c r="D2894" t="s">
        <v>904</v>
      </c>
      <c r="E2894">
        <f t="shared" si="183"/>
        <v>6</v>
      </c>
      <c r="F2894" t="s">
        <v>874</v>
      </c>
      <c r="G2894">
        <v>5051443</v>
      </c>
      <c r="H2894">
        <f t="shared" si="184"/>
        <v>19811944</v>
      </c>
      <c r="I2894">
        <f t="shared" si="185"/>
        <v>20839853</v>
      </c>
      <c r="J2894">
        <f t="shared" si="186"/>
        <v>10072471</v>
      </c>
    </row>
    <row r="2895" spans="1:10" x14ac:dyDescent="0.3">
      <c r="A2895">
        <v>2020</v>
      </c>
      <c r="B2895">
        <v>2</v>
      </c>
      <c r="C2895">
        <v>1000137</v>
      </c>
      <c r="D2895" t="s">
        <v>905</v>
      </c>
      <c r="E2895">
        <f t="shared" si="183"/>
        <v>6</v>
      </c>
      <c r="F2895" t="s">
        <v>874</v>
      </c>
      <c r="G2895">
        <v>7539933</v>
      </c>
      <c r="H2895">
        <f t="shared" si="184"/>
        <v>30267446</v>
      </c>
      <c r="I2895">
        <f t="shared" si="185"/>
        <v>31944735</v>
      </c>
      <c r="J2895">
        <f t="shared" si="186"/>
        <v>17496562</v>
      </c>
    </row>
    <row r="2896" spans="1:10" x14ac:dyDescent="0.3">
      <c r="A2896">
        <v>2020</v>
      </c>
      <c r="B2896">
        <v>2</v>
      </c>
      <c r="C2896">
        <v>1000136</v>
      </c>
      <c r="D2896" t="s">
        <v>906</v>
      </c>
      <c r="E2896">
        <f t="shared" si="183"/>
        <v>6</v>
      </c>
      <c r="F2896" t="s">
        <v>874</v>
      </c>
      <c r="G2896">
        <v>5253706</v>
      </c>
      <c r="H2896">
        <f t="shared" si="184"/>
        <v>21077543</v>
      </c>
      <c r="I2896">
        <f t="shared" si="185"/>
        <v>21456846</v>
      </c>
      <c r="J2896">
        <f t="shared" si="186"/>
        <v>6514205</v>
      </c>
    </row>
    <row r="2897" spans="1:10" x14ac:dyDescent="0.3">
      <c r="A2897">
        <v>2020</v>
      </c>
      <c r="B2897">
        <v>2</v>
      </c>
      <c r="C2897">
        <v>1000135</v>
      </c>
      <c r="D2897" t="s">
        <v>907</v>
      </c>
      <c r="E2897">
        <f t="shared" si="183"/>
        <v>6</v>
      </c>
      <c r="F2897" t="s">
        <v>874</v>
      </c>
      <c r="G2897">
        <v>4087115</v>
      </c>
      <c r="H2897">
        <f t="shared" si="184"/>
        <v>16249278</v>
      </c>
      <c r="I2897">
        <f t="shared" si="185"/>
        <v>15098151</v>
      </c>
      <c r="J2897">
        <f t="shared" si="186"/>
        <v>4591594</v>
      </c>
    </row>
    <row r="2898" spans="1:10" x14ac:dyDescent="0.3">
      <c r="A2898">
        <v>2020</v>
      </c>
      <c r="B2898">
        <v>2</v>
      </c>
      <c r="C2898">
        <v>1000134</v>
      </c>
      <c r="D2898" t="s">
        <v>908</v>
      </c>
      <c r="E2898">
        <f t="shared" si="183"/>
        <v>6</v>
      </c>
      <c r="F2898" t="s">
        <v>874</v>
      </c>
      <c r="G2898">
        <v>5584884</v>
      </c>
      <c r="H2898">
        <f t="shared" si="184"/>
        <v>22346978</v>
      </c>
      <c r="I2898">
        <f t="shared" si="185"/>
        <v>22490920</v>
      </c>
      <c r="J2898">
        <f t="shared" si="186"/>
        <v>6250542</v>
      </c>
    </row>
    <row r="2899" spans="1:10" x14ac:dyDescent="0.3">
      <c r="A2899">
        <v>2020</v>
      </c>
      <c r="B2899">
        <v>2</v>
      </c>
      <c r="C2899">
        <v>1000133</v>
      </c>
      <c r="D2899" t="s">
        <v>909</v>
      </c>
      <c r="E2899">
        <f t="shared" si="183"/>
        <v>6</v>
      </c>
      <c r="F2899" t="s">
        <v>874</v>
      </c>
      <c r="G2899">
        <v>7365029</v>
      </c>
      <c r="H2899">
        <f t="shared" si="184"/>
        <v>29190581</v>
      </c>
      <c r="I2899">
        <f t="shared" si="185"/>
        <v>28480025</v>
      </c>
      <c r="J2899">
        <f t="shared" si="186"/>
        <v>11128138</v>
      </c>
    </row>
    <row r="2900" spans="1:10" x14ac:dyDescent="0.3">
      <c r="A2900">
        <v>2020</v>
      </c>
      <c r="B2900">
        <v>2</v>
      </c>
      <c r="C2900">
        <v>1000132</v>
      </c>
      <c r="D2900" t="s">
        <v>910</v>
      </c>
      <c r="E2900">
        <f t="shared" si="183"/>
        <v>6</v>
      </c>
      <c r="F2900" t="s">
        <v>874</v>
      </c>
      <c r="G2900">
        <v>7094265</v>
      </c>
      <c r="H2900">
        <f t="shared" si="184"/>
        <v>27658784</v>
      </c>
      <c r="I2900">
        <f t="shared" si="185"/>
        <v>28554190</v>
      </c>
      <c r="J2900">
        <f t="shared" si="186"/>
        <v>9134097</v>
      </c>
    </row>
    <row r="2901" spans="1:10" x14ac:dyDescent="0.3">
      <c r="A2901">
        <v>2020</v>
      </c>
      <c r="B2901">
        <v>2</v>
      </c>
      <c r="C2901">
        <v>1000131</v>
      </c>
      <c r="D2901" t="s">
        <v>911</v>
      </c>
      <c r="E2901">
        <f t="shared" si="183"/>
        <v>6</v>
      </c>
      <c r="F2901" t="s">
        <v>874</v>
      </c>
      <c r="G2901">
        <v>6103309</v>
      </c>
      <c r="H2901">
        <f t="shared" si="184"/>
        <v>24324310</v>
      </c>
      <c r="I2901">
        <f t="shared" si="185"/>
        <v>25829538</v>
      </c>
      <c r="J2901">
        <f t="shared" si="186"/>
        <v>7165854</v>
      </c>
    </row>
    <row r="2902" spans="1:10" x14ac:dyDescent="0.3">
      <c r="A2902">
        <v>2020</v>
      </c>
      <c r="B2902">
        <v>2</v>
      </c>
      <c r="C2902">
        <v>1000130</v>
      </c>
      <c r="D2902" t="s">
        <v>912</v>
      </c>
      <c r="E2902">
        <f t="shared" si="183"/>
        <v>6</v>
      </c>
      <c r="F2902" t="s">
        <v>874</v>
      </c>
      <c r="G2902">
        <v>3207834</v>
      </c>
      <c r="H2902">
        <f t="shared" si="184"/>
        <v>13085344</v>
      </c>
      <c r="I2902">
        <f t="shared" si="185"/>
        <v>14769161</v>
      </c>
      <c r="J2902">
        <f t="shared" si="186"/>
        <v>3932633</v>
      </c>
    </row>
    <row r="2903" spans="1:10" x14ac:dyDescent="0.3">
      <c r="A2903">
        <v>2020</v>
      </c>
      <c r="B2903">
        <v>2</v>
      </c>
      <c r="C2903">
        <v>1000129</v>
      </c>
      <c r="D2903" t="s">
        <v>913</v>
      </c>
      <c r="E2903">
        <f t="shared" si="183"/>
        <v>6</v>
      </c>
      <c r="F2903" t="s">
        <v>874</v>
      </c>
      <c r="G2903">
        <v>5230855</v>
      </c>
      <c r="H2903">
        <f t="shared" si="184"/>
        <v>20582962</v>
      </c>
      <c r="I2903">
        <f t="shared" si="185"/>
        <v>19832586</v>
      </c>
      <c r="J2903">
        <f t="shared" si="186"/>
        <v>4713491</v>
      </c>
    </row>
    <row r="2904" spans="1:10" x14ac:dyDescent="0.3">
      <c r="A2904">
        <v>2020</v>
      </c>
      <c r="B2904">
        <v>2</v>
      </c>
      <c r="C2904">
        <v>1000128</v>
      </c>
      <c r="D2904" t="s">
        <v>914</v>
      </c>
      <c r="E2904">
        <f t="shared" si="183"/>
        <v>6</v>
      </c>
      <c r="F2904" t="s">
        <v>874</v>
      </c>
      <c r="G2904">
        <v>1664840</v>
      </c>
      <c r="H2904">
        <f t="shared" si="184"/>
        <v>6433608</v>
      </c>
      <c r="I2904">
        <f t="shared" si="185"/>
        <v>7752044</v>
      </c>
      <c r="J2904">
        <f t="shared" si="186"/>
        <v>4167644</v>
      </c>
    </row>
    <row r="2905" spans="1:10" x14ac:dyDescent="0.3">
      <c r="A2905">
        <v>2020</v>
      </c>
      <c r="B2905">
        <v>2</v>
      </c>
      <c r="C2905">
        <v>1000127</v>
      </c>
      <c r="D2905" t="s">
        <v>915</v>
      </c>
      <c r="E2905">
        <f t="shared" si="183"/>
        <v>6</v>
      </c>
      <c r="F2905" t="s">
        <v>874</v>
      </c>
      <c r="G2905">
        <v>5856975</v>
      </c>
      <c r="H2905">
        <f t="shared" si="184"/>
        <v>23752707</v>
      </c>
      <c r="I2905">
        <f t="shared" si="185"/>
        <v>23545518</v>
      </c>
      <c r="J2905">
        <f t="shared" si="186"/>
        <v>9540040</v>
      </c>
    </row>
    <row r="2906" spans="1:10" x14ac:dyDescent="0.3">
      <c r="A2906">
        <v>2020</v>
      </c>
      <c r="B2906">
        <v>2</v>
      </c>
      <c r="C2906">
        <v>1000126</v>
      </c>
      <c r="D2906" t="s">
        <v>916</v>
      </c>
      <c r="E2906">
        <f t="shared" si="183"/>
        <v>16</v>
      </c>
      <c r="F2906" t="s">
        <v>893</v>
      </c>
      <c r="G2906">
        <v>2290164</v>
      </c>
      <c r="H2906">
        <f t="shared" si="184"/>
        <v>9127384</v>
      </c>
      <c r="I2906">
        <f t="shared" si="185"/>
        <v>10130829</v>
      </c>
      <c r="J2906">
        <f t="shared" si="186"/>
        <v>4152586</v>
      </c>
    </row>
    <row r="2907" spans="1:10" x14ac:dyDescent="0.3">
      <c r="A2907">
        <v>2020</v>
      </c>
      <c r="B2907">
        <v>2</v>
      </c>
      <c r="C2907">
        <v>1000125</v>
      </c>
      <c r="D2907" t="s">
        <v>917</v>
      </c>
      <c r="E2907">
        <f t="shared" si="183"/>
        <v>16</v>
      </c>
      <c r="F2907" t="s">
        <v>893</v>
      </c>
      <c r="G2907">
        <v>2588469</v>
      </c>
      <c r="H2907">
        <f t="shared" si="184"/>
        <v>10164584</v>
      </c>
      <c r="I2907">
        <f t="shared" si="185"/>
        <v>10380534</v>
      </c>
      <c r="J2907">
        <f t="shared" si="186"/>
        <v>4313193</v>
      </c>
    </row>
    <row r="2908" spans="1:10" x14ac:dyDescent="0.3">
      <c r="A2908">
        <v>2020</v>
      </c>
      <c r="B2908">
        <v>2</v>
      </c>
      <c r="C2908">
        <v>1000124</v>
      </c>
      <c r="D2908" t="s">
        <v>918</v>
      </c>
      <c r="E2908">
        <f t="shared" si="183"/>
        <v>16</v>
      </c>
      <c r="F2908" t="s">
        <v>893</v>
      </c>
      <c r="G2908">
        <v>2840588</v>
      </c>
      <c r="H2908">
        <f t="shared" si="184"/>
        <v>11169641</v>
      </c>
      <c r="I2908">
        <f t="shared" si="185"/>
        <v>11944152</v>
      </c>
      <c r="J2908">
        <f t="shared" si="186"/>
        <v>3770721</v>
      </c>
    </row>
    <row r="2909" spans="1:10" x14ac:dyDescent="0.3">
      <c r="A2909">
        <v>2020</v>
      </c>
      <c r="B2909">
        <v>2</v>
      </c>
      <c r="C2909">
        <v>1000123</v>
      </c>
      <c r="D2909" t="s">
        <v>919</v>
      </c>
      <c r="E2909">
        <f t="shared" si="183"/>
        <v>16</v>
      </c>
      <c r="F2909" t="s">
        <v>893</v>
      </c>
      <c r="G2909">
        <v>4802608</v>
      </c>
      <c r="H2909">
        <f t="shared" si="184"/>
        <v>19194875</v>
      </c>
      <c r="I2909">
        <f t="shared" si="185"/>
        <v>17522474</v>
      </c>
      <c r="J2909">
        <f t="shared" si="186"/>
        <v>6101681</v>
      </c>
    </row>
    <row r="2910" spans="1:10" x14ac:dyDescent="0.3">
      <c r="A2910">
        <v>2020</v>
      </c>
      <c r="B2910">
        <v>2</v>
      </c>
      <c r="C2910">
        <v>1000122</v>
      </c>
      <c r="D2910" t="s">
        <v>920</v>
      </c>
      <c r="E2910">
        <f t="shared" si="183"/>
        <v>16</v>
      </c>
      <c r="F2910" t="s">
        <v>893</v>
      </c>
      <c r="G2910">
        <v>3060609</v>
      </c>
      <c r="H2910">
        <f t="shared" si="184"/>
        <v>12413547</v>
      </c>
      <c r="I2910">
        <f t="shared" si="185"/>
        <v>12997743</v>
      </c>
      <c r="J2910">
        <f t="shared" si="186"/>
        <v>5275965</v>
      </c>
    </row>
    <row r="2911" spans="1:10" x14ac:dyDescent="0.3">
      <c r="A2911">
        <v>2020</v>
      </c>
      <c r="B2911">
        <v>2</v>
      </c>
      <c r="C2911">
        <v>1000121</v>
      </c>
      <c r="D2911" t="s">
        <v>921</v>
      </c>
      <c r="E2911">
        <f t="shared" si="183"/>
        <v>16</v>
      </c>
      <c r="F2911" t="s">
        <v>893</v>
      </c>
      <c r="G2911">
        <v>4633913</v>
      </c>
      <c r="H2911">
        <f t="shared" si="184"/>
        <v>18578173</v>
      </c>
      <c r="I2911">
        <f t="shared" si="185"/>
        <v>19151388</v>
      </c>
      <c r="J2911">
        <f t="shared" si="186"/>
        <v>7608636</v>
      </c>
    </row>
    <row r="2912" spans="1:10" x14ac:dyDescent="0.3">
      <c r="A2912">
        <v>2020</v>
      </c>
      <c r="B2912">
        <v>2</v>
      </c>
      <c r="C2912">
        <v>1000120</v>
      </c>
      <c r="D2912" t="s">
        <v>922</v>
      </c>
      <c r="E2912">
        <f t="shared" si="183"/>
        <v>16</v>
      </c>
      <c r="F2912" t="s">
        <v>893</v>
      </c>
      <c r="G2912">
        <v>5130756</v>
      </c>
      <c r="H2912">
        <f t="shared" si="184"/>
        <v>20156847</v>
      </c>
      <c r="I2912">
        <f t="shared" si="185"/>
        <v>18615749</v>
      </c>
      <c r="J2912">
        <f t="shared" si="186"/>
        <v>7589194</v>
      </c>
    </row>
    <row r="2913" spans="1:10" x14ac:dyDescent="0.3">
      <c r="A2913">
        <v>2020</v>
      </c>
      <c r="B2913">
        <v>2</v>
      </c>
      <c r="C2913">
        <v>1000119</v>
      </c>
      <c r="D2913" t="s">
        <v>923</v>
      </c>
      <c r="E2913">
        <f t="shared" si="183"/>
        <v>16</v>
      </c>
      <c r="F2913" t="s">
        <v>893</v>
      </c>
      <c r="G2913">
        <v>5116538</v>
      </c>
      <c r="H2913">
        <f t="shared" si="184"/>
        <v>20161927</v>
      </c>
      <c r="I2913">
        <f t="shared" si="185"/>
        <v>17908184</v>
      </c>
      <c r="J2913">
        <f t="shared" si="186"/>
        <v>5752128</v>
      </c>
    </row>
    <row r="2914" spans="1:10" x14ac:dyDescent="0.3">
      <c r="A2914">
        <v>2020</v>
      </c>
      <c r="B2914">
        <v>2</v>
      </c>
      <c r="C2914">
        <v>1000118</v>
      </c>
      <c r="D2914" t="s">
        <v>924</v>
      </c>
      <c r="E2914">
        <f t="shared" si="183"/>
        <v>16</v>
      </c>
      <c r="F2914" t="s">
        <v>893</v>
      </c>
      <c r="G2914">
        <v>4965414</v>
      </c>
      <c r="H2914">
        <f t="shared" si="184"/>
        <v>20319775</v>
      </c>
      <c r="I2914">
        <f t="shared" si="185"/>
        <v>22382573</v>
      </c>
      <c r="J2914">
        <f t="shared" si="186"/>
        <v>10901344</v>
      </c>
    </row>
    <row r="2915" spans="1:10" x14ac:dyDescent="0.3">
      <c r="A2915">
        <v>2020</v>
      </c>
      <c r="B2915">
        <v>2</v>
      </c>
      <c r="C2915">
        <v>1000117</v>
      </c>
      <c r="D2915" t="s">
        <v>925</v>
      </c>
      <c r="E2915">
        <f t="shared" si="183"/>
        <v>16</v>
      </c>
      <c r="F2915" t="s">
        <v>893</v>
      </c>
      <c r="G2915">
        <v>4666839</v>
      </c>
      <c r="H2915">
        <f t="shared" si="184"/>
        <v>19379566</v>
      </c>
      <c r="I2915">
        <f t="shared" si="185"/>
        <v>22141037</v>
      </c>
      <c r="J2915">
        <f t="shared" si="186"/>
        <v>6132287</v>
      </c>
    </row>
    <row r="2916" spans="1:10" x14ac:dyDescent="0.3">
      <c r="A2916">
        <v>2020</v>
      </c>
      <c r="B2916">
        <v>2</v>
      </c>
      <c r="C2916">
        <v>1000116</v>
      </c>
      <c r="D2916" t="s">
        <v>926</v>
      </c>
      <c r="E2916">
        <f t="shared" si="183"/>
        <v>16</v>
      </c>
      <c r="F2916" t="s">
        <v>893</v>
      </c>
      <c r="G2916">
        <v>4739083</v>
      </c>
      <c r="H2916">
        <f t="shared" si="184"/>
        <v>18760650</v>
      </c>
      <c r="I2916">
        <f t="shared" si="185"/>
        <v>17393655</v>
      </c>
      <c r="J2916">
        <f t="shared" si="186"/>
        <v>6354126</v>
      </c>
    </row>
    <row r="2917" spans="1:10" x14ac:dyDescent="0.3">
      <c r="A2917">
        <v>2020</v>
      </c>
      <c r="B2917">
        <v>2</v>
      </c>
      <c r="C2917">
        <v>1000115</v>
      </c>
      <c r="D2917" t="s">
        <v>927</v>
      </c>
      <c r="E2917">
        <f t="shared" si="183"/>
        <v>6</v>
      </c>
      <c r="F2917" t="s">
        <v>874</v>
      </c>
      <c r="G2917">
        <v>3976858</v>
      </c>
      <c r="H2917">
        <f t="shared" si="184"/>
        <v>15229713</v>
      </c>
      <c r="I2917">
        <f t="shared" si="185"/>
        <v>13192030</v>
      </c>
      <c r="J2917">
        <f t="shared" si="186"/>
        <v>5891093</v>
      </c>
    </row>
    <row r="2918" spans="1:10" x14ac:dyDescent="0.3">
      <c r="A2918">
        <v>2020</v>
      </c>
      <c r="B2918">
        <v>2</v>
      </c>
      <c r="C2918">
        <v>1000114</v>
      </c>
      <c r="D2918" t="s">
        <v>928</v>
      </c>
      <c r="E2918">
        <f t="shared" si="183"/>
        <v>6</v>
      </c>
      <c r="F2918" t="s">
        <v>874</v>
      </c>
      <c r="G2918">
        <v>3852775</v>
      </c>
      <c r="H2918">
        <f t="shared" si="184"/>
        <v>16674970</v>
      </c>
      <c r="I2918">
        <f t="shared" si="185"/>
        <v>16748340</v>
      </c>
      <c r="J2918">
        <f t="shared" si="186"/>
        <v>6252946</v>
      </c>
    </row>
    <row r="2919" spans="1:10" x14ac:dyDescent="0.3">
      <c r="A2919">
        <v>2020</v>
      </c>
      <c r="B2919">
        <v>2</v>
      </c>
      <c r="C2919">
        <v>1000113</v>
      </c>
      <c r="D2919" t="s">
        <v>929</v>
      </c>
      <c r="E2919">
        <f t="shared" si="183"/>
        <v>6</v>
      </c>
      <c r="F2919" t="s">
        <v>874</v>
      </c>
      <c r="G2919">
        <v>2269929</v>
      </c>
      <c r="H2919">
        <f t="shared" si="184"/>
        <v>9818388</v>
      </c>
      <c r="I2919">
        <f t="shared" si="185"/>
        <v>9556109</v>
      </c>
      <c r="J2919">
        <f t="shared" si="186"/>
        <v>5155373</v>
      </c>
    </row>
    <row r="2920" spans="1:10" x14ac:dyDescent="0.3">
      <c r="A2920">
        <v>2020</v>
      </c>
      <c r="B2920">
        <v>2</v>
      </c>
      <c r="C2920">
        <v>1000112</v>
      </c>
      <c r="D2920" t="s">
        <v>930</v>
      </c>
      <c r="E2920">
        <f t="shared" si="183"/>
        <v>16</v>
      </c>
      <c r="F2920" t="s">
        <v>893</v>
      </c>
      <c r="G2920">
        <v>3914808</v>
      </c>
      <c r="H2920">
        <f t="shared" si="184"/>
        <v>16529584</v>
      </c>
      <c r="I2920">
        <f t="shared" si="185"/>
        <v>16009744</v>
      </c>
      <c r="J2920">
        <f t="shared" si="186"/>
        <v>5516076</v>
      </c>
    </row>
    <row r="2921" spans="1:10" x14ac:dyDescent="0.3">
      <c r="A2921">
        <v>2020</v>
      </c>
      <c r="B2921">
        <v>2</v>
      </c>
      <c r="C2921">
        <v>1000111</v>
      </c>
      <c r="D2921" t="s">
        <v>931</v>
      </c>
      <c r="E2921">
        <f t="shared" si="183"/>
        <v>16</v>
      </c>
      <c r="F2921" t="s">
        <v>893</v>
      </c>
      <c r="G2921">
        <v>3240978</v>
      </c>
      <c r="H2921">
        <f t="shared" si="184"/>
        <v>13251513</v>
      </c>
      <c r="I2921">
        <f t="shared" si="185"/>
        <v>13725558</v>
      </c>
      <c r="J2921">
        <f t="shared" si="186"/>
        <v>5061274</v>
      </c>
    </row>
    <row r="2922" spans="1:10" x14ac:dyDescent="0.3">
      <c r="A2922">
        <v>2020</v>
      </c>
      <c r="B2922">
        <v>2</v>
      </c>
      <c r="C2922">
        <v>1000110</v>
      </c>
      <c r="D2922" t="s">
        <v>932</v>
      </c>
      <c r="E2922">
        <f t="shared" si="183"/>
        <v>16</v>
      </c>
      <c r="F2922" t="s">
        <v>893</v>
      </c>
      <c r="G2922">
        <v>3854785</v>
      </c>
      <c r="H2922">
        <f t="shared" si="184"/>
        <v>15164958</v>
      </c>
      <c r="I2922">
        <f t="shared" si="185"/>
        <v>14761889</v>
      </c>
      <c r="J2922">
        <f t="shared" si="186"/>
        <v>7902694</v>
      </c>
    </row>
    <row r="2923" spans="1:10" x14ac:dyDescent="0.3">
      <c r="A2923">
        <v>2020</v>
      </c>
      <c r="B2923">
        <v>2</v>
      </c>
      <c r="C2923">
        <v>1000109</v>
      </c>
      <c r="D2923" t="s">
        <v>933</v>
      </c>
      <c r="E2923">
        <f t="shared" si="183"/>
        <v>16</v>
      </c>
      <c r="F2923" t="s">
        <v>893</v>
      </c>
      <c r="G2923">
        <v>2905914</v>
      </c>
      <c r="H2923">
        <f t="shared" si="184"/>
        <v>11555099</v>
      </c>
      <c r="I2923">
        <f t="shared" si="185"/>
        <v>11728746</v>
      </c>
      <c r="J2923">
        <f t="shared" si="186"/>
        <v>6734187</v>
      </c>
    </row>
    <row r="2924" spans="1:10" x14ac:dyDescent="0.3">
      <c r="A2924">
        <v>2020</v>
      </c>
      <c r="B2924">
        <v>2</v>
      </c>
      <c r="C2924">
        <v>1000108</v>
      </c>
      <c r="D2924" t="s">
        <v>934</v>
      </c>
      <c r="E2924">
        <f t="shared" si="183"/>
        <v>16</v>
      </c>
      <c r="F2924" t="s">
        <v>893</v>
      </c>
      <c r="G2924">
        <v>3670173</v>
      </c>
      <c r="H2924">
        <f t="shared" si="184"/>
        <v>14806581</v>
      </c>
      <c r="I2924">
        <f t="shared" si="185"/>
        <v>14559037</v>
      </c>
      <c r="J2924">
        <f t="shared" si="186"/>
        <v>7174128</v>
      </c>
    </row>
    <row r="2925" spans="1:10" x14ac:dyDescent="0.3">
      <c r="A2925">
        <v>2020</v>
      </c>
      <c r="B2925">
        <v>2</v>
      </c>
      <c r="C2925">
        <v>1000107</v>
      </c>
      <c r="D2925" t="s">
        <v>935</v>
      </c>
      <c r="E2925">
        <f t="shared" si="183"/>
        <v>16</v>
      </c>
      <c r="F2925" t="s">
        <v>893</v>
      </c>
      <c r="G2925">
        <v>2456558</v>
      </c>
      <c r="H2925">
        <f t="shared" si="184"/>
        <v>9790955</v>
      </c>
      <c r="I2925">
        <f t="shared" si="185"/>
        <v>9673496</v>
      </c>
      <c r="J2925">
        <f t="shared" si="186"/>
        <v>2670405</v>
      </c>
    </row>
    <row r="2926" spans="1:10" x14ac:dyDescent="0.3">
      <c r="A2926">
        <v>2020</v>
      </c>
      <c r="B2926">
        <v>2</v>
      </c>
      <c r="C2926">
        <v>1000106</v>
      </c>
      <c r="D2926" t="s">
        <v>936</v>
      </c>
      <c r="E2926">
        <f t="shared" si="183"/>
        <v>16</v>
      </c>
      <c r="F2926" t="s">
        <v>893</v>
      </c>
      <c r="G2926">
        <v>5060426</v>
      </c>
      <c r="H2926">
        <f t="shared" si="184"/>
        <v>19807365</v>
      </c>
      <c r="I2926">
        <f t="shared" si="185"/>
        <v>19057887</v>
      </c>
      <c r="J2926">
        <f t="shared" si="186"/>
        <v>6732151</v>
      </c>
    </row>
    <row r="2927" spans="1:10" x14ac:dyDescent="0.3">
      <c r="A2927">
        <v>2020</v>
      </c>
      <c r="B2927">
        <v>2</v>
      </c>
      <c r="C2927">
        <v>1000105</v>
      </c>
      <c r="D2927" t="s">
        <v>937</v>
      </c>
      <c r="E2927">
        <f t="shared" si="183"/>
        <v>16</v>
      </c>
      <c r="F2927" t="s">
        <v>893</v>
      </c>
      <c r="G2927">
        <v>3350717</v>
      </c>
      <c r="H2927">
        <f t="shared" si="184"/>
        <v>13209347</v>
      </c>
      <c r="I2927">
        <f t="shared" si="185"/>
        <v>11616918</v>
      </c>
      <c r="J2927">
        <f t="shared" si="186"/>
        <v>4612395</v>
      </c>
    </row>
    <row r="2928" spans="1:10" x14ac:dyDescent="0.3">
      <c r="A2928">
        <v>2020</v>
      </c>
      <c r="B2928">
        <v>2</v>
      </c>
      <c r="C2928">
        <v>1000104</v>
      </c>
      <c r="D2928" t="s">
        <v>938</v>
      </c>
      <c r="E2928">
        <f t="shared" si="183"/>
        <v>16</v>
      </c>
      <c r="F2928" t="s">
        <v>893</v>
      </c>
      <c r="G2928">
        <v>4114018</v>
      </c>
      <c r="H2928">
        <f t="shared" si="184"/>
        <v>16085622</v>
      </c>
      <c r="I2928">
        <f t="shared" si="185"/>
        <v>15817619</v>
      </c>
      <c r="J2928">
        <f t="shared" si="186"/>
        <v>5086955</v>
      </c>
    </row>
    <row r="2929" spans="1:10" x14ac:dyDescent="0.3">
      <c r="A2929">
        <v>2020</v>
      </c>
      <c r="B2929">
        <v>2</v>
      </c>
      <c r="C2929">
        <v>1000103</v>
      </c>
      <c r="D2929" t="s">
        <v>939</v>
      </c>
      <c r="E2929">
        <f t="shared" si="183"/>
        <v>16</v>
      </c>
      <c r="F2929" t="s">
        <v>893</v>
      </c>
      <c r="G2929">
        <v>2627301</v>
      </c>
      <c r="H2929">
        <f t="shared" si="184"/>
        <v>10345012</v>
      </c>
      <c r="I2929">
        <f t="shared" si="185"/>
        <v>10370144</v>
      </c>
      <c r="J2929">
        <f t="shared" si="186"/>
        <v>3013256</v>
      </c>
    </row>
    <row r="2930" spans="1:10" x14ac:dyDescent="0.3">
      <c r="A2930">
        <v>2020</v>
      </c>
      <c r="B2930">
        <v>2</v>
      </c>
      <c r="C2930">
        <v>1000102</v>
      </c>
      <c r="D2930" t="s">
        <v>940</v>
      </c>
      <c r="E2930">
        <f t="shared" si="183"/>
        <v>16</v>
      </c>
      <c r="F2930" t="s">
        <v>893</v>
      </c>
      <c r="G2930">
        <v>2523737</v>
      </c>
      <c r="H2930">
        <f t="shared" si="184"/>
        <v>9666206</v>
      </c>
      <c r="I2930">
        <f t="shared" si="185"/>
        <v>9533745</v>
      </c>
      <c r="J2930">
        <f t="shared" si="186"/>
        <v>4665501</v>
      </c>
    </row>
    <row r="2931" spans="1:10" x14ac:dyDescent="0.3">
      <c r="A2931">
        <v>2020</v>
      </c>
      <c r="B2931">
        <v>2</v>
      </c>
      <c r="C2931">
        <v>1000101</v>
      </c>
      <c r="D2931" t="s">
        <v>941</v>
      </c>
      <c r="E2931">
        <f t="shared" si="183"/>
        <v>24</v>
      </c>
      <c r="F2931" t="s">
        <v>870</v>
      </c>
      <c r="G2931">
        <v>5423335</v>
      </c>
      <c r="H2931">
        <f t="shared" si="184"/>
        <v>22070069</v>
      </c>
      <c r="I2931">
        <f t="shared" si="185"/>
        <v>21355827</v>
      </c>
      <c r="J2931">
        <f t="shared" si="186"/>
        <v>5738526</v>
      </c>
    </row>
    <row r="2932" spans="1:10" x14ac:dyDescent="0.3">
      <c r="A2932">
        <v>2020</v>
      </c>
      <c r="B2932">
        <v>2</v>
      </c>
      <c r="C2932">
        <v>1000100</v>
      </c>
      <c r="D2932" t="s">
        <v>942</v>
      </c>
      <c r="E2932">
        <f t="shared" si="183"/>
        <v>24</v>
      </c>
      <c r="F2932" t="s">
        <v>870</v>
      </c>
      <c r="G2932">
        <v>3630139</v>
      </c>
      <c r="H2932">
        <f t="shared" si="184"/>
        <v>15189842</v>
      </c>
      <c r="I2932">
        <f t="shared" si="185"/>
        <v>17388443</v>
      </c>
      <c r="J2932">
        <f t="shared" si="186"/>
        <v>6501120</v>
      </c>
    </row>
    <row r="2933" spans="1:10" x14ac:dyDescent="0.3">
      <c r="A2933">
        <v>2020</v>
      </c>
      <c r="B2933">
        <v>2</v>
      </c>
      <c r="C2933">
        <v>1000099</v>
      </c>
      <c r="D2933" t="s">
        <v>943</v>
      </c>
      <c r="E2933">
        <f t="shared" si="183"/>
        <v>11</v>
      </c>
      <c r="F2933" t="s">
        <v>812</v>
      </c>
      <c r="G2933">
        <v>4370637</v>
      </c>
      <c r="H2933">
        <f t="shared" si="184"/>
        <v>17603715</v>
      </c>
      <c r="I2933">
        <f t="shared" si="185"/>
        <v>17914082</v>
      </c>
      <c r="J2933">
        <f t="shared" si="186"/>
        <v>8542583</v>
      </c>
    </row>
    <row r="2934" spans="1:10" x14ac:dyDescent="0.3">
      <c r="A2934">
        <v>2020</v>
      </c>
      <c r="B2934">
        <v>2</v>
      </c>
      <c r="C2934">
        <v>1000098</v>
      </c>
      <c r="D2934" t="s">
        <v>944</v>
      </c>
      <c r="E2934">
        <f t="shared" si="183"/>
        <v>16</v>
      </c>
      <c r="F2934" t="s">
        <v>893</v>
      </c>
      <c r="G2934">
        <v>4799493</v>
      </c>
      <c r="H2934">
        <f t="shared" si="184"/>
        <v>19913443</v>
      </c>
      <c r="I2934">
        <f t="shared" si="185"/>
        <v>20697392</v>
      </c>
      <c r="J2934">
        <f t="shared" si="186"/>
        <v>7190523</v>
      </c>
    </row>
    <row r="2935" spans="1:10" x14ac:dyDescent="0.3">
      <c r="A2935">
        <v>2020</v>
      </c>
      <c r="B2935">
        <v>2</v>
      </c>
      <c r="C2935">
        <v>1000097</v>
      </c>
      <c r="D2935" t="s">
        <v>945</v>
      </c>
      <c r="E2935">
        <f t="shared" si="183"/>
        <v>16</v>
      </c>
      <c r="F2935" t="s">
        <v>893</v>
      </c>
      <c r="G2935">
        <v>4050248</v>
      </c>
      <c r="H2935">
        <f t="shared" si="184"/>
        <v>16005507</v>
      </c>
      <c r="I2935">
        <f t="shared" si="185"/>
        <v>14786807</v>
      </c>
      <c r="J2935">
        <f t="shared" si="186"/>
        <v>3840026</v>
      </c>
    </row>
    <row r="2936" spans="1:10" x14ac:dyDescent="0.3">
      <c r="A2936">
        <v>2020</v>
      </c>
      <c r="B2936">
        <v>2</v>
      </c>
      <c r="C2936">
        <v>1000096</v>
      </c>
      <c r="D2936" t="s">
        <v>946</v>
      </c>
      <c r="E2936">
        <f t="shared" si="183"/>
        <v>16</v>
      </c>
      <c r="F2936" t="s">
        <v>893</v>
      </c>
      <c r="G2936">
        <v>2906525</v>
      </c>
      <c r="H2936">
        <f t="shared" si="184"/>
        <v>11152267</v>
      </c>
      <c r="I2936">
        <f t="shared" si="185"/>
        <v>11896310</v>
      </c>
      <c r="J2936">
        <f t="shared" si="186"/>
        <v>8578254</v>
      </c>
    </row>
    <row r="2937" spans="1:10" x14ac:dyDescent="0.3">
      <c r="A2937">
        <v>2020</v>
      </c>
      <c r="B2937">
        <v>2</v>
      </c>
      <c r="C2937">
        <v>1000095</v>
      </c>
      <c r="D2937" t="s">
        <v>947</v>
      </c>
      <c r="E2937">
        <f t="shared" si="183"/>
        <v>16</v>
      </c>
      <c r="F2937" t="s">
        <v>893</v>
      </c>
      <c r="G2937">
        <v>2911816</v>
      </c>
      <c r="H2937">
        <f t="shared" si="184"/>
        <v>11472284</v>
      </c>
      <c r="I2937">
        <f t="shared" si="185"/>
        <v>12236345</v>
      </c>
      <c r="J2937">
        <f t="shared" si="186"/>
        <v>5689699</v>
      </c>
    </row>
    <row r="2938" spans="1:10" x14ac:dyDescent="0.3">
      <c r="A2938">
        <v>2020</v>
      </c>
      <c r="B2938">
        <v>2</v>
      </c>
      <c r="C2938">
        <v>1000094</v>
      </c>
      <c r="D2938" t="s">
        <v>948</v>
      </c>
      <c r="E2938">
        <f t="shared" si="183"/>
        <v>16</v>
      </c>
      <c r="F2938" t="s">
        <v>893</v>
      </c>
      <c r="G2938">
        <v>2584882</v>
      </c>
      <c r="H2938">
        <f t="shared" si="184"/>
        <v>10103423</v>
      </c>
      <c r="I2938">
        <f t="shared" si="185"/>
        <v>10628369</v>
      </c>
      <c r="J2938">
        <f t="shared" si="186"/>
        <v>4208567</v>
      </c>
    </row>
    <row r="2939" spans="1:10" x14ac:dyDescent="0.3">
      <c r="A2939">
        <v>2020</v>
      </c>
      <c r="B2939">
        <v>2</v>
      </c>
      <c r="C2939">
        <v>1000093</v>
      </c>
      <c r="D2939" t="s">
        <v>949</v>
      </c>
      <c r="E2939">
        <f t="shared" si="183"/>
        <v>16</v>
      </c>
      <c r="F2939" t="s">
        <v>893</v>
      </c>
      <c r="G2939">
        <v>3619680</v>
      </c>
      <c r="H2939">
        <f t="shared" si="184"/>
        <v>14417020</v>
      </c>
      <c r="I2939">
        <f t="shared" si="185"/>
        <v>15473653</v>
      </c>
      <c r="J2939">
        <f t="shared" si="186"/>
        <v>6590235</v>
      </c>
    </row>
    <row r="2940" spans="1:10" x14ac:dyDescent="0.3">
      <c r="A2940">
        <v>2020</v>
      </c>
      <c r="B2940">
        <v>2</v>
      </c>
      <c r="C2940">
        <v>1000092</v>
      </c>
      <c r="D2940" t="s">
        <v>950</v>
      </c>
      <c r="E2940">
        <f t="shared" si="183"/>
        <v>16</v>
      </c>
      <c r="F2940" t="s">
        <v>893</v>
      </c>
      <c r="G2940">
        <v>2859589</v>
      </c>
      <c r="H2940">
        <f t="shared" si="184"/>
        <v>11461224</v>
      </c>
      <c r="I2940">
        <f t="shared" si="185"/>
        <v>11974383</v>
      </c>
      <c r="J2940">
        <f t="shared" si="186"/>
        <v>4945967</v>
      </c>
    </row>
    <row r="2941" spans="1:10" x14ac:dyDescent="0.3">
      <c r="A2941">
        <v>2020</v>
      </c>
      <c r="B2941">
        <v>2</v>
      </c>
      <c r="C2941">
        <v>1000091</v>
      </c>
      <c r="D2941" t="s">
        <v>951</v>
      </c>
      <c r="E2941">
        <f t="shared" si="183"/>
        <v>16</v>
      </c>
      <c r="F2941" t="s">
        <v>893</v>
      </c>
      <c r="G2941">
        <v>3096352</v>
      </c>
      <c r="H2941">
        <f t="shared" si="184"/>
        <v>12135857</v>
      </c>
      <c r="I2941">
        <f t="shared" si="185"/>
        <v>11082977</v>
      </c>
      <c r="J2941">
        <f t="shared" si="186"/>
        <v>3935056</v>
      </c>
    </row>
    <row r="2942" spans="1:10" x14ac:dyDescent="0.3">
      <c r="A2942">
        <v>2020</v>
      </c>
      <c r="B2942">
        <v>2</v>
      </c>
      <c r="C2942">
        <v>1000090</v>
      </c>
      <c r="D2942" t="s">
        <v>952</v>
      </c>
      <c r="E2942">
        <f t="shared" si="183"/>
        <v>16</v>
      </c>
      <c r="F2942" t="s">
        <v>893</v>
      </c>
      <c r="G2942">
        <v>5461567</v>
      </c>
      <c r="H2942">
        <f t="shared" si="184"/>
        <v>22319251</v>
      </c>
      <c r="I2942">
        <f t="shared" si="185"/>
        <v>23224562</v>
      </c>
      <c r="J2942">
        <f t="shared" si="186"/>
        <v>8322527</v>
      </c>
    </row>
    <row r="2943" spans="1:10" x14ac:dyDescent="0.3">
      <c r="A2943">
        <v>2020</v>
      </c>
      <c r="B2943">
        <v>2</v>
      </c>
      <c r="C2943">
        <v>1000089</v>
      </c>
      <c r="D2943" t="s">
        <v>953</v>
      </c>
      <c r="E2943">
        <f t="shared" si="183"/>
        <v>16</v>
      </c>
      <c r="F2943" t="s">
        <v>893</v>
      </c>
      <c r="G2943">
        <v>4938597</v>
      </c>
      <c r="H2943">
        <f t="shared" si="184"/>
        <v>20018710</v>
      </c>
      <c r="I2943">
        <f t="shared" si="185"/>
        <v>19720638</v>
      </c>
      <c r="J2943">
        <f t="shared" si="186"/>
        <v>6528421</v>
      </c>
    </row>
    <row r="2944" spans="1:10" x14ac:dyDescent="0.3">
      <c r="A2944">
        <v>2020</v>
      </c>
      <c r="B2944">
        <v>2</v>
      </c>
      <c r="C2944">
        <v>1000088</v>
      </c>
      <c r="D2944" t="s">
        <v>954</v>
      </c>
      <c r="E2944">
        <f t="shared" si="183"/>
        <v>16</v>
      </c>
      <c r="F2944" t="s">
        <v>893</v>
      </c>
      <c r="G2944">
        <v>5175839</v>
      </c>
      <c r="H2944">
        <f t="shared" si="184"/>
        <v>20723307</v>
      </c>
      <c r="I2944">
        <f t="shared" si="185"/>
        <v>24263990</v>
      </c>
      <c r="J2944">
        <f t="shared" si="186"/>
        <v>9306148</v>
      </c>
    </row>
    <row r="2945" spans="1:10" x14ac:dyDescent="0.3">
      <c r="A2945">
        <v>2020</v>
      </c>
      <c r="B2945">
        <v>2</v>
      </c>
      <c r="C2945">
        <v>1000087</v>
      </c>
      <c r="D2945" t="s">
        <v>955</v>
      </c>
      <c r="E2945">
        <f t="shared" si="183"/>
        <v>21</v>
      </c>
      <c r="F2945" t="s">
        <v>523</v>
      </c>
      <c r="G2945">
        <v>3423480</v>
      </c>
      <c r="H2945">
        <f t="shared" si="184"/>
        <v>13567637</v>
      </c>
      <c r="I2945">
        <f t="shared" si="185"/>
        <v>12710090</v>
      </c>
      <c r="J2945">
        <f t="shared" si="186"/>
        <v>3725441</v>
      </c>
    </row>
    <row r="2946" spans="1:10" x14ac:dyDescent="0.3">
      <c r="A2946">
        <v>2020</v>
      </c>
      <c r="B2946">
        <v>2</v>
      </c>
      <c r="C2946">
        <v>1000086</v>
      </c>
      <c r="D2946" t="s">
        <v>956</v>
      </c>
      <c r="E2946">
        <f t="shared" si="183"/>
        <v>21</v>
      </c>
      <c r="F2946" t="s">
        <v>523</v>
      </c>
      <c r="G2946">
        <v>4596414</v>
      </c>
      <c r="H2946">
        <f t="shared" si="184"/>
        <v>18238809</v>
      </c>
      <c r="I2946">
        <f t="shared" si="185"/>
        <v>18193347</v>
      </c>
      <c r="J2946">
        <f t="shared" si="186"/>
        <v>5473593</v>
      </c>
    </row>
    <row r="2947" spans="1:10" x14ac:dyDescent="0.3">
      <c r="A2947">
        <v>2020</v>
      </c>
      <c r="B2947">
        <v>2</v>
      </c>
      <c r="C2947">
        <v>1000085</v>
      </c>
      <c r="D2947" t="s">
        <v>957</v>
      </c>
      <c r="E2947">
        <f t="shared" ref="E2947:E3010" si="187">VLOOKUP(F2947,$M$3:$N$27,2,0)</f>
        <v>21</v>
      </c>
      <c r="F2947" t="s">
        <v>523</v>
      </c>
      <c r="G2947">
        <v>3372498</v>
      </c>
      <c r="H2947">
        <f t="shared" ref="H2947:H3010" si="188">SUMIF($C$2:$C$4041,C2947,$G$2:$G$4041)</f>
        <v>13465703</v>
      </c>
      <c r="I2947">
        <f t="shared" ref="I2947:I3010" si="189">SUMIF($C$4042:$C$8081,C2947,$G$4042:$G$8081)</f>
        <v>12834966</v>
      </c>
      <c r="J2947">
        <f t="shared" ref="J2947:J3010" si="190">SUMIF($C$8082:$C$12121,C2947,$G$8082:$G$12121)</f>
        <v>4749973</v>
      </c>
    </row>
    <row r="2948" spans="1:10" x14ac:dyDescent="0.3">
      <c r="A2948">
        <v>2020</v>
      </c>
      <c r="B2948">
        <v>2</v>
      </c>
      <c r="C2948">
        <v>1000084</v>
      </c>
      <c r="D2948" t="s">
        <v>958</v>
      </c>
      <c r="E2948">
        <f t="shared" si="187"/>
        <v>21</v>
      </c>
      <c r="F2948" t="s">
        <v>523</v>
      </c>
      <c r="G2948">
        <v>1317161</v>
      </c>
      <c r="H2948">
        <f t="shared" si="188"/>
        <v>5140768</v>
      </c>
      <c r="I2948">
        <f t="shared" si="189"/>
        <v>4825960</v>
      </c>
      <c r="J2948">
        <f t="shared" si="190"/>
        <v>4379806</v>
      </c>
    </row>
    <row r="2949" spans="1:10" x14ac:dyDescent="0.3">
      <c r="A2949">
        <v>2020</v>
      </c>
      <c r="B2949">
        <v>2</v>
      </c>
      <c r="C2949">
        <v>1000083</v>
      </c>
      <c r="D2949" t="s">
        <v>959</v>
      </c>
      <c r="E2949">
        <f t="shared" si="187"/>
        <v>21</v>
      </c>
      <c r="F2949" t="s">
        <v>523</v>
      </c>
      <c r="G2949">
        <v>1180905</v>
      </c>
      <c r="H2949">
        <f t="shared" si="188"/>
        <v>4698837</v>
      </c>
      <c r="I2949">
        <f t="shared" si="189"/>
        <v>5349126</v>
      </c>
      <c r="J2949">
        <f t="shared" si="190"/>
        <v>2655317</v>
      </c>
    </row>
    <row r="2950" spans="1:10" x14ac:dyDescent="0.3">
      <c r="A2950">
        <v>2020</v>
      </c>
      <c r="B2950">
        <v>2</v>
      </c>
      <c r="C2950">
        <v>1000082</v>
      </c>
      <c r="D2950" t="s">
        <v>960</v>
      </c>
      <c r="E2950">
        <f t="shared" si="187"/>
        <v>21</v>
      </c>
      <c r="F2950" t="s">
        <v>523</v>
      </c>
      <c r="G2950">
        <v>1860637</v>
      </c>
      <c r="H2950">
        <f t="shared" si="188"/>
        <v>7305991</v>
      </c>
      <c r="I2950">
        <f t="shared" si="189"/>
        <v>6781711</v>
      </c>
      <c r="J2950">
        <f t="shared" si="190"/>
        <v>1947331</v>
      </c>
    </row>
    <row r="2951" spans="1:10" x14ac:dyDescent="0.3">
      <c r="A2951">
        <v>2020</v>
      </c>
      <c r="B2951">
        <v>2</v>
      </c>
      <c r="C2951">
        <v>1000081</v>
      </c>
      <c r="D2951" t="s">
        <v>961</v>
      </c>
      <c r="E2951">
        <f t="shared" si="187"/>
        <v>21</v>
      </c>
      <c r="F2951" t="s">
        <v>523</v>
      </c>
      <c r="G2951">
        <v>1749139</v>
      </c>
      <c r="H2951">
        <f t="shared" si="188"/>
        <v>7201064</v>
      </c>
      <c r="I2951">
        <f t="shared" si="189"/>
        <v>8544323</v>
      </c>
      <c r="J2951">
        <f t="shared" si="190"/>
        <v>4177848</v>
      </c>
    </row>
    <row r="2952" spans="1:10" x14ac:dyDescent="0.3">
      <c r="A2952">
        <v>2020</v>
      </c>
      <c r="B2952">
        <v>2</v>
      </c>
      <c r="C2952">
        <v>1000080</v>
      </c>
      <c r="D2952" t="s">
        <v>962</v>
      </c>
      <c r="E2952">
        <f t="shared" si="187"/>
        <v>21</v>
      </c>
      <c r="F2952" t="s">
        <v>523</v>
      </c>
      <c r="G2952">
        <v>1464713</v>
      </c>
      <c r="H2952">
        <f t="shared" si="188"/>
        <v>6049606</v>
      </c>
      <c r="I2952">
        <f t="shared" si="189"/>
        <v>6876204</v>
      </c>
      <c r="J2952">
        <f t="shared" si="190"/>
        <v>4631742</v>
      </c>
    </row>
    <row r="2953" spans="1:10" x14ac:dyDescent="0.3">
      <c r="A2953">
        <v>2020</v>
      </c>
      <c r="B2953">
        <v>2</v>
      </c>
      <c r="C2953">
        <v>1000079</v>
      </c>
      <c r="D2953" t="s">
        <v>963</v>
      </c>
      <c r="E2953">
        <f t="shared" si="187"/>
        <v>21</v>
      </c>
      <c r="F2953" t="s">
        <v>523</v>
      </c>
      <c r="G2953">
        <v>1827857</v>
      </c>
      <c r="H2953">
        <f t="shared" si="188"/>
        <v>7518186</v>
      </c>
      <c r="I2953">
        <f t="shared" si="189"/>
        <v>8424998</v>
      </c>
      <c r="J2953">
        <f t="shared" si="190"/>
        <v>5261003</v>
      </c>
    </row>
    <row r="2954" spans="1:10" x14ac:dyDescent="0.3">
      <c r="A2954">
        <v>2020</v>
      </c>
      <c r="B2954">
        <v>2</v>
      </c>
      <c r="C2954">
        <v>1000078</v>
      </c>
      <c r="D2954" t="s">
        <v>964</v>
      </c>
      <c r="E2954">
        <f t="shared" si="187"/>
        <v>21</v>
      </c>
      <c r="F2954" t="s">
        <v>523</v>
      </c>
      <c r="G2954">
        <v>1228583</v>
      </c>
      <c r="H2954">
        <f t="shared" si="188"/>
        <v>5022398</v>
      </c>
      <c r="I2954">
        <f t="shared" si="189"/>
        <v>4745704</v>
      </c>
      <c r="J2954">
        <f t="shared" si="190"/>
        <v>1581112</v>
      </c>
    </row>
    <row r="2955" spans="1:10" x14ac:dyDescent="0.3">
      <c r="A2955">
        <v>2020</v>
      </c>
      <c r="B2955">
        <v>2</v>
      </c>
      <c r="C2955">
        <v>1000077</v>
      </c>
      <c r="D2955" t="s">
        <v>965</v>
      </c>
      <c r="E2955">
        <f t="shared" si="187"/>
        <v>21</v>
      </c>
      <c r="F2955" t="s">
        <v>523</v>
      </c>
      <c r="G2955">
        <v>3502391</v>
      </c>
      <c r="H2955">
        <f t="shared" si="188"/>
        <v>13898750</v>
      </c>
      <c r="I2955">
        <f t="shared" si="189"/>
        <v>14312712</v>
      </c>
      <c r="J2955">
        <f t="shared" si="190"/>
        <v>5426964</v>
      </c>
    </row>
    <row r="2956" spans="1:10" x14ac:dyDescent="0.3">
      <c r="A2956">
        <v>2020</v>
      </c>
      <c r="B2956">
        <v>2</v>
      </c>
      <c r="C2956">
        <v>1000076</v>
      </c>
      <c r="D2956" t="s">
        <v>966</v>
      </c>
      <c r="E2956">
        <f t="shared" si="187"/>
        <v>21</v>
      </c>
      <c r="F2956" t="s">
        <v>523</v>
      </c>
      <c r="G2956">
        <v>3763158</v>
      </c>
      <c r="H2956">
        <f t="shared" si="188"/>
        <v>15021312</v>
      </c>
      <c r="I2956">
        <f t="shared" si="189"/>
        <v>15249771</v>
      </c>
      <c r="J2956">
        <f t="shared" si="190"/>
        <v>4588528</v>
      </c>
    </row>
    <row r="2957" spans="1:10" x14ac:dyDescent="0.3">
      <c r="A2957">
        <v>2020</v>
      </c>
      <c r="B2957">
        <v>2</v>
      </c>
      <c r="C2957">
        <v>1000075</v>
      </c>
      <c r="D2957" t="s">
        <v>967</v>
      </c>
      <c r="E2957">
        <f t="shared" si="187"/>
        <v>21</v>
      </c>
      <c r="F2957" t="s">
        <v>523</v>
      </c>
      <c r="G2957">
        <v>6419788</v>
      </c>
      <c r="H2957">
        <f t="shared" si="188"/>
        <v>25177210</v>
      </c>
      <c r="I2957">
        <f t="shared" si="189"/>
        <v>25423857</v>
      </c>
      <c r="J2957">
        <f t="shared" si="190"/>
        <v>7229390</v>
      </c>
    </row>
    <row r="2958" spans="1:10" x14ac:dyDescent="0.3">
      <c r="A2958">
        <v>2020</v>
      </c>
      <c r="B2958">
        <v>2</v>
      </c>
      <c r="C2958">
        <v>1000074</v>
      </c>
      <c r="D2958" t="s">
        <v>968</v>
      </c>
      <c r="E2958">
        <f t="shared" si="187"/>
        <v>21</v>
      </c>
      <c r="F2958" t="s">
        <v>523</v>
      </c>
      <c r="G2958">
        <v>4729375</v>
      </c>
      <c r="H2958">
        <f t="shared" si="188"/>
        <v>18505086</v>
      </c>
      <c r="I2958">
        <f t="shared" si="189"/>
        <v>19586614</v>
      </c>
      <c r="J2958">
        <f t="shared" si="190"/>
        <v>8777745</v>
      </c>
    </row>
    <row r="2959" spans="1:10" x14ac:dyDescent="0.3">
      <c r="A2959">
        <v>2020</v>
      </c>
      <c r="B2959">
        <v>2</v>
      </c>
      <c r="C2959">
        <v>1000073</v>
      </c>
      <c r="D2959" t="s">
        <v>969</v>
      </c>
      <c r="E2959">
        <f t="shared" si="187"/>
        <v>21</v>
      </c>
      <c r="F2959" t="s">
        <v>523</v>
      </c>
      <c r="G2959">
        <v>3533391</v>
      </c>
      <c r="H2959">
        <f t="shared" si="188"/>
        <v>13775241</v>
      </c>
      <c r="I2959">
        <f t="shared" si="189"/>
        <v>15355521</v>
      </c>
      <c r="J2959">
        <f t="shared" si="190"/>
        <v>7660687</v>
      </c>
    </row>
    <row r="2960" spans="1:10" x14ac:dyDescent="0.3">
      <c r="A2960">
        <v>2020</v>
      </c>
      <c r="B2960">
        <v>2</v>
      </c>
      <c r="C2960">
        <v>1000072</v>
      </c>
      <c r="D2960" t="s">
        <v>970</v>
      </c>
      <c r="E2960">
        <f t="shared" si="187"/>
        <v>21</v>
      </c>
      <c r="F2960" t="s">
        <v>523</v>
      </c>
      <c r="G2960">
        <v>4402486</v>
      </c>
      <c r="H2960">
        <f t="shared" si="188"/>
        <v>17661864</v>
      </c>
      <c r="I2960">
        <f t="shared" si="189"/>
        <v>17529171</v>
      </c>
      <c r="J2960">
        <f t="shared" si="190"/>
        <v>5505350</v>
      </c>
    </row>
    <row r="2961" spans="1:10" x14ac:dyDescent="0.3">
      <c r="A2961">
        <v>2020</v>
      </c>
      <c r="B2961">
        <v>2</v>
      </c>
      <c r="C2961">
        <v>1000071</v>
      </c>
      <c r="D2961" t="s">
        <v>971</v>
      </c>
      <c r="E2961">
        <f t="shared" si="187"/>
        <v>21</v>
      </c>
      <c r="F2961" t="s">
        <v>523</v>
      </c>
      <c r="G2961">
        <v>2118023</v>
      </c>
      <c r="H2961">
        <f t="shared" si="188"/>
        <v>8531089</v>
      </c>
      <c r="I2961">
        <f t="shared" si="189"/>
        <v>8423188</v>
      </c>
      <c r="J2961">
        <f t="shared" si="190"/>
        <v>6574541</v>
      </c>
    </row>
    <row r="2962" spans="1:10" x14ac:dyDescent="0.3">
      <c r="A2962">
        <v>2020</v>
      </c>
      <c r="B2962">
        <v>2</v>
      </c>
      <c r="C2962">
        <v>1000070</v>
      </c>
      <c r="D2962" t="s">
        <v>972</v>
      </c>
      <c r="E2962">
        <f t="shared" si="187"/>
        <v>21</v>
      </c>
      <c r="F2962" t="s">
        <v>523</v>
      </c>
      <c r="G2962">
        <v>2815173</v>
      </c>
      <c r="H2962">
        <f t="shared" si="188"/>
        <v>11749369</v>
      </c>
      <c r="I2962">
        <f t="shared" si="189"/>
        <v>14419358</v>
      </c>
      <c r="J2962">
        <f t="shared" si="190"/>
        <v>10694051</v>
      </c>
    </row>
    <row r="2963" spans="1:10" x14ac:dyDescent="0.3">
      <c r="A2963">
        <v>2020</v>
      </c>
      <c r="B2963">
        <v>2</v>
      </c>
      <c r="C2963">
        <v>1000069</v>
      </c>
      <c r="D2963" t="s">
        <v>973</v>
      </c>
      <c r="E2963">
        <f t="shared" si="187"/>
        <v>21</v>
      </c>
      <c r="F2963" t="s">
        <v>523</v>
      </c>
      <c r="G2963">
        <v>1705685</v>
      </c>
      <c r="H2963">
        <f t="shared" si="188"/>
        <v>6386383</v>
      </c>
      <c r="I2963">
        <f t="shared" si="189"/>
        <v>5828496</v>
      </c>
      <c r="J2963">
        <f t="shared" si="190"/>
        <v>1292664</v>
      </c>
    </row>
    <row r="2964" spans="1:10" x14ac:dyDescent="0.3">
      <c r="A2964">
        <v>2020</v>
      </c>
      <c r="B2964">
        <v>2</v>
      </c>
      <c r="C2964">
        <v>1000068</v>
      </c>
      <c r="D2964" t="s">
        <v>974</v>
      </c>
      <c r="E2964">
        <f t="shared" si="187"/>
        <v>21</v>
      </c>
      <c r="F2964" t="s">
        <v>523</v>
      </c>
      <c r="G2964">
        <v>4430316</v>
      </c>
      <c r="H2964">
        <f t="shared" si="188"/>
        <v>17407866</v>
      </c>
      <c r="I2964">
        <f t="shared" si="189"/>
        <v>17087766</v>
      </c>
      <c r="J2964">
        <f t="shared" si="190"/>
        <v>7232708</v>
      </c>
    </row>
    <row r="2965" spans="1:10" x14ac:dyDescent="0.3">
      <c r="A2965">
        <v>2020</v>
      </c>
      <c r="B2965">
        <v>2</v>
      </c>
      <c r="C2965">
        <v>1000067</v>
      </c>
      <c r="D2965" t="s">
        <v>975</v>
      </c>
      <c r="E2965">
        <f t="shared" si="187"/>
        <v>21</v>
      </c>
      <c r="F2965" t="s">
        <v>523</v>
      </c>
      <c r="G2965">
        <v>4583006</v>
      </c>
      <c r="H2965">
        <f t="shared" si="188"/>
        <v>18308889</v>
      </c>
      <c r="I2965">
        <f t="shared" si="189"/>
        <v>17967395</v>
      </c>
      <c r="J2965">
        <f t="shared" si="190"/>
        <v>6467549</v>
      </c>
    </row>
    <row r="2966" spans="1:10" x14ac:dyDescent="0.3">
      <c r="A2966">
        <v>2020</v>
      </c>
      <c r="B2966">
        <v>2</v>
      </c>
      <c r="C2966">
        <v>1000066</v>
      </c>
      <c r="D2966" t="s">
        <v>976</v>
      </c>
      <c r="E2966">
        <f t="shared" si="187"/>
        <v>21</v>
      </c>
      <c r="F2966" t="s">
        <v>523</v>
      </c>
      <c r="G2966">
        <v>2828284</v>
      </c>
      <c r="H2966">
        <f t="shared" si="188"/>
        <v>11143014</v>
      </c>
      <c r="I2966">
        <f t="shared" si="189"/>
        <v>10390545</v>
      </c>
      <c r="J2966">
        <f t="shared" si="190"/>
        <v>3396327</v>
      </c>
    </row>
    <row r="2967" spans="1:10" x14ac:dyDescent="0.3">
      <c r="A2967">
        <v>2020</v>
      </c>
      <c r="B2967">
        <v>2</v>
      </c>
      <c r="C2967">
        <v>1000065</v>
      </c>
      <c r="D2967" t="s">
        <v>977</v>
      </c>
      <c r="E2967">
        <f t="shared" si="187"/>
        <v>21</v>
      </c>
      <c r="F2967" t="s">
        <v>523</v>
      </c>
      <c r="G2967">
        <v>2847903</v>
      </c>
      <c r="H2967">
        <f t="shared" si="188"/>
        <v>11338322</v>
      </c>
      <c r="I2967">
        <f t="shared" si="189"/>
        <v>10409001</v>
      </c>
      <c r="J2967">
        <f t="shared" si="190"/>
        <v>3344485</v>
      </c>
    </row>
    <row r="2968" spans="1:10" x14ac:dyDescent="0.3">
      <c r="A2968">
        <v>2020</v>
      </c>
      <c r="B2968">
        <v>2</v>
      </c>
      <c r="C2968">
        <v>1000064</v>
      </c>
      <c r="D2968" t="s">
        <v>978</v>
      </c>
      <c r="E2968">
        <f t="shared" si="187"/>
        <v>21</v>
      </c>
      <c r="F2968" t="s">
        <v>523</v>
      </c>
      <c r="G2968">
        <v>3577124</v>
      </c>
      <c r="H2968">
        <f t="shared" si="188"/>
        <v>14355993</v>
      </c>
      <c r="I2968">
        <f t="shared" si="189"/>
        <v>14977646</v>
      </c>
      <c r="J2968">
        <f t="shared" si="190"/>
        <v>6465730</v>
      </c>
    </row>
    <row r="2969" spans="1:10" x14ac:dyDescent="0.3">
      <c r="A2969">
        <v>2020</v>
      </c>
      <c r="B2969">
        <v>2</v>
      </c>
      <c r="C2969">
        <v>1000063</v>
      </c>
      <c r="D2969" t="s">
        <v>979</v>
      </c>
      <c r="E2969">
        <f t="shared" si="187"/>
        <v>21</v>
      </c>
      <c r="F2969" t="s">
        <v>523</v>
      </c>
      <c r="G2969">
        <v>2985883</v>
      </c>
      <c r="H2969">
        <f t="shared" si="188"/>
        <v>12113626</v>
      </c>
      <c r="I2969">
        <f t="shared" si="189"/>
        <v>13213187</v>
      </c>
      <c r="J2969">
        <f t="shared" si="190"/>
        <v>8897570</v>
      </c>
    </row>
    <row r="2970" spans="1:10" x14ac:dyDescent="0.3">
      <c r="A2970">
        <v>2020</v>
      </c>
      <c r="B2970">
        <v>2</v>
      </c>
      <c r="C2970">
        <v>1000062</v>
      </c>
      <c r="D2970" t="s">
        <v>980</v>
      </c>
      <c r="E2970">
        <f t="shared" si="187"/>
        <v>21</v>
      </c>
      <c r="F2970" t="s">
        <v>523</v>
      </c>
      <c r="G2970">
        <v>4920718</v>
      </c>
      <c r="H2970">
        <f t="shared" si="188"/>
        <v>19692089</v>
      </c>
      <c r="I2970">
        <f t="shared" si="189"/>
        <v>19390621</v>
      </c>
      <c r="J2970">
        <f t="shared" si="190"/>
        <v>9964977</v>
      </c>
    </row>
    <row r="2971" spans="1:10" x14ac:dyDescent="0.3">
      <c r="A2971">
        <v>2020</v>
      </c>
      <c r="B2971">
        <v>2</v>
      </c>
      <c r="C2971">
        <v>1000061</v>
      </c>
      <c r="D2971" t="s">
        <v>981</v>
      </c>
      <c r="E2971">
        <f t="shared" si="187"/>
        <v>21</v>
      </c>
      <c r="F2971" t="s">
        <v>523</v>
      </c>
      <c r="G2971">
        <v>3361581</v>
      </c>
      <c r="H2971">
        <f t="shared" si="188"/>
        <v>13473087</v>
      </c>
      <c r="I2971">
        <f t="shared" si="189"/>
        <v>12712690</v>
      </c>
      <c r="J2971">
        <f t="shared" si="190"/>
        <v>2966300</v>
      </c>
    </row>
    <row r="2972" spans="1:10" x14ac:dyDescent="0.3">
      <c r="A2972">
        <v>2020</v>
      </c>
      <c r="B2972">
        <v>2</v>
      </c>
      <c r="C2972">
        <v>1000060</v>
      </c>
      <c r="D2972" t="s">
        <v>982</v>
      </c>
      <c r="E2972">
        <f t="shared" si="187"/>
        <v>21</v>
      </c>
      <c r="F2972" t="s">
        <v>523</v>
      </c>
      <c r="G2972">
        <v>3499808</v>
      </c>
      <c r="H2972">
        <f t="shared" si="188"/>
        <v>14057681</v>
      </c>
      <c r="I2972">
        <f t="shared" si="189"/>
        <v>13437082</v>
      </c>
      <c r="J2972">
        <f t="shared" si="190"/>
        <v>3409038</v>
      </c>
    </row>
    <row r="2973" spans="1:10" x14ac:dyDescent="0.3">
      <c r="A2973">
        <v>2020</v>
      </c>
      <c r="B2973">
        <v>2</v>
      </c>
      <c r="C2973">
        <v>1000059</v>
      </c>
      <c r="D2973" t="s">
        <v>983</v>
      </c>
      <c r="E2973">
        <f t="shared" si="187"/>
        <v>21</v>
      </c>
      <c r="F2973" t="s">
        <v>523</v>
      </c>
      <c r="G2973">
        <v>1454410</v>
      </c>
      <c r="H2973">
        <f t="shared" si="188"/>
        <v>5718932</v>
      </c>
      <c r="I2973">
        <f t="shared" si="189"/>
        <v>5467088</v>
      </c>
      <c r="J2973">
        <f t="shared" si="190"/>
        <v>1142951</v>
      </c>
    </row>
    <row r="2974" spans="1:10" x14ac:dyDescent="0.3">
      <c r="A2974">
        <v>2020</v>
      </c>
      <c r="B2974">
        <v>2</v>
      </c>
      <c r="C2974">
        <v>1000058</v>
      </c>
      <c r="D2974" t="s">
        <v>984</v>
      </c>
      <c r="E2974">
        <f t="shared" si="187"/>
        <v>21</v>
      </c>
      <c r="F2974" t="s">
        <v>523</v>
      </c>
      <c r="G2974">
        <v>4825519</v>
      </c>
      <c r="H2974">
        <f t="shared" si="188"/>
        <v>19206315</v>
      </c>
      <c r="I2974">
        <f t="shared" si="189"/>
        <v>19602464</v>
      </c>
      <c r="J2974">
        <f t="shared" si="190"/>
        <v>6990110</v>
      </c>
    </row>
    <row r="2975" spans="1:10" x14ac:dyDescent="0.3">
      <c r="A2975">
        <v>2020</v>
      </c>
      <c r="B2975">
        <v>2</v>
      </c>
      <c r="C2975">
        <v>1000057</v>
      </c>
      <c r="D2975" t="s">
        <v>985</v>
      </c>
      <c r="E2975">
        <f t="shared" si="187"/>
        <v>21</v>
      </c>
      <c r="F2975" t="s">
        <v>523</v>
      </c>
      <c r="G2975">
        <v>5838651</v>
      </c>
      <c r="H2975">
        <f t="shared" si="188"/>
        <v>23188601</v>
      </c>
      <c r="I2975">
        <f t="shared" si="189"/>
        <v>22119488</v>
      </c>
      <c r="J2975">
        <f t="shared" si="190"/>
        <v>7265996</v>
      </c>
    </row>
    <row r="2976" spans="1:10" x14ac:dyDescent="0.3">
      <c r="A2976">
        <v>2020</v>
      </c>
      <c r="B2976">
        <v>2</v>
      </c>
      <c r="C2976">
        <v>1000056</v>
      </c>
      <c r="D2976" t="s">
        <v>986</v>
      </c>
      <c r="E2976">
        <f t="shared" si="187"/>
        <v>21</v>
      </c>
      <c r="F2976" t="s">
        <v>523</v>
      </c>
      <c r="G2976">
        <v>3769318</v>
      </c>
      <c r="H2976">
        <f t="shared" si="188"/>
        <v>14886404</v>
      </c>
      <c r="I2976">
        <f t="shared" si="189"/>
        <v>15597201</v>
      </c>
      <c r="J2976">
        <f t="shared" si="190"/>
        <v>6246388</v>
      </c>
    </row>
    <row r="2977" spans="1:10" x14ac:dyDescent="0.3">
      <c r="A2977">
        <v>2020</v>
      </c>
      <c r="B2977">
        <v>2</v>
      </c>
      <c r="C2977">
        <v>1000055</v>
      </c>
      <c r="D2977" t="s">
        <v>987</v>
      </c>
      <c r="E2977">
        <f t="shared" si="187"/>
        <v>21</v>
      </c>
      <c r="F2977" t="s">
        <v>523</v>
      </c>
      <c r="G2977">
        <v>3168666</v>
      </c>
      <c r="H2977">
        <f t="shared" si="188"/>
        <v>12417485</v>
      </c>
      <c r="I2977">
        <f t="shared" si="189"/>
        <v>11188495</v>
      </c>
      <c r="J2977">
        <f t="shared" si="190"/>
        <v>5635217</v>
      </c>
    </row>
    <row r="2978" spans="1:10" x14ac:dyDescent="0.3">
      <c r="A2978">
        <v>2020</v>
      </c>
      <c r="B2978">
        <v>2</v>
      </c>
      <c r="C2978">
        <v>1000054</v>
      </c>
      <c r="D2978" t="s">
        <v>988</v>
      </c>
      <c r="E2978">
        <f t="shared" si="187"/>
        <v>21</v>
      </c>
      <c r="F2978" t="s">
        <v>523</v>
      </c>
      <c r="G2978">
        <v>2370434</v>
      </c>
      <c r="H2978">
        <f t="shared" si="188"/>
        <v>9358991</v>
      </c>
      <c r="I2978">
        <f t="shared" si="189"/>
        <v>9258424</v>
      </c>
      <c r="J2978">
        <f t="shared" si="190"/>
        <v>3431478</v>
      </c>
    </row>
    <row r="2979" spans="1:10" x14ac:dyDescent="0.3">
      <c r="A2979">
        <v>2020</v>
      </c>
      <c r="B2979">
        <v>2</v>
      </c>
      <c r="C2979">
        <v>1000053</v>
      </c>
      <c r="D2979" t="s">
        <v>989</v>
      </c>
      <c r="E2979">
        <f t="shared" si="187"/>
        <v>21</v>
      </c>
      <c r="F2979" t="s">
        <v>523</v>
      </c>
      <c r="G2979">
        <v>1582172</v>
      </c>
      <c r="H2979">
        <f t="shared" si="188"/>
        <v>6444189</v>
      </c>
      <c r="I2979">
        <f t="shared" si="189"/>
        <v>8211896</v>
      </c>
      <c r="J2979">
        <f t="shared" si="190"/>
        <v>4421332</v>
      </c>
    </row>
    <row r="2980" spans="1:10" x14ac:dyDescent="0.3">
      <c r="A2980">
        <v>2020</v>
      </c>
      <c r="B2980">
        <v>2</v>
      </c>
      <c r="C2980">
        <v>1000052</v>
      </c>
      <c r="D2980" t="s">
        <v>990</v>
      </c>
      <c r="E2980">
        <f t="shared" si="187"/>
        <v>21</v>
      </c>
      <c r="F2980" t="s">
        <v>523</v>
      </c>
      <c r="G2980">
        <v>1476281</v>
      </c>
      <c r="H2980">
        <f t="shared" si="188"/>
        <v>6125774</v>
      </c>
      <c r="I2980">
        <f t="shared" si="189"/>
        <v>8346885</v>
      </c>
      <c r="J2980">
        <f t="shared" si="190"/>
        <v>7159567</v>
      </c>
    </row>
    <row r="2981" spans="1:10" x14ac:dyDescent="0.3">
      <c r="A2981">
        <v>2020</v>
      </c>
      <c r="B2981">
        <v>2</v>
      </c>
      <c r="C2981">
        <v>1000051</v>
      </c>
      <c r="D2981" t="s">
        <v>991</v>
      </c>
      <c r="E2981">
        <f t="shared" si="187"/>
        <v>21</v>
      </c>
      <c r="F2981" t="s">
        <v>523</v>
      </c>
      <c r="G2981">
        <v>1856237</v>
      </c>
      <c r="H2981">
        <f t="shared" si="188"/>
        <v>7690358</v>
      </c>
      <c r="I2981">
        <f t="shared" si="189"/>
        <v>9840239</v>
      </c>
      <c r="J2981">
        <f t="shared" si="190"/>
        <v>8329537</v>
      </c>
    </row>
    <row r="2982" spans="1:10" x14ac:dyDescent="0.3">
      <c r="A2982">
        <v>2020</v>
      </c>
      <c r="B2982">
        <v>2</v>
      </c>
      <c r="C2982">
        <v>1000050</v>
      </c>
      <c r="D2982" t="s">
        <v>992</v>
      </c>
      <c r="E2982">
        <f t="shared" si="187"/>
        <v>21</v>
      </c>
      <c r="F2982" t="s">
        <v>523</v>
      </c>
      <c r="G2982">
        <v>905592</v>
      </c>
      <c r="H2982">
        <f t="shared" si="188"/>
        <v>3568554</v>
      </c>
      <c r="I2982">
        <f t="shared" si="189"/>
        <v>3405053</v>
      </c>
      <c r="J2982">
        <f t="shared" si="190"/>
        <v>535920</v>
      </c>
    </row>
    <row r="2983" spans="1:10" x14ac:dyDescent="0.3">
      <c r="A2983">
        <v>2020</v>
      </c>
      <c r="B2983">
        <v>2</v>
      </c>
      <c r="C2983">
        <v>1000049</v>
      </c>
      <c r="D2983" t="s">
        <v>993</v>
      </c>
      <c r="E2983">
        <f t="shared" si="187"/>
        <v>24</v>
      </c>
      <c r="F2983" t="s">
        <v>870</v>
      </c>
      <c r="G2983">
        <v>7016202</v>
      </c>
      <c r="H2983">
        <f t="shared" si="188"/>
        <v>27358059</v>
      </c>
      <c r="I2983">
        <f t="shared" si="189"/>
        <v>25480934</v>
      </c>
      <c r="J2983">
        <f t="shared" si="190"/>
        <v>9560661</v>
      </c>
    </row>
    <row r="2984" spans="1:10" x14ac:dyDescent="0.3">
      <c r="A2984">
        <v>2020</v>
      </c>
      <c r="B2984">
        <v>2</v>
      </c>
      <c r="C2984">
        <v>1000048</v>
      </c>
      <c r="D2984" t="s">
        <v>994</v>
      </c>
      <c r="E2984">
        <f t="shared" si="187"/>
        <v>24</v>
      </c>
      <c r="F2984" t="s">
        <v>870</v>
      </c>
      <c r="G2984">
        <v>1930422</v>
      </c>
      <c r="H2984">
        <f t="shared" si="188"/>
        <v>7664272</v>
      </c>
      <c r="I2984">
        <f t="shared" si="189"/>
        <v>9839989</v>
      </c>
      <c r="J2984">
        <f t="shared" si="190"/>
        <v>6835949</v>
      </c>
    </row>
    <row r="2985" spans="1:10" x14ac:dyDescent="0.3">
      <c r="A2985">
        <v>2020</v>
      </c>
      <c r="B2985">
        <v>2</v>
      </c>
      <c r="C2985">
        <v>1000047</v>
      </c>
      <c r="D2985" t="s">
        <v>995</v>
      </c>
      <c r="E2985">
        <f t="shared" si="187"/>
        <v>24</v>
      </c>
      <c r="F2985" t="s">
        <v>870</v>
      </c>
      <c r="G2985">
        <v>2701706</v>
      </c>
      <c r="H2985">
        <f t="shared" si="188"/>
        <v>10696126</v>
      </c>
      <c r="I2985">
        <f t="shared" si="189"/>
        <v>13000031</v>
      </c>
      <c r="J2985">
        <f t="shared" si="190"/>
        <v>6995805</v>
      </c>
    </row>
    <row r="2986" spans="1:10" x14ac:dyDescent="0.3">
      <c r="A2986">
        <v>2020</v>
      </c>
      <c r="B2986">
        <v>2</v>
      </c>
      <c r="C2986">
        <v>1000046</v>
      </c>
      <c r="D2986" t="s">
        <v>996</v>
      </c>
      <c r="E2986">
        <f t="shared" si="187"/>
        <v>24</v>
      </c>
      <c r="F2986" t="s">
        <v>870</v>
      </c>
      <c r="G2986">
        <v>2559908</v>
      </c>
      <c r="H2986">
        <f t="shared" si="188"/>
        <v>10111913</v>
      </c>
      <c r="I2986">
        <f t="shared" si="189"/>
        <v>12100152</v>
      </c>
      <c r="J2986">
        <f t="shared" si="190"/>
        <v>6333527</v>
      </c>
    </row>
    <row r="2987" spans="1:10" x14ac:dyDescent="0.3">
      <c r="A2987">
        <v>2020</v>
      </c>
      <c r="B2987">
        <v>2</v>
      </c>
      <c r="C2987">
        <v>1000045</v>
      </c>
      <c r="D2987" t="s">
        <v>997</v>
      </c>
      <c r="E2987">
        <f t="shared" si="187"/>
        <v>24</v>
      </c>
      <c r="F2987" t="s">
        <v>870</v>
      </c>
      <c r="G2987">
        <v>1038821</v>
      </c>
      <c r="H2987">
        <f t="shared" si="188"/>
        <v>4310696</v>
      </c>
      <c r="I2987">
        <f t="shared" si="189"/>
        <v>6289036</v>
      </c>
      <c r="J2987">
        <f t="shared" si="190"/>
        <v>3303553</v>
      </c>
    </row>
    <row r="2988" spans="1:10" x14ac:dyDescent="0.3">
      <c r="A2988">
        <v>2020</v>
      </c>
      <c r="B2988">
        <v>2</v>
      </c>
      <c r="C2988">
        <v>1000044</v>
      </c>
      <c r="D2988" t="s">
        <v>998</v>
      </c>
      <c r="E2988">
        <f t="shared" si="187"/>
        <v>24</v>
      </c>
      <c r="F2988" t="s">
        <v>870</v>
      </c>
      <c r="G2988">
        <v>1577853</v>
      </c>
      <c r="H2988">
        <f t="shared" si="188"/>
        <v>6364441</v>
      </c>
      <c r="I2988">
        <f t="shared" si="189"/>
        <v>8728313</v>
      </c>
      <c r="J2988">
        <f t="shared" si="190"/>
        <v>5060942</v>
      </c>
    </row>
    <row r="2989" spans="1:10" x14ac:dyDescent="0.3">
      <c r="A2989">
        <v>2020</v>
      </c>
      <c r="B2989">
        <v>2</v>
      </c>
      <c r="C2989">
        <v>1000043</v>
      </c>
      <c r="D2989" t="s">
        <v>999</v>
      </c>
      <c r="E2989">
        <f t="shared" si="187"/>
        <v>24</v>
      </c>
      <c r="F2989" t="s">
        <v>870</v>
      </c>
      <c r="G2989">
        <v>4804210</v>
      </c>
      <c r="H2989">
        <f t="shared" si="188"/>
        <v>19186352</v>
      </c>
      <c r="I2989">
        <f t="shared" si="189"/>
        <v>18938391</v>
      </c>
      <c r="J2989">
        <f t="shared" si="190"/>
        <v>4777105</v>
      </c>
    </row>
    <row r="2990" spans="1:10" x14ac:dyDescent="0.3">
      <c r="A2990">
        <v>2020</v>
      </c>
      <c r="B2990">
        <v>2</v>
      </c>
      <c r="C2990">
        <v>1000042</v>
      </c>
      <c r="D2990" t="s">
        <v>1000</v>
      </c>
      <c r="E2990">
        <f t="shared" si="187"/>
        <v>24</v>
      </c>
      <c r="F2990" t="s">
        <v>870</v>
      </c>
      <c r="G2990">
        <v>4721711</v>
      </c>
      <c r="H2990">
        <f t="shared" si="188"/>
        <v>18778220</v>
      </c>
      <c r="I2990">
        <f t="shared" si="189"/>
        <v>20623847</v>
      </c>
      <c r="J2990">
        <f t="shared" si="190"/>
        <v>8778637</v>
      </c>
    </row>
    <row r="2991" spans="1:10" x14ac:dyDescent="0.3">
      <c r="A2991">
        <v>2020</v>
      </c>
      <c r="B2991">
        <v>2</v>
      </c>
      <c r="C2991">
        <v>1000041</v>
      </c>
      <c r="D2991" t="s">
        <v>1001</v>
      </c>
      <c r="E2991">
        <f t="shared" si="187"/>
        <v>24</v>
      </c>
      <c r="F2991" t="s">
        <v>870</v>
      </c>
      <c r="G2991">
        <v>3696290</v>
      </c>
      <c r="H2991">
        <f t="shared" si="188"/>
        <v>14634151</v>
      </c>
      <c r="I2991">
        <f t="shared" si="189"/>
        <v>15211553</v>
      </c>
      <c r="J2991">
        <f t="shared" si="190"/>
        <v>5547841</v>
      </c>
    </row>
    <row r="2992" spans="1:10" x14ac:dyDescent="0.3">
      <c r="A2992">
        <v>2020</v>
      </c>
      <c r="B2992">
        <v>2</v>
      </c>
      <c r="C2992">
        <v>1000040</v>
      </c>
      <c r="D2992" t="s">
        <v>1002</v>
      </c>
      <c r="E2992">
        <f t="shared" si="187"/>
        <v>24</v>
      </c>
      <c r="F2992" t="s">
        <v>870</v>
      </c>
      <c r="G2992">
        <v>2244300</v>
      </c>
      <c r="H2992">
        <f t="shared" si="188"/>
        <v>8970470</v>
      </c>
      <c r="I2992">
        <f t="shared" si="189"/>
        <v>10878786</v>
      </c>
      <c r="J2992">
        <f t="shared" si="190"/>
        <v>9540998</v>
      </c>
    </row>
    <row r="2993" spans="1:10" x14ac:dyDescent="0.3">
      <c r="A2993">
        <v>2020</v>
      </c>
      <c r="B2993">
        <v>2</v>
      </c>
      <c r="C2993">
        <v>1000039</v>
      </c>
      <c r="D2993" t="s">
        <v>1003</v>
      </c>
      <c r="E2993">
        <f t="shared" si="187"/>
        <v>24</v>
      </c>
      <c r="F2993" t="s">
        <v>870</v>
      </c>
      <c r="G2993">
        <v>2868114</v>
      </c>
      <c r="H2993">
        <f t="shared" si="188"/>
        <v>11619986</v>
      </c>
      <c r="I2993">
        <f t="shared" si="189"/>
        <v>15616209</v>
      </c>
      <c r="J2993">
        <f t="shared" si="190"/>
        <v>16969780</v>
      </c>
    </row>
    <row r="2994" spans="1:10" x14ac:dyDescent="0.3">
      <c r="A2994">
        <v>2020</v>
      </c>
      <c r="B2994">
        <v>2</v>
      </c>
      <c r="C2994">
        <v>1000038</v>
      </c>
      <c r="D2994" t="s">
        <v>1004</v>
      </c>
      <c r="E2994">
        <f t="shared" si="187"/>
        <v>24</v>
      </c>
      <c r="F2994" t="s">
        <v>870</v>
      </c>
      <c r="G2994">
        <v>4224018</v>
      </c>
      <c r="H2994">
        <f t="shared" si="188"/>
        <v>16665115</v>
      </c>
      <c r="I2994">
        <f t="shared" si="189"/>
        <v>17200780</v>
      </c>
      <c r="J2994">
        <f t="shared" si="190"/>
        <v>8859753</v>
      </c>
    </row>
    <row r="2995" spans="1:10" x14ac:dyDescent="0.3">
      <c r="A2995">
        <v>2020</v>
      </c>
      <c r="B2995">
        <v>2</v>
      </c>
      <c r="C2995">
        <v>1000037</v>
      </c>
      <c r="D2995" t="s">
        <v>1005</v>
      </c>
      <c r="E2995">
        <f t="shared" si="187"/>
        <v>24</v>
      </c>
      <c r="F2995" t="s">
        <v>870</v>
      </c>
      <c r="G2995">
        <v>4168179</v>
      </c>
      <c r="H2995">
        <f t="shared" si="188"/>
        <v>16615303</v>
      </c>
      <c r="I2995">
        <f t="shared" si="189"/>
        <v>18106979</v>
      </c>
      <c r="J2995">
        <f t="shared" si="190"/>
        <v>7268114</v>
      </c>
    </row>
    <row r="2996" spans="1:10" x14ac:dyDescent="0.3">
      <c r="A2996">
        <v>2020</v>
      </c>
      <c r="B2996">
        <v>2</v>
      </c>
      <c r="C2996">
        <v>1000036</v>
      </c>
      <c r="D2996" t="s">
        <v>1006</v>
      </c>
      <c r="E2996">
        <f t="shared" si="187"/>
        <v>24</v>
      </c>
      <c r="F2996" t="s">
        <v>870</v>
      </c>
      <c r="G2996">
        <v>4005542</v>
      </c>
      <c r="H2996">
        <f t="shared" si="188"/>
        <v>15851828</v>
      </c>
      <c r="I2996">
        <f t="shared" si="189"/>
        <v>17212824</v>
      </c>
      <c r="J2996">
        <f t="shared" si="190"/>
        <v>9377281</v>
      </c>
    </row>
    <row r="2997" spans="1:10" x14ac:dyDescent="0.3">
      <c r="A2997">
        <v>2020</v>
      </c>
      <c r="B2997">
        <v>2</v>
      </c>
      <c r="C2997">
        <v>1000035</v>
      </c>
      <c r="D2997" t="s">
        <v>1007</v>
      </c>
      <c r="E2997">
        <f t="shared" si="187"/>
        <v>24</v>
      </c>
      <c r="F2997" t="s">
        <v>870</v>
      </c>
      <c r="G2997">
        <v>3468985</v>
      </c>
      <c r="H2997">
        <f t="shared" si="188"/>
        <v>13797471</v>
      </c>
      <c r="I2997">
        <f t="shared" si="189"/>
        <v>12687898</v>
      </c>
      <c r="J2997">
        <f t="shared" si="190"/>
        <v>6051901</v>
      </c>
    </row>
    <row r="2998" spans="1:10" x14ac:dyDescent="0.3">
      <c r="A2998">
        <v>2020</v>
      </c>
      <c r="B2998">
        <v>2</v>
      </c>
      <c r="C2998">
        <v>1000034</v>
      </c>
      <c r="D2998" t="s">
        <v>1008</v>
      </c>
      <c r="E2998">
        <f t="shared" si="187"/>
        <v>24</v>
      </c>
      <c r="F2998" t="s">
        <v>870</v>
      </c>
      <c r="G2998">
        <v>5749350</v>
      </c>
      <c r="H2998">
        <f t="shared" si="188"/>
        <v>23003844</v>
      </c>
      <c r="I2998">
        <f t="shared" si="189"/>
        <v>24296863</v>
      </c>
      <c r="J2998">
        <f t="shared" si="190"/>
        <v>9346394</v>
      </c>
    </row>
    <row r="2999" spans="1:10" x14ac:dyDescent="0.3">
      <c r="A2999">
        <v>2020</v>
      </c>
      <c r="B2999">
        <v>2</v>
      </c>
      <c r="C2999">
        <v>1000033</v>
      </c>
      <c r="D2999" t="s">
        <v>1009</v>
      </c>
      <c r="E2999">
        <f t="shared" si="187"/>
        <v>24</v>
      </c>
      <c r="F2999" t="s">
        <v>870</v>
      </c>
      <c r="G2999">
        <v>5126175</v>
      </c>
      <c r="H2999">
        <f t="shared" si="188"/>
        <v>20336888</v>
      </c>
      <c r="I2999">
        <f t="shared" si="189"/>
        <v>21532105</v>
      </c>
      <c r="J2999">
        <f t="shared" si="190"/>
        <v>9311562</v>
      </c>
    </row>
    <row r="3000" spans="1:10" x14ac:dyDescent="0.3">
      <c r="A3000">
        <v>2020</v>
      </c>
      <c r="B3000">
        <v>2</v>
      </c>
      <c r="C3000">
        <v>1000032</v>
      </c>
      <c r="D3000" t="s">
        <v>1010</v>
      </c>
      <c r="E3000">
        <f t="shared" si="187"/>
        <v>24</v>
      </c>
      <c r="F3000" t="s">
        <v>870</v>
      </c>
      <c r="G3000">
        <v>5873177</v>
      </c>
      <c r="H3000">
        <f t="shared" si="188"/>
        <v>23302482</v>
      </c>
      <c r="I3000">
        <f t="shared" si="189"/>
        <v>23736920</v>
      </c>
      <c r="J3000">
        <f t="shared" si="190"/>
        <v>10373649</v>
      </c>
    </row>
    <row r="3001" spans="1:10" x14ac:dyDescent="0.3">
      <c r="A3001">
        <v>2020</v>
      </c>
      <c r="B3001">
        <v>2</v>
      </c>
      <c r="C3001">
        <v>1000031</v>
      </c>
      <c r="D3001" t="s">
        <v>1011</v>
      </c>
      <c r="E3001">
        <f t="shared" si="187"/>
        <v>24</v>
      </c>
      <c r="F3001" t="s">
        <v>870</v>
      </c>
      <c r="G3001">
        <v>4734741</v>
      </c>
      <c r="H3001">
        <f t="shared" si="188"/>
        <v>18579177</v>
      </c>
      <c r="I3001">
        <f t="shared" si="189"/>
        <v>17601996</v>
      </c>
      <c r="J3001">
        <f t="shared" si="190"/>
        <v>5524908</v>
      </c>
    </row>
    <row r="3002" spans="1:10" x14ac:dyDescent="0.3">
      <c r="A3002">
        <v>2020</v>
      </c>
      <c r="B3002">
        <v>2</v>
      </c>
      <c r="C3002">
        <v>1000030</v>
      </c>
      <c r="D3002" t="s">
        <v>1012</v>
      </c>
      <c r="E3002">
        <f t="shared" si="187"/>
        <v>24</v>
      </c>
      <c r="F3002" t="s">
        <v>870</v>
      </c>
      <c r="G3002">
        <v>5713948</v>
      </c>
      <c r="H3002">
        <f t="shared" si="188"/>
        <v>22731997</v>
      </c>
      <c r="I3002">
        <f t="shared" si="189"/>
        <v>22807787</v>
      </c>
      <c r="J3002">
        <f t="shared" si="190"/>
        <v>9502076</v>
      </c>
    </row>
    <row r="3003" spans="1:10" x14ac:dyDescent="0.3">
      <c r="A3003">
        <v>2020</v>
      </c>
      <c r="B3003">
        <v>2</v>
      </c>
      <c r="C3003">
        <v>1000029</v>
      </c>
      <c r="D3003" t="s">
        <v>1013</v>
      </c>
      <c r="E3003">
        <f t="shared" si="187"/>
        <v>24</v>
      </c>
      <c r="F3003" t="s">
        <v>870</v>
      </c>
      <c r="G3003">
        <v>4546123</v>
      </c>
      <c r="H3003">
        <f t="shared" si="188"/>
        <v>17592205</v>
      </c>
      <c r="I3003">
        <f t="shared" si="189"/>
        <v>16407506</v>
      </c>
      <c r="J3003">
        <f t="shared" si="190"/>
        <v>5718641</v>
      </c>
    </row>
    <row r="3004" spans="1:10" x14ac:dyDescent="0.3">
      <c r="A3004">
        <v>2020</v>
      </c>
      <c r="B3004">
        <v>2</v>
      </c>
      <c r="C3004">
        <v>1000028</v>
      </c>
      <c r="D3004" t="s">
        <v>1014</v>
      </c>
      <c r="E3004">
        <f t="shared" si="187"/>
        <v>24</v>
      </c>
      <c r="F3004" t="s">
        <v>870</v>
      </c>
      <c r="G3004">
        <v>6327356</v>
      </c>
      <c r="H3004">
        <f t="shared" si="188"/>
        <v>24318315</v>
      </c>
      <c r="I3004">
        <f t="shared" si="189"/>
        <v>24001097</v>
      </c>
      <c r="J3004">
        <f t="shared" si="190"/>
        <v>8633901</v>
      </c>
    </row>
    <row r="3005" spans="1:10" x14ac:dyDescent="0.3">
      <c r="A3005">
        <v>2020</v>
      </c>
      <c r="B3005">
        <v>2</v>
      </c>
      <c r="C3005">
        <v>1000027</v>
      </c>
      <c r="D3005" t="s">
        <v>1015</v>
      </c>
      <c r="E3005">
        <f t="shared" si="187"/>
        <v>23</v>
      </c>
      <c r="F3005" t="s">
        <v>741</v>
      </c>
      <c r="G3005">
        <v>2983166</v>
      </c>
      <c r="H3005">
        <f t="shared" si="188"/>
        <v>11717076</v>
      </c>
      <c r="I3005">
        <f t="shared" si="189"/>
        <v>12120306</v>
      </c>
      <c r="J3005">
        <f t="shared" si="190"/>
        <v>4756564</v>
      </c>
    </row>
    <row r="3006" spans="1:10" x14ac:dyDescent="0.3">
      <c r="A3006">
        <v>2020</v>
      </c>
      <c r="B3006">
        <v>2</v>
      </c>
      <c r="C3006">
        <v>1000026</v>
      </c>
      <c r="D3006" t="s">
        <v>1016</v>
      </c>
      <c r="E3006">
        <f t="shared" si="187"/>
        <v>23</v>
      </c>
      <c r="F3006" t="s">
        <v>741</v>
      </c>
      <c r="G3006">
        <v>191198</v>
      </c>
      <c r="H3006">
        <f t="shared" si="188"/>
        <v>774543</v>
      </c>
      <c r="I3006">
        <f t="shared" si="189"/>
        <v>789799</v>
      </c>
      <c r="J3006">
        <f t="shared" si="190"/>
        <v>265292</v>
      </c>
    </row>
    <row r="3007" spans="1:10" x14ac:dyDescent="0.3">
      <c r="A3007">
        <v>2020</v>
      </c>
      <c r="B3007">
        <v>2</v>
      </c>
      <c r="C3007">
        <v>1000025</v>
      </c>
      <c r="D3007" t="s">
        <v>1017</v>
      </c>
      <c r="E3007">
        <f t="shared" si="187"/>
        <v>23</v>
      </c>
      <c r="F3007" t="s">
        <v>741</v>
      </c>
      <c r="G3007">
        <v>3214238</v>
      </c>
      <c r="H3007">
        <f t="shared" si="188"/>
        <v>12968834</v>
      </c>
      <c r="I3007">
        <f t="shared" si="189"/>
        <v>12448818</v>
      </c>
      <c r="J3007">
        <f t="shared" si="190"/>
        <v>4706036</v>
      </c>
    </row>
    <row r="3008" spans="1:10" x14ac:dyDescent="0.3">
      <c r="A3008">
        <v>2020</v>
      </c>
      <c r="B3008">
        <v>2</v>
      </c>
      <c r="C3008">
        <v>1000024</v>
      </c>
      <c r="D3008" t="s">
        <v>1018</v>
      </c>
      <c r="E3008">
        <f t="shared" si="187"/>
        <v>23</v>
      </c>
      <c r="F3008" t="s">
        <v>741</v>
      </c>
      <c r="G3008">
        <v>6966990</v>
      </c>
      <c r="H3008">
        <f t="shared" si="188"/>
        <v>28016752</v>
      </c>
      <c r="I3008">
        <f t="shared" si="189"/>
        <v>26544845</v>
      </c>
      <c r="J3008">
        <f t="shared" si="190"/>
        <v>5174892</v>
      </c>
    </row>
    <row r="3009" spans="1:10" x14ac:dyDescent="0.3">
      <c r="A3009">
        <v>2020</v>
      </c>
      <c r="B3009">
        <v>2</v>
      </c>
      <c r="C3009">
        <v>1000023</v>
      </c>
      <c r="D3009" t="s">
        <v>1019</v>
      </c>
      <c r="E3009">
        <f t="shared" si="187"/>
        <v>23</v>
      </c>
      <c r="F3009" t="s">
        <v>741</v>
      </c>
      <c r="G3009">
        <v>5871514</v>
      </c>
      <c r="H3009">
        <f t="shared" si="188"/>
        <v>23420119</v>
      </c>
      <c r="I3009">
        <f t="shared" si="189"/>
        <v>23468361</v>
      </c>
      <c r="J3009">
        <f t="shared" si="190"/>
        <v>7918729</v>
      </c>
    </row>
    <row r="3010" spans="1:10" x14ac:dyDescent="0.3">
      <c r="A3010">
        <v>2020</v>
      </c>
      <c r="B3010">
        <v>2</v>
      </c>
      <c r="C3010">
        <v>1000022</v>
      </c>
      <c r="D3010" t="s">
        <v>1020</v>
      </c>
      <c r="E3010">
        <f t="shared" si="187"/>
        <v>23</v>
      </c>
      <c r="F3010" t="s">
        <v>741</v>
      </c>
      <c r="G3010">
        <v>5718718</v>
      </c>
      <c r="H3010">
        <f t="shared" si="188"/>
        <v>22746055</v>
      </c>
      <c r="I3010">
        <f t="shared" si="189"/>
        <v>22799432</v>
      </c>
      <c r="J3010">
        <f t="shared" si="190"/>
        <v>6114382</v>
      </c>
    </row>
    <row r="3011" spans="1:10" x14ac:dyDescent="0.3">
      <c r="A3011">
        <v>2020</v>
      </c>
      <c r="B3011">
        <v>2</v>
      </c>
      <c r="C3011">
        <v>1000021</v>
      </c>
      <c r="D3011" t="s">
        <v>1021</v>
      </c>
      <c r="E3011">
        <f t="shared" ref="E3011:E3074" si="191">VLOOKUP(F3011,$M$3:$N$27,2,0)</f>
        <v>23</v>
      </c>
      <c r="F3011" t="s">
        <v>741</v>
      </c>
      <c r="G3011">
        <v>3396045</v>
      </c>
      <c r="H3011">
        <f t="shared" ref="H3011:H3074" si="192">SUMIF($C$2:$C$4041,C3011,$G$2:$G$4041)</f>
        <v>13781526</v>
      </c>
      <c r="I3011">
        <f t="shared" ref="I3011:I3074" si="193">SUMIF($C$4042:$C$8081,C3011,$G$4042:$G$8081)</f>
        <v>14858894</v>
      </c>
      <c r="J3011">
        <f t="shared" ref="J3011:J3074" si="194">SUMIF($C$8082:$C$12121,C3011,$G$8082:$G$12121)</f>
        <v>6558174</v>
      </c>
    </row>
    <row r="3012" spans="1:10" x14ac:dyDescent="0.3">
      <c r="A3012">
        <v>2020</v>
      </c>
      <c r="B3012">
        <v>2</v>
      </c>
      <c r="C3012">
        <v>1000020</v>
      </c>
      <c r="D3012" t="s">
        <v>1022</v>
      </c>
      <c r="E3012">
        <f t="shared" si="191"/>
        <v>23</v>
      </c>
      <c r="F3012" t="s">
        <v>741</v>
      </c>
      <c r="G3012">
        <v>5796542</v>
      </c>
      <c r="H3012">
        <f t="shared" si="192"/>
        <v>22913247</v>
      </c>
      <c r="I3012">
        <f t="shared" si="193"/>
        <v>23598444</v>
      </c>
      <c r="J3012">
        <f t="shared" si="194"/>
        <v>8606405</v>
      </c>
    </row>
    <row r="3013" spans="1:10" x14ac:dyDescent="0.3">
      <c r="A3013">
        <v>2020</v>
      </c>
      <c r="B3013">
        <v>2</v>
      </c>
      <c r="C3013">
        <v>1000019</v>
      </c>
      <c r="D3013" t="s">
        <v>1023</v>
      </c>
      <c r="E3013">
        <f t="shared" si="191"/>
        <v>23</v>
      </c>
      <c r="F3013" t="s">
        <v>741</v>
      </c>
      <c r="G3013">
        <v>7015492</v>
      </c>
      <c r="H3013">
        <f t="shared" si="192"/>
        <v>27854688</v>
      </c>
      <c r="I3013">
        <f t="shared" si="193"/>
        <v>30008075</v>
      </c>
      <c r="J3013">
        <f t="shared" si="194"/>
        <v>11954271</v>
      </c>
    </row>
    <row r="3014" spans="1:10" x14ac:dyDescent="0.3">
      <c r="A3014">
        <v>2020</v>
      </c>
      <c r="B3014">
        <v>2</v>
      </c>
      <c r="C3014">
        <v>1000018</v>
      </c>
      <c r="D3014" t="s">
        <v>1024</v>
      </c>
      <c r="E3014">
        <f t="shared" si="191"/>
        <v>23</v>
      </c>
      <c r="F3014" t="s">
        <v>741</v>
      </c>
      <c r="G3014">
        <v>3913785</v>
      </c>
      <c r="H3014">
        <f t="shared" si="192"/>
        <v>15282298</v>
      </c>
      <c r="I3014">
        <f t="shared" si="193"/>
        <v>16793077</v>
      </c>
      <c r="J3014">
        <f t="shared" si="194"/>
        <v>9436264</v>
      </c>
    </row>
    <row r="3015" spans="1:10" x14ac:dyDescent="0.3">
      <c r="A3015">
        <v>2020</v>
      </c>
      <c r="B3015">
        <v>2</v>
      </c>
      <c r="C3015">
        <v>1000017</v>
      </c>
      <c r="D3015" t="s">
        <v>1025</v>
      </c>
      <c r="E3015">
        <f t="shared" si="191"/>
        <v>23</v>
      </c>
      <c r="F3015" t="s">
        <v>741</v>
      </c>
      <c r="G3015">
        <v>1466096</v>
      </c>
      <c r="H3015">
        <f t="shared" si="192"/>
        <v>5816206</v>
      </c>
      <c r="I3015">
        <f t="shared" si="193"/>
        <v>7111343</v>
      </c>
      <c r="J3015">
        <f t="shared" si="194"/>
        <v>6006993</v>
      </c>
    </row>
    <row r="3016" spans="1:10" x14ac:dyDescent="0.3">
      <c r="A3016">
        <v>2020</v>
      </c>
      <c r="B3016">
        <v>2</v>
      </c>
      <c r="C3016">
        <v>1000016</v>
      </c>
      <c r="D3016" t="s">
        <v>1026</v>
      </c>
      <c r="E3016">
        <f t="shared" si="191"/>
        <v>23</v>
      </c>
      <c r="F3016" t="s">
        <v>741</v>
      </c>
      <c r="G3016">
        <v>2852574</v>
      </c>
      <c r="H3016">
        <f t="shared" si="192"/>
        <v>11189056</v>
      </c>
      <c r="I3016">
        <f t="shared" si="193"/>
        <v>12473653</v>
      </c>
      <c r="J3016">
        <f t="shared" si="194"/>
        <v>5972012</v>
      </c>
    </row>
    <row r="3017" spans="1:10" x14ac:dyDescent="0.3">
      <c r="A3017">
        <v>2020</v>
      </c>
      <c r="B3017">
        <v>2</v>
      </c>
      <c r="C3017">
        <v>1000015</v>
      </c>
      <c r="D3017" t="s">
        <v>1027</v>
      </c>
      <c r="E3017">
        <f t="shared" si="191"/>
        <v>23</v>
      </c>
      <c r="F3017" t="s">
        <v>741</v>
      </c>
      <c r="G3017">
        <v>4260328</v>
      </c>
      <c r="H3017">
        <f t="shared" si="192"/>
        <v>17213169</v>
      </c>
      <c r="I3017">
        <f t="shared" si="193"/>
        <v>17890807</v>
      </c>
      <c r="J3017">
        <f t="shared" si="194"/>
        <v>9051553</v>
      </c>
    </row>
    <row r="3018" spans="1:10" x14ac:dyDescent="0.3">
      <c r="A3018">
        <v>2020</v>
      </c>
      <c r="B3018">
        <v>2</v>
      </c>
      <c r="C3018">
        <v>1000014</v>
      </c>
      <c r="D3018" t="s">
        <v>1028</v>
      </c>
      <c r="E3018">
        <f t="shared" si="191"/>
        <v>23</v>
      </c>
      <c r="F3018" t="s">
        <v>741</v>
      </c>
      <c r="G3018">
        <v>3120841</v>
      </c>
      <c r="H3018">
        <f t="shared" si="192"/>
        <v>12531921</v>
      </c>
      <c r="I3018">
        <f t="shared" si="193"/>
        <v>13097924</v>
      </c>
      <c r="J3018">
        <f t="shared" si="194"/>
        <v>6863674</v>
      </c>
    </row>
    <row r="3019" spans="1:10" x14ac:dyDescent="0.3">
      <c r="A3019">
        <v>2020</v>
      </c>
      <c r="B3019">
        <v>2</v>
      </c>
      <c r="C3019">
        <v>1000013</v>
      </c>
      <c r="D3019" t="s">
        <v>1029</v>
      </c>
      <c r="E3019">
        <f t="shared" si="191"/>
        <v>23</v>
      </c>
      <c r="F3019" t="s">
        <v>741</v>
      </c>
      <c r="G3019">
        <v>1204403</v>
      </c>
      <c r="H3019">
        <f t="shared" si="192"/>
        <v>4831022</v>
      </c>
      <c r="I3019">
        <f t="shared" si="193"/>
        <v>6170692</v>
      </c>
      <c r="J3019">
        <f t="shared" si="194"/>
        <v>4780291</v>
      </c>
    </row>
    <row r="3020" spans="1:10" x14ac:dyDescent="0.3">
      <c r="A3020">
        <v>2020</v>
      </c>
      <c r="B3020">
        <v>2</v>
      </c>
      <c r="C3020">
        <v>1000012</v>
      </c>
      <c r="D3020" t="s">
        <v>1030</v>
      </c>
      <c r="E3020">
        <f t="shared" si="191"/>
        <v>23</v>
      </c>
      <c r="F3020" t="s">
        <v>741</v>
      </c>
      <c r="G3020">
        <v>2589327</v>
      </c>
      <c r="H3020">
        <f t="shared" si="192"/>
        <v>10150080</v>
      </c>
      <c r="I3020">
        <f t="shared" si="193"/>
        <v>10322749</v>
      </c>
      <c r="J3020">
        <f t="shared" si="194"/>
        <v>2976350</v>
      </c>
    </row>
    <row r="3021" spans="1:10" x14ac:dyDescent="0.3">
      <c r="A3021">
        <v>2020</v>
      </c>
      <c r="B3021">
        <v>2</v>
      </c>
      <c r="C3021">
        <v>1000011</v>
      </c>
      <c r="D3021" t="s">
        <v>1031</v>
      </c>
      <c r="E3021">
        <f t="shared" si="191"/>
        <v>23</v>
      </c>
      <c r="F3021" t="s">
        <v>741</v>
      </c>
      <c r="G3021">
        <v>5265870</v>
      </c>
      <c r="H3021">
        <f t="shared" si="192"/>
        <v>21034579</v>
      </c>
      <c r="I3021">
        <f t="shared" si="193"/>
        <v>23277013</v>
      </c>
      <c r="J3021">
        <f t="shared" si="194"/>
        <v>9591380</v>
      </c>
    </row>
    <row r="3022" spans="1:10" x14ac:dyDescent="0.3">
      <c r="A3022">
        <v>2020</v>
      </c>
      <c r="B3022">
        <v>2</v>
      </c>
      <c r="C3022">
        <v>1000010</v>
      </c>
      <c r="D3022" t="s">
        <v>1032</v>
      </c>
      <c r="E3022">
        <f t="shared" si="191"/>
        <v>23</v>
      </c>
      <c r="F3022" t="s">
        <v>741</v>
      </c>
      <c r="G3022">
        <v>2812389</v>
      </c>
      <c r="H3022">
        <f t="shared" si="192"/>
        <v>11205345</v>
      </c>
      <c r="I3022">
        <f t="shared" si="193"/>
        <v>12488748</v>
      </c>
      <c r="J3022">
        <f t="shared" si="194"/>
        <v>8815609</v>
      </c>
    </row>
    <row r="3023" spans="1:10" x14ac:dyDescent="0.3">
      <c r="A3023">
        <v>2020</v>
      </c>
      <c r="B3023">
        <v>2</v>
      </c>
      <c r="C3023">
        <v>1000009</v>
      </c>
      <c r="D3023" t="s">
        <v>1033</v>
      </c>
      <c r="E3023">
        <f t="shared" si="191"/>
        <v>23</v>
      </c>
      <c r="F3023" t="s">
        <v>741</v>
      </c>
      <c r="G3023">
        <v>523839</v>
      </c>
      <c r="H3023">
        <f t="shared" si="192"/>
        <v>2018590</v>
      </c>
      <c r="I3023">
        <f t="shared" si="193"/>
        <v>2288569</v>
      </c>
      <c r="J3023">
        <f t="shared" si="194"/>
        <v>965876</v>
      </c>
    </row>
    <row r="3024" spans="1:10" x14ac:dyDescent="0.3">
      <c r="A3024">
        <v>2020</v>
      </c>
      <c r="B3024">
        <v>2</v>
      </c>
      <c r="C3024">
        <v>1000008</v>
      </c>
      <c r="D3024" t="s">
        <v>1034</v>
      </c>
      <c r="E3024">
        <f t="shared" si="191"/>
        <v>23</v>
      </c>
      <c r="F3024" t="s">
        <v>741</v>
      </c>
      <c r="G3024">
        <v>517529</v>
      </c>
      <c r="H3024">
        <f t="shared" si="192"/>
        <v>1992374</v>
      </c>
      <c r="I3024">
        <f t="shared" si="193"/>
        <v>2239176</v>
      </c>
      <c r="J3024">
        <f t="shared" si="194"/>
        <v>939840</v>
      </c>
    </row>
    <row r="3025" spans="1:10" x14ac:dyDescent="0.3">
      <c r="A3025">
        <v>2020</v>
      </c>
      <c r="B3025">
        <v>2</v>
      </c>
      <c r="C3025">
        <v>1000007</v>
      </c>
      <c r="D3025" t="s">
        <v>1035</v>
      </c>
      <c r="E3025">
        <f t="shared" si="191"/>
        <v>23</v>
      </c>
      <c r="F3025" t="s">
        <v>741</v>
      </c>
      <c r="G3025">
        <v>897548</v>
      </c>
      <c r="H3025">
        <f t="shared" si="192"/>
        <v>3510284</v>
      </c>
      <c r="I3025">
        <f t="shared" si="193"/>
        <v>4183017</v>
      </c>
      <c r="J3025">
        <f t="shared" si="194"/>
        <v>2474148</v>
      </c>
    </row>
    <row r="3026" spans="1:10" x14ac:dyDescent="0.3">
      <c r="A3026">
        <v>2020</v>
      </c>
      <c r="B3026">
        <v>2</v>
      </c>
      <c r="C3026">
        <v>1000006</v>
      </c>
      <c r="D3026" t="s">
        <v>1036</v>
      </c>
      <c r="E3026">
        <f t="shared" si="191"/>
        <v>23</v>
      </c>
      <c r="F3026" t="s">
        <v>741</v>
      </c>
      <c r="G3026">
        <v>1084789</v>
      </c>
      <c r="H3026">
        <f t="shared" si="192"/>
        <v>4267128</v>
      </c>
      <c r="I3026">
        <f t="shared" si="193"/>
        <v>5184575</v>
      </c>
      <c r="J3026">
        <f t="shared" si="194"/>
        <v>2436132</v>
      </c>
    </row>
    <row r="3027" spans="1:10" x14ac:dyDescent="0.3">
      <c r="A3027">
        <v>2020</v>
      </c>
      <c r="B3027">
        <v>2</v>
      </c>
      <c r="C3027">
        <v>1000005</v>
      </c>
      <c r="D3027" t="s">
        <v>1037</v>
      </c>
      <c r="E3027">
        <f t="shared" si="191"/>
        <v>23</v>
      </c>
      <c r="F3027" t="s">
        <v>741</v>
      </c>
      <c r="G3027">
        <v>497428</v>
      </c>
      <c r="H3027">
        <f t="shared" si="192"/>
        <v>1924294</v>
      </c>
      <c r="I3027">
        <f t="shared" si="193"/>
        <v>1855746</v>
      </c>
      <c r="J3027">
        <f t="shared" si="194"/>
        <v>260718</v>
      </c>
    </row>
    <row r="3028" spans="1:10" x14ac:dyDescent="0.3">
      <c r="A3028">
        <v>2020</v>
      </c>
      <c r="B3028">
        <v>2</v>
      </c>
      <c r="C3028">
        <v>1000004</v>
      </c>
      <c r="D3028" t="s">
        <v>1038</v>
      </c>
      <c r="E3028">
        <f t="shared" si="191"/>
        <v>23</v>
      </c>
      <c r="F3028" t="s">
        <v>741</v>
      </c>
      <c r="G3028">
        <v>3030723</v>
      </c>
      <c r="H3028">
        <f t="shared" si="192"/>
        <v>12360957</v>
      </c>
      <c r="I3028">
        <f t="shared" si="193"/>
        <v>13269448</v>
      </c>
      <c r="J3028">
        <f t="shared" si="194"/>
        <v>5218788</v>
      </c>
    </row>
    <row r="3029" spans="1:10" x14ac:dyDescent="0.3">
      <c r="A3029">
        <v>2020</v>
      </c>
      <c r="B3029">
        <v>2</v>
      </c>
      <c r="C3029">
        <v>1000003</v>
      </c>
      <c r="D3029" t="s">
        <v>1039</v>
      </c>
      <c r="E3029">
        <f t="shared" si="191"/>
        <v>23</v>
      </c>
      <c r="F3029" t="s">
        <v>741</v>
      </c>
      <c r="G3029">
        <v>1821741</v>
      </c>
      <c r="H3029">
        <f t="shared" si="192"/>
        <v>7232258</v>
      </c>
      <c r="I3029">
        <f t="shared" si="193"/>
        <v>9322261</v>
      </c>
      <c r="J3029">
        <f t="shared" si="194"/>
        <v>7419011</v>
      </c>
    </row>
    <row r="3030" spans="1:10" x14ac:dyDescent="0.3">
      <c r="A3030">
        <v>2020</v>
      </c>
      <c r="B3030">
        <v>2</v>
      </c>
      <c r="C3030">
        <v>1000002</v>
      </c>
      <c r="D3030" t="s">
        <v>1040</v>
      </c>
      <c r="E3030">
        <f t="shared" si="191"/>
        <v>23</v>
      </c>
      <c r="F3030" t="s">
        <v>741</v>
      </c>
      <c r="G3030">
        <v>3840240</v>
      </c>
      <c r="H3030">
        <f t="shared" si="192"/>
        <v>15013262</v>
      </c>
      <c r="I3030">
        <f t="shared" si="193"/>
        <v>15683106</v>
      </c>
      <c r="J3030">
        <f t="shared" si="194"/>
        <v>9350329</v>
      </c>
    </row>
    <row r="3031" spans="1:10" x14ac:dyDescent="0.3">
      <c r="A3031">
        <v>2020</v>
      </c>
      <c r="B3031">
        <v>2</v>
      </c>
      <c r="C3031">
        <v>1000001</v>
      </c>
      <c r="D3031" t="s">
        <v>1041</v>
      </c>
      <c r="E3031">
        <f t="shared" si="191"/>
        <v>23</v>
      </c>
      <c r="F3031" t="s">
        <v>741</v>
      </c>
      <c r="G3031">
        <v>1141014</v>
      </c>
      <c r="H3031">
        <f t="shared" si="192"/>
        <v>4518075</v>
      </c>
      <c r="I3031">
        <f t="shared" si="193"/>
        <v>5396727</v>
      </c>
      <c r="J3031">
        <f t="shared" si="194"/>
        <v>2517950</v>
      </c>
    </row>
    <row r="3032" spans="1:10" x14ac:dyDescent="0.3">
      <c r="A3032">
        <v>2020</v>
      </c>
      <c r="B3032">
        <v>1</v>
      </c>
      <c r="C3032">
        <v>1001010</v>
      </c>
      <c r="D3032" t="s">
        <v>7</v>
      </c>
      <c r="E3032">
        <f t="shared" si="191"/>
        <v>18</v>
      </c>
      <c r="F3032" t="s">
        <v>8</v>
      </c>
      <c r="G3032">
        <v>9706419</v>
      </c>
      <c r="H3032">
        <f t="shared" si="192"/>
        <v>38484755</v>
      </c>
      <c r="I3032">
        <f t="shared" si="193"/>
        <v>39778747</v>
      </c>
      <c r="J3032">
        <f t="shared" si="194"/>
        <v>10313459</v>
      </c>
    </row>
    <row r="3033" spans="1:10" x14ac:dyDescent="0.3">
      <c r="A3033">
        <v>2020</v>
      </c>
      <c r="B3033">
        <v>1</v>
      </c>
      <c r="C3033">
        <v>1001009</v>
      </c>
      <c r="D3033" t="s">
        <v>9</v>
      </c>
      <c r="E3033">
        <f t="shared" si="191"/>
        <v>2</v>
      </c>
      <c r="F3033" t="s">
        <v>10</v>
      </c>
      <c r="G3033">
        <v>8939566</v>
      </c>
      <c r="H3033">
        <f t="shared" si="192"/>
        <v>35243241</v>
      </c>
      <c r="I3033">
        <f t="shared" si="193"/>
        <v>36830225</v>
      </c>
      <c r="J3033">
        <f t="shared" si="194"/>
        <v>11787651</v>
      </c>
    </row>
    <row r="3034" spans="1:10" x14ac:dyDescent="0.3">
      <c r="A3034">
        <v>2020</v>
      </c>
      <c r="B3034">
        <v>1</v>
      </c>
      <c r="C3034">
        <v>1001008</v>
      </c>
      <c r="D3034" t="s">
        <v>11</v>
      </c>
      <c r="E3034">
        <f t="shared" si="191"/>
        <v>2</v>
      </c>
      <c r="F3034" t="s">
        <v>10</v>
      </c>
      <c r="G3034">
        <v>7187092</v>
      </c>
      <c r="H3034">
        <f t="shared" si="192"/>
        <v>28912331</v>
      </c>
      <c r="I3034">
        <f t="shared" si="193"/>
        <v>30301127</v>
      </c>
      <c r="J3034">
        <f t="shared" si="194"/>
        <v>13523880</v>
      </c>
    </row>
    <row r="3035" spans="1:10" x14ac:dyDescent="0.3">
      <c r="A3035">
        <v>2020</v>
      </c>
      <c r="B3035">
        <v>1</v>
      </c>
      <c r="C3035">
        <v>1001007</v>
      </c>
      <c r="D3035" t="s">
        <v>12</v>
      </c>
      <c r="E3035">
        <f t="shared" si="191"/>
        <v>2</v>
      </c>
      <c r="F3035" t="s">
        <v>10</v>
      </c>
      <c r="G3035">
        <v>1251285</v>
      </c>
      <c r="H3035">
        <f t="shared" si="192"/>
        <v>5295936</v>
      </c>
      <c r="I3035">
        <f t="shared" si="193"/>
        <v>4213537</v>
      </c>
      <c r="J3035">
        <f t="shared" si="194"/>
        <v>658988</v>
      </c>
    </row>
    <row r="3036" spans="1:10" x14ac:dyDescent="0.3">
      <c r="A3036">
        <v>2020</v>
      </c>
      <c r="B3036">
        <v>1</v>
      </c>
      <c r="C3036">
        <v>1001006</v>
      </c>
      <c r="D3036" t="s">
        <v>13</v>
      </c>
      <c r="E3036">
        <f t="shared" si="191"/>
        <v>2</v>
      </c>
      <c r="F3036" t="s">
        <v>10</v>
      </c>
      <c r="G3036">
        <v>5808811</v>
      </c>
      <c r="H3036">
        <f t="shared" si="192"/>
        <v>23213442</v>
      </c>
      <c r="I3036">
        <f t="shared" si="193"/>
        <v>22335673</v>
      </c>
      <c r="J3036">
        <f t="shared" si="194"/>
        <v>5964018</v>
      </c>
    </row>
    <row r="3037" spans="1:10" x14ac:dyDescent="0.3">
      <c r="A3037">
        <v>2020</v>
      </c>
      <c r="B3037">
        <v>1</v>
      </c>
      <c r="C3037">
        <v>1001005</v>
      </c>
      <c r="D3037" t="s">
        <v>14</v>
      </c>
      <c r="E3037">
        <f t="shared" si="191"/>
        <v>2</v>
      </c>
      <c r="F3037" t="s">
        <v>10</v>
      </c>
      <c r="G3037">
        <v>6480064</v>
      </c>
      <c r="H3037">
        <f t="shared" si="192"/>
        <v>25770498</v>
      </c>
      <c r="I3037">
        <f t="shared" si="193"/>
        <v>27058583</v>
      </c>
      <c r="J3037">
        <f t="shared" si="194"/>
        <v>10806600</v>
      </c>
    </row>
    <row r="3038" spans="1:10" x14ac:dyDescent="0.3">
      <c r="A3038">
        <v>2020</v>
      </c>
      <c r="B3038">
        <v>1</v>
      </c>
      <c r="C3038">
        <v>1001004</v>
      </c>
      <c r="D3038" t="s">
        <v>15</v>
      </c>
      <c r="E3038">
        <f t="shared" si="191"/>
        <v>2</v>
      </c>
      <c r="F3038" t="s">
        <v>10</v>
      </c>
      <c r="G3038">
        <v>11302392</v>
      </c>
      <c r="H3038">
        <f t="shared" si="192"/>
        <v>43285695</v>
      </c>
      <c r="I3038">
        <f t="shared" si="193"/>
        <v>44219355</v>
      </c>
      <c r="J3038">
        <f t="shared" si="194"/>
        <v>13387428</v>
      </c>
    </row>
    <row r="3039" spans="1:10" x14ac:dyDescent="0.3">
      <c r="A3039">
        <v>2020</v>
      </c>
      <c r="B3039">
        <v>1</v>
      </c>
      <c r="C3039">
        <v>1001003</v>
      </c>
      <c r="D3039" t="s">
        <v>16</v>
      </c>
      <c r="E3039">
        <f t="shared" si="191"/>
        <v>2</v>
      </c>
      <c r="F3039" t="s">
        <v>10</v>
      </c>
      <c r="G3039">
        <v>10226761</v>
      </c>
      <c r="H3039">
        <f t="shared" si="192"/>
        <v>38881399</v>
      </c>
      <c r="I3039">
        <f t="shared" si="193"/>
        <v>39699565</v>
      </c>
      <c r="J3039">
        <f t="shared" si="194"/>
        <v>13598766</v>
      </c>
    </row>
    <row r="3040" spans="1:10" x14ac:dyDescent="0.3">
      <c r="A3040">
        <v>2020</v>
      </c>
      <c r="B3040">
        <v>1</v>
      </c>
      <c r="C3040">
        <v>1001002</v>
      </c>
      <c r="D3040" t="s">
        <v>17</v>
      </c>
      <c r="E3040">
        <f t="shared" si="191"/>
        <v>2</v>
      </c>
      <c r="F3040" t="s">
        <v>10</v>
      </c>
      <c r="G3040">
        <v>7931081</v>
      </c>
      <c r="H3040">
        <f t="shared" si="192"/>
        <v>32826473</v>
      </c>
      <c r="I3040">
        <f t="shared" si="193"/>
        <v>32293323</v>
      </c>
      <c r="J3040">
        <f t="shared" si="194"/>
        <v>9765929</v>
      </c>
    </row>
    <row r="3041" spans="1:10" x14ac:dyDescent="0.3">
      <c r="A3041">
        <v>2020</v>
      </c>
      <c r="B3041">
        <v>1</v>
      </c>
      <c r="C3041">
        <v>1001001</v>
      </c>
      <c r="D3041" t="s">
        <v>18</v>
      </c>
      <c r="E3041">
        <f t="shared" si="191"/>
        <v>2</v>
      </c>
      <c r="F3041" t="s">
        <v>10</v>
      </c>
      <c r="G3041">
        <v>10043402</v>
      </c>
      <c r="H3041">
        <f t="shared" si="192"/>
        <v>39763748</v>
      </c>
      <c r="I3041">
        <f t="shared" si="193"/>
        <v>41263621</v>
      </c>
      <c r="J3041">
        <f t="shared" si="194"/>
        <v>10154940</v>
      </c>
    </row>
    <row r="3042" spans="1:10" x14ac:dyDescent="0.3">
      <c r="A3042">
        <v>2020</v>
      </c>
      <c r="B3042">
        <v>1</v>
      </c>
      <c r="C3042">
        <v>1001000</v>
      </c>
      <c r="D3042" t="s">
        <v>19</v>
      </c>
      <c r="E3042">
        <f t="shared" si="191"/>
        <v>2</v>
      </c>
      <c r="F3042" t="s">
        <v>10</v>
      </c>
      <c r="G3042">
        <v>6019117</v>
      </c>
      <c r="H3042">
        <f t="shared" si="192"/>
        <v>23449235</v>
      </c>
      <c r="I3042">
        <f t="shared" si="193"/>
        <v>25340585</v>
      </c>
      <c r="J3042">
        <f t="shared" si="194"/>
        <v>13575495</v>
      </c>
    </row>
    <row r="3043" spans="1:10" x14ac:dyDescent="0.3">
      <c r="A3043">
        <v>2020</v>
      </c>
      <c r="B3043">
        <v>1</v>
      </c>
      <c r="C3043">
        <v>1000999</v>
      </c>
      <c r="D3043" t="s">
        <v>20</v>
      </c>
      <c r="E3043">
        <f t="shared" si="191"/>
        <v>2</v>
      </c>
      <c r="F3043" t="s">
        <v>10</v>
      </c>
      <c r="G3043">
        <v>10934932</v>
      </c>
      <c r="H3043">
        <f t="shared" si="192"/>
        <v>41696794</v>
      </c>
      <c r="I3043">
        <f t="shared" si="193"/>
        <v>42717855</v>
      </c>
      <c r="J3043">
        <f t="shared" si="194"/>
        <v>13051519</v>
      </c>
    </row>
    <row r="3044" spans="1:10" x14ac:dyDescent="0.3">
      <c r="A3044">
        <v>2020</v>
      </c>
      <c r="B3044">
        <v>1</v>
      </c>
      <c r="C3044">
        <v>1000998</v>
      </c>
      <c r="D3044" t="s">
        <v>21</v>
      </c>
      <c r="E3044">
        <f t="shared" si="191"/>
        <v>18</v>
      </c>
      <c r="F3044" t="s">
        <v>8</v>
      </c>
      <c r="G3044">
        <v>8056127</v>
      </c>
      <c r="H3044">
        <f t="shared" si="192"/>
        <v>32034041</v>
      </c>
      <c r="I3044">
        <f t="shared" si="193"/>
        <v>30080028</v>
      </c>
      <c r="J3044">
        <f t="shared" si="194"/>
        <v>8831403</v>
      </c>
    </row>
    <row r="3045" spans="1:10" x14ac:dyDescent="0.3">
      <c r="A3045">
        <v>2020</v>
      </c>
      <c r="B3045">
        <v>1</v>
      </c>
      <c r="C3045">
        <v>1000997</v>
      </c>
      <c r="D3045" t="s">
        <v>22</v>
      </c>
      <c r="E3045">
        <f t="shared" si="191"/>
        <v>18</v>
      </c>
      <c r="F3045" t="s">
        <v>8</v>
      </c>
      <c r="G3045">
        <v>4355801</v>
      </c>
      <c r="H3045">
        <f t="shared" si="192"/>
        <v>16606943</v>
      </c>
      <c r="I3045">
        <f t="shared" si="193"/>
        <v>17191683</v>
      </c>
      <c r="J3045">
        <f t="shared" si="194"/>
        <v>5775318</v>
      </c>
    </row>
    <row r="3046" spans="1:10" x14ac:dyDescent="0.3">
      <c r="A3046">
        <v>2020</v>
      </c>
      <c r="B3046">
        <v>1</v>
      </c>
      <c r="C3046">
        <v>1000996</v>
      </c>
      <c r="D3046" t="s">
        <v>23</v>
      </c>
      <c r="E3046">
        <f t="shared" si="191"/>
        <v>18</v>
      </c>
      <c r="F3046" t="s">
        <v>8</v>
      </c>
      <c r="G3046">
        <v>4106665</v>
      </c>
      <c r="H3046">
        <f t="shared" si="192"/>
        <v>15701469</v>
      </c>
      <c r="I3046">
        <f t="shared" si="193"/>
        <v>15811430</v>
      </c>
      <c r="J3046">
        <f t="shared" si="194"/>
        <v>6392426</v>
      </c>
    </row>
    <row r="3047" spans="1:10" x14ac:dyDescent="0.3">
      <c r="A3047">
        <v>2020</v>
      </c>
      <c r="B3047">
        <v>1</v>
      </c>
      <c r="C3047">
        <v>1000995</v>
      </c>
      <c r="D3047" t="s">
        <v>24</v>
      </c>
      <c r="E3047">
        <f t="shared" si="191"/>
        <v>18</v>
      </c>
      <c r="F3047" t="s">
        <v>8</v>
      </c>
      <c r="G3047">
        <v>5477491</v>
      </c>
      <c r="H3047">
        <f t="shared" si="192"/>
        <v>20392555</v>
      </c>
      <c r="I3047">
        <f t="shared" si="193"/>
        <v>20065628</v>
      </c>
      <c r="J3047">
        <f t="shared" si="194"/>
        <v>7355406</v>
      </c>
    </row>
    <row r="3048" spans="1:10" x14ac:dyDescent="0.3">
      <c r="A3048">
        <v>2020</v>
      </c>
      <c r="B3048">
        <v>1</v>
      </c>
      <c r="C3048">
        <v>1000994</v>
      </c>
      <c r="D3048" t="s">
        <v>25</v>
      </c>
      <c r="E3048">
        <f t="shared" si="191"/>
        <v>18</v>
      </c>
      <c r="F3048" t="s">
        <v>8</v>
      </c>
      <c r="G3048">
        <v>5372449</v>
      </c>
      <c r="H3048">
        <f t="shared" si="192"/>
        <v>19033021</v>
      </c>
      <c r="I3048">
        <f t="shared" si="193"/>
        <v>20561808</v>
      </c>
      <c r="J3048">
        <f t="shared" si="194"/>
        <v>7972054</v>
      </c>
    </row>
    <row r="3049" spans="1:10" x14ac:dyDescent="0.3">
      <c r="A3049">
        <v>2020</v>
      </c>
      <c r="B3049">
        <v>1</v>
      </c>
      <c r="C3049">
        <v>1000993</v>
      </c>
      <c r="D3049" t="s">
        <v>26</v>
      </c>
      <c r="E3049">
        <f t="shared" si="191"/>
        <v>18</v>
      </c>
      <c r="F3049" t="s">
        <v>8</v>
      </c>
      <c r="G3049">
        <v>3759687</v>
      </c>
      <c r="H3049">
        <f t="shared" si="192"/>
        <v>15316975</v>
      </c>
      <c r="I3049">
        <f t="shared" si="193"/>
        <v>14730859</v>
      </c>
      <c r="J3049">
        <f t="shared" si="194"/>
        <v>5032598</v>
      </c>
    </row>
    <row r="3050" spans="1:10" x14ac:dyDescent="0.3">
      <c r="A3050">
        <v>2020</v>
      </c>
      <c r="B3050">
        <v>1</v>
      </c>
      <c r="C3050">
        <v>1000992</v>
      </c>
      <c r="D3050" t="s">
        <v>27</v>
      </c>
      <c r="E3050">
        <f t="shared" si="191"/>
        <v>15</v>
      </c>
      <c r="F3050" t="s">
        <v>28</v>
      </c>
      <c r="G3050">
        <v>7117580</v>
      </c>
      <c r="H3050">
        <f t="shared" si="192"/>
        <v>26070149</v>
      </c>
      <c r="I3050">
        <f t="shared" si="193"/>
        <v>25412343</v>
      </c>
      <c r="J3050">
        <f t="shared" si="194"/>
        <v>6728008</v>
      </c>
    </row>
    <row r="3051" spans="1:10" x14ac:dyDescent="0.3">
      <c r="A3051">
        <v>2020</v>
      </c>
      <c r="B3051">
        <v>1</v>
      </c>
      <c r="C3051">
        <v>1000991</v>
      </c>
      <c r="D3051" t="s">
        <v>29</v>
      </c>
      <c r="E3051">
        <f t="shared" si="191"/>
        <v>15</v>
      </c>
      <c r="F3051" t="s">
        <v>28</v>
      </c>
      <c r="G3051">
        <v>9749386</v>
      </c>
      <c r="H3051">
        <f t="shared" si="192"/>
        <v>36609338</v>
      </c>
      <c r="I3051">
        <f t="shared" si="193"/>
        <v>37217416</v>
      </c>
      <c r="J3051">
        <f t="shared" si="194"/>
        <v>9563836</v>
      </c>
    </row>
    <row r="3052" spans="1:10" x14ac:dyDescent="0.3">
      <c r="A3052">
        <v>2020</v>
      </c>
      <c r="B3052">
        <v>1</v>
      </c>
      <c r="C3052">
        <v>1000990</v>
      </c>
      <c r="D3052" t="s">
        <v>30</v>
      </c>
      <c r="E3052">
        <f t="shared" si="191"/>
        <v>15</v>
      </c>
      <c r="F3052" t="s">
        <v>28</v>
      </c>
      <c r="G3052">
        <v>7175063</v>
      </c>
      <c r="H3052">
        <f t="shared" si="192"/>
        <v>27642379</v>
      </c>
      <c r="I3052">
        <f t="shared" si="193"/>
        <v>27921747</v>
      </c>
      <c r="J3052">
        <f t="shared" si="194"/>
        <v>6748517</v>
      </c>
    </row>
    <row r="3053" spans="1:10" x14ac:dyDescent="0.3">
      <c r="A3053">
        <v>2020</v>
      </c>
      <c r="B3053">
        <v>1</v>
      </c>
      <c r="C3053">
        <v>1000989</v>
      </c>
      <c r="D3053" t="s">
        <v>31</v>
      </c>
      <c r="E3053">
        <f t="shared" si="191"/>
        <v>15</v>
      </c>
      <c r="F3053" t="s">
        <v>28</v>
      </c>
      <c r="G3053">
        <v>13891420</v>
      </c>
      <c r="H3053">
        <f t="shared" si="192"/>
        <v>37827976</v>
      </c>
      <c r="I3053">
        <f t="shared" si="193"/>
        <v>46429224</v>
      </c>
      <c r="J3053">
        <f t="shared" si="194"/>
        <v>12020429</v>
      </c>
    </row>
    <row r="3054" spans="1:10" x14ac:dyDescent="0.3">
      <c r="A3054">
        <v>2020</v>
      </c>
      <c r="B3054">
        <v>1</v>
      </c>
      <c r="C3054">
        <v>1000988</v>
      </c>
      <c r="D3054" t="s">
        <v>32</v>
      </c>
      <c r="E3054">
        <f t="shared" si="191"/>
        <v>15</v>
      </c>
      <c r="F3054" t="s">
        <v>28</v>
      </c>
      <c r="G3054">
        <v>7798521</v>
      </c>
      <c r="H3054">
        <f t="shared" si="192"/>
        <v>33389999</v>
      </c>
      <c r="I3054">
        <f t="shared" si="193"/>
        <v>29973575</v>
      </c>
      <c r="J3054">
        <f t="shared" si="194"/>
        <v>8562424</v>
      </c>
    </row>
    <row r="3055" spans="1:10" x14ac:dyDescent="0.3">
      <c r="A3055">
        <v>2020</v>
      </c>
      <c r="B3055">
        <v>1</v>
      </c>
      <c r="C3055">
        <v>1000987</v>
      </c>
      <c r="D3055" t="s">
        <v>33</v>
      </c>
      <c r="E3055">
        <f t="shared" si="191"/>
        <v>15</v>
      </c>
      <c r="F3055" t="s">
        <v>28</v>
      </c>
      <c r="G3055">
        <v>5491943</v>
      </c>
      <c r="H3055">
        <f t="shared" si="192"/>
        <v>21335101</v>
      </c>
      <c r="I3055">
        <f t="shared" si="193"/>
        <v>22033866</v>
      </c>
      <c r="J3055">
        <f t="shared" si="194"/>
        <v>10304427</v>
      </c>
    </row>
    <row r="3056" spans="1:10" x14ac:dyDescent="0.3">
      <c r="A3056">
        <v>2020</v>
      </c>
      <c r="B3056">
        <v>1</v>
      </c>
      <c r="C3056">
        <v>1000986</v>
      </c>
      <c r="D3056" t="s">
        <v>34</v>
      </c>
      <c r="E3056">
        <f t="shared" si="191"/>
        <v>15</v>
      </c>
      <c r="F3056" t="s">
        <v>28</v>
      </c>
      <c r="G3056">
        <v>10148341</v>
      </c>
      <c r="H3056">
        <f t="shared" si="192"/>
        <v>38126491</v>
      </c>
      <c r="I3056">
        <f t="shared" si="193"/>
        <v>41103516</v>
      </c>
      <c r="J3056">
        <f t="shared" si="194"/>
        <v>14625145</v>
      </c>
    </row>
    <row r="3057" spans="1:10" x14ac:dyDescent="0.3">
      <c r="A3057">
        <v>2020</v>
      </c>
      <c r="B3057">
        <v>1</v>
      </c>
      <c r="C3057">
        <v>1000985</v>
      </c>
      <c r="D3057" t="s">
        <v>35</v>
      </c>
      <c r="E3057">
        <f t="shared" si="191"/>
        <v>2</v>
      </c>
      <c r="F3057" t="s">
        <v>10</v>
      </c>
      <c r="G3057">
        <v>15363600</v>
      </c>
      <c r="H3057">
        <f t="shared" si="192"/>
        <v>40560178</v>
      </c>
      <c r="I3057">
        <f t="shared" si="193"/>
        <v>49469292</v>
      </c>
      <c r="J3057">
        <f t="shared" si="194"/>
        <v>9602056</v>
      </c>
    </row>
    <row r="3058" spans="1:10" x14ac:dyDescent="0.3">
      <c r="A3058">
        <v>2020</v>
      </c>
      <c r="B3058">
        <v>1</v>
      </c>
      <c r="C3058">
        <v>1000984</v>
      </c>
      <c r="D3058" t="s">
        <v>36</v>
      </c>
      <c r="E3058">
        <f t="shared" si="191"/>
        <v>2</v>
      </c>
      <c r="F3058" t="s">
        <v>10</v>
      </c>
      <c r="G3058">
        <v>4657419</v>
      </c>
      <c r="H3058">
        <f t="shared" si="192"/>
        <v>18347703</v>
      </c>
      <c r="I3058">
        <f t="shared" si="193"/>
        <v>17919573</v>
      </c>
      <c r="J3058">
        <f t="shared" si="194"/>
        <v>5662129</v>
      </c>
    </row>
    <row r="3059" spans="1:10" x14ac:dyDescent="0.3">
      <c r="A3059">
        <v>2020</v>
      </c>
      <c r="B3059">
        <v>1</v>
      </c>
      <c r="C3059">
        <v>1000983</v>
      </c>
      <c r="D3059" t="s">
        <v>37</v>
      </c>
      <c r="E3059">
        <f t="shared" si="191"/>
        <v>2</v>
      </c>
      <c r="F3059" t="s">
        <v>10</v>
      </c>
      <c r="G3059">
        <v>8641329</v>
      </c>
      <c r="H3059">
        <f t="shared" si="192"/>
        <v>34310149</v>
      </c>
      <c r="I3059">
        <f t="shared" si="193"/>
        <v>35267842</v>
      </c>
      <c r="J3059">
        <f t="shared" si="194"/>
        <v>9818572</v>
      </c>
    </row>
    <row r="3060" spans="1:10" x14ac:dyDescent="0.3">
      <c r="A3060">
        <v>2020</v>
      </c>
      <c r="B3060">
        <v>1</v>
      </c>
      <c r="C3060">
        <v>1000982</v>
      </c>
      <c r="D3060" t="s">
        <v>38</v>
      </c>
      <c r="E3060">
        <f t="shared" si="191"/>
        <v>2</v>
      </c>
      <c r="F3060" t="s">
        <v>10</v>
      </c>
      <c r="G3060">
        <v>1345306</v>
      </c>
      <c r="H3060">
        <f t="shared" si="192"/>
        <v>6200163</v>
      </c>
      <c r="I3060">
        <f t="shared" si="193"/>
        <v>4466886</v>
      </c>
      <c r="J3060">
        <f t="shared" si="194"/>
        <v>812860</v>
      </c>
    </row>
    <row r="3061" spans="1:10" x14ac:dyDescent="0.3">
      <c r="A3061">
        <v>2020</v>
      </c>
      <c r="B3061">
        <v>1</v>
      </c>
      <c r="C3061">
        <v>1000981</v>
      </c>
      <c r="D3061" t="s">
        <v>39</v>
      </c>
      <c r="E3061">
        <f t="shared" si="191"/>
        <v>2</v>
      </c>
      <c r="F3061" t="s">
        <v>10</v>
      </c>
      <c r="G3061">
        <v>5260672</v>
      </c>
      <c r="H3061">
        <f t="shared" si="192"/>
        <v>20909625</v>
      </c>
      <c r="I3061">
        <f t="shared" si="193"/>
        <v>19646796</v>
      </c>
      <c r="J3061">
        <f t="shared" si="194"/>
        <v>7984641</v>
      </c>
    </row>
    <row r="3062" spans="1:10" x14ac:dyDescent="0.3">
      <c r="A3062">
        <v>2020</v>
      </c>
      <c r="B3062">
        <v>1</v>
      </c>
      <c r="C3062">
        <v>1000980</v>
      </c>
      <c r="D3062" t="s">
        <v>40</v>
      </c>
      <c r="E3062">
        <f t="shared" si="191"/>
        <v>2</v>
      </c>
      <c r="F3062" t="s">
        <v>10</v>
      </c>
      <c r="G3062">
        <v>5612379</v>
      </c>
      <c r="H3062">
        <f t="shared" si="192"/>
        <v>22029575</v>
      </c>
      <c r="I3062">
        <f t="shared" si="193"/>
        <v>24074112</v>
      </c>
      <c r="J3062">
        <f t="shared" si="194"/>
        <v>9732344</v>
      </c>
    </row>
    <row r="3063" spans="1:10" x14ac:dyDescent="0.3">
      <c r="A3063">
        <v>2020</v>
      </c>
      <c r="B3063">
        <v>1</v>
      </c>
      <c r="C3063">
        <v>1000979</v>
      </c>
      <c r="D3063" t="s">
        <v>41</v>
      </c>
      <c r="E3063">
        <f t="shared" si="191"/>
        <v>2</v>
      </c>
      <c r="F3063" t="s">
        <v>10</v>
      </c>
      <c r="G3063">
        <v>5586714</v>
      </c>
      <c r="H3063">
        <f t="shared" si="192"/>
        <v>22406319</v>
      </c>
      <c r="I3063">
        <f t="shared" si="193"/>
        <v>20691901</v>
      </c>
      <c r="J3063">
        <f t="shared" si="194"/>
        <v>7255247</v>
      </c>
    </row>
    <row r="3064" spans="1:10" x14ac:dyDescent="0.3">
      <c r="A3064">
        <v>2020</v>
      </c>
      <c r="B3064">
        <v>1</v>
      </c>
      <c r="C3064">
        <v>1000978</v>
      </c>
      <c r="D3064" t="s">
        <v>42</v>
      </c>
      <c r="E3064">
        <f t="shared" si="191"/>
        <v>2</v>
      </c>
      <c r="F3064" t="s">
        <v>10</v>
      </c>
      <c r="G3064">
        <v>6668764</v>
      </c>
      <c r="H3064">
        <f t="shared" si="192"/>
        <v>27525849</v>
      </c>
      <c r="I3064">
        <f t="shared" si="193"/>
        <v>25621500</v>
      </c>
      <c r="J3064">
        <f t="shared" si="194"/>
        <v>8048573</v>
      </c>
    </row>
    <row r="3065" spans="1:10" x14ac:dyDescent="0.3">
      <c r="A3065">
        <v>2020</v>
      </c>
      <c r="B3065">
        <v>1</v>
      </c>
      <c r="C3065">
        <v>1000977</v>
      </c>
      <c r="D3065" t="s">
        <v>43</v>
      </c>
      <c r="E3065">
        <f t="shared" si="191"/>
        <v>2</v>
      </c>
      <c r="F3065" t="s">
        <v>10</v>
      </c>
      <c r="G3065">
        <v>6562785</v>
      </c>
      <c r="H3065">
        <f t="shared" si="192"/>
        <v>25506438</v>
      </c>
      <c r="I3065">
        <f t="shared" si="193"/>
        <v>25643161</v>
      </c>
      <c r="J3065">
        <f t="shared" si="194"/>
        <v>7133852</v>
      </c>
    </row>
    <row r="3066" spans="1:10" x14ac:dyDescent="0.3">
      <c r="A3066">
        <v>2020</v>
      </c>
      <c r="B3066">
        <v>1</v>
      </c>
      <c r="C3066">
        <v>1000976</v>
      </c>
      <c r="D3066" t="s">
        <v>44</v>
      </c>
      <c r="E3066">
        <f t="shared" si="191"/>
        <v>18</v>
      </c>
      <c r="F3066" t="s">
        <v>8</v>
      </c>
      <c r="G3066">
        <v>1381094</v>
      </c>
      <c r="H3066">
        <f t="shared" si="192"/>
        <v>6885585</v>
      </c>
      <c r="I3066">
        <f t="shared" si="193"/>
        <v>4931736</v>
      </c>
      <c r="J3066">
        <f t="shared" si="194"/>
        <v>1814872</v>
      </c>
    </row>
    <row r="3067" spans="1:10" x14ac:dyDescent="0.3">
      <c r="A3067">
        <v>2020</v>
      </c>
      <c r="B3067">
        <v>1</v>
      </c>
      <c r="C3067">
        <v>1000975</v>
      </c>
      <c r="D3067" t="s">
        <v>45</v>
      </c>
      <c r="E3067">
        <f t="shared" si="191"/>
        <v>18</v>
      </c>
      <c r="F3067" t="s">
        <v>8</v>
      </c>
      <c r="G3067">
        <v>838544</v>
      </c>
      <c r="H3067">
        <f t="shared" si="192"/>
        <v>4004669</v>
      </c>
      <c r="I3067">
        <f t="shared" si="193"/>
        <v>2804559</v>
      </c>
      <c r="J3067">
        <f t="shared" si="194"/>
        <v>214289</v>
      </c>
    </row>
    <row r="3068" spans="1:10" x14ac:dyDescent="0.3">
      <c r="A3068">
        <v>2020</v>
      </c>
      <c r="B3068">
        <v>1</v>
      </c>
      <c r="C3068">
        <v>1000974</v>
      </c>
      <c r="D3068" t="s">
        <v>46</v>
      </c>
      <c r="E3068">
        <f t="shared" si="191"/>
        <v>18</v>
      </c>
      <c r="F3068" t="s">
        <v>8</v>
      </c>
      <c r="G3068">
        <v>1069890</v>
      </c>
      <c r="H3068">
        <f t="shared" si="192"/>
        <v>4253949</v>
      </c>
      <c r="I3068">
        <f t="shared" si="193"/>
        <v>4608049</v>
      </c>
      <c r="J3068">
        <f t="shared" si="194"/>
        <v>1334845</v>
      </c>
    </row>
    <row r="3069" spans="1:10" x14ac:dyDescent="0.3">
      <c r="A3069">
        <v>2020</v>
      </c>
      <c r="B3069">
        <v>1</v>
      </c>
      <c r="C3069">
        <v>1000973</v>
      </c>
      <c r="D3069" t="s">
        <v>47</v>
      </c>
      <c r="E3069">
        <f t="shared" si="191"/>
        <v>2</v>
      </c>
      <c r="F3069" t="s">
        <v>10</v>
      </c>
      <c r="G3069">
        <v>19237347</v>
      </c>
      <c r="H3069">
        <f t="shared" si="192"/>
        <v>52846193</v>
      </c>
      <c r="I3069">
        <f t="shared" si="193"/>
        <v>62155145</v>
      </c>
      <c r="J3069">
        <f t="shared" si="194"/>
        <v>10728779</v>
      </c>
    </row>
    <row r="3070" spans="1:10" x14ac:dyDescent="0.3">
      <c r="A3070">
        <v>2020</v>
      </c>
      <c r="B3070">
        <v>1</v>
      </c>
      <c r="C3070">
        <v>1000972</v>
      </c>
      <c r="D3070" t="s">
        <v>48</v>
      </c>
      <c r="E3070">
        <f t="shared" si="191"/>
        <v>2</v>
      </c>
      <c r="F3070" t="s">
        <v>10</v>
      </c>
      <c r="G3070">
        <v>15283480</v>
      </c>
      <c r="H3070">
        <f t="shared" si="192"/>
        <v>45707446</v>
      </c>
      <c r="I3070">
        <f t="shared" si="193"/>
        <v>48945292</v>
      </c>
      <c r="J3070">
        <f t="shared" si="194"/>
        <v>10163676</v>
      </c>
    </row>
    <row r="3071" spans="1:10" x14ac:dyDescent="0.3">
      <c r="A3071">
        <v>2020</v>
      </c>
      <c r="B3071">
        <v>1</v>
      </c>
      <c r="C3071">
        <v>1000971</v>
      </c>
      <c r="D3071" t="s">
        <v>49</v>
      </c>
      <c r="E3071">
        <f t="shared" si="191"/>
        <v>2</v>
      </c>
      <c r="F3071" t="s">
        <v>10</v>
      </c>
      <c r="G3071">
        <v>8935194</v>
      </c>
      <c r="H3071">
        <f t="shared" si="192"/>
        <v>35031178</v>
      </c>
      <c r="I3071">
        <f t="shared" si="193"/>
        <v>33002485</v>
      </c>
      <c r="J3071">
        <f t="shared" si="194"/>
        <v>6858473</v>
      </c>
    </row>
    <row r="3072" spans="1:10" x14ac:dyDescent="0.3">
      <c r="A3072">
        <v>2020</v>
      </c>
      <c r="B3072">
        <v>1</v>
      </c>
      <c r="C3072">
        <v>1000970</v>
      </c>
      <c r="D3072" t="s">
        <v>50</v>
      </c>
      <c r="E3072">
        <f t="shared" si="191"/>
        <v>2</v>
      </c>
      <c r="F3072" t="s">
        <v>10</v>
      </c>
      <c r="G3072">
        <v>1321704</v>
      </c>
      <c r="H3072">
        <f t="shared" si="192"/>
        <v>7310107</v>
      </c>
      <c r="I3072">
        <f t="shared" si="193"/>
        <v>4778302</v>
      </c>
      <c r="J3072">
        <f t="shared" si="194"/>
        <v>1910549</v>
      </c>
    </row>
    <row r="3073" spans="1:10" x14ac:dyDescent="0.3">
      <c r="A3073">
        <v>2020</v>
      </c>
      <c r="B3073">
        <v>1</v>
      </c>
      <c r="C3073">
        <v>1000969</v>
      </c>
      <c r="D3073" t="s">
        <v>51</v>
      </c>
      <c r="E3073">
        <f t="shared" si="191"/>
        <v>2</v>
      </c>
      <c r="F3073" t="s">
        <v>10</v>
      </c>
      <c r="G3073">
        <v>2229633</v>
      </c>
      <c r="H3073">
        <f t="shared" si="192"/>
        <v>9214523</v>
      </c>
      <c r="I3073">
        <f t="shared" si="193"/>
        <v>8941302</v>
      </c>
      <c r="J3073">
        <f t="shared" si="194"/>
        <v>2118682</v>
      </c>
    </row>
    <row r="3074" spans="1:10" x14ac:dyDescent="0.3">
      <c r="A3074">
        <v>2020</v>
      </c>
      <c r="B3074">
        <v>1</v>
      </c>
      <c r="C3074">
        <v>1000968</v>
      </c>
      <c r="D3074" t="s">
        <v>52</v>
      </c>
      <c r="E3074">
        <f t="shared" si="191"/>
        <v>2</v>
      </c>
      <c r="F3074" t="s">
        <v>10</v>
      </c>
      <c r="G3074">
        <v>5878039</v>
      </c>
      <c r="H3074">
        <f t="shared" si="192"/>
        <v>24099441</v>
      </c>
      <c r="I3074">
        <f t="shared" si="193"/>
        <v>21807612</v>
      </c>
      <c r="J3074">
        <f t="shared" si="194"/>
        <v>8381796</v>
      </c>
    </row>
    <row r="3075" spans="1:10" x14ac:dyDescent="0.3">
      <c r="A3075">
        <v>2020</v>
      </c>
      <c r="B3075">
        <v>1</v>
      </c>
      <c r="C3075">
        <v>1000967</v>
      </c>
      <c r="D3075" t="s">
        <v>53</v>
      </c>
      <c r="E3075">
        <f t="shared" ref="E3075:E3138" si="195">VLOOKUP(F3075,$M$3:$N$27,2,0)</f>
        <v>2</v>
      </c>
      <c r="F3075" t="s">
        <v>10</v>
      </c>
      <c r="G3075">
        <v>3974802</v>
      </c>
      <c r="H3075">
        <f t="shared" ref="H3075:H3138" si="196">SUMIF($C$2:$C$4041,C3075,$G$2:$G$4041)</f>
        <v>15782030</v>
      </c>
      <c r="I3075">
        <f t="shared" ref="I3075:I3138" si="197">SUMIF($C$4042:$C$8081,C3075,$G$4042:$G$8081)</f>
        <v>15827165</v>
      </c>
      <c r="J3075">
        <f t="shared" ref="J3075:J3138" si="198">SUMIF($C$8082:$C$12121,C3075,$G$8082:$G$12121)</f>
        <v>5247791</v>
      </c>
    </row>
    <row r="3076" spans="1:10" x14ac:dyDescent="0.3">
      <c r="A3076">
        <v>2020</v>
      </c>
      <c r="B3076">
        <v>1</v>
      </c>
      <c r="C3076">
        <v>1000966</v>
      </c>
      <c r="D3076" t="s">
        <v>54</v>
      </c>
      <c r="E3076">
        <f t="shared" si="195"/>
        <v>18</v>
      </c>
      <c r="F3076" t="s">
        <v>8</v>
      </c>
      <c r="G3076">
        <v>6461927</v>
      </c>
      <c r="H3076">
        <f t="shared" si="196"/>
        <v>25279969</v>
      </c>
      <c r="I3076">
        <f t="shared" si="197"/>
        <v>27321543</v>
      </c>
      <c r="J3076">
        <f t="shared" si="198"/>
        <v>7711838</v>
      </c>
    </row>
    <row r="3077" spans="1:10" x14ac:dyDescent="0.3">
      <c r="A3077">
        <v>2020</v>
      </c>
      <c r="B3077">
        <v>1</v>
      </c>
      <c r="C3077">
        <v>1000965</v>
      </c>
      <c r="D3077" t="s">
        <v>55</v>
      </c>
      <c r="E3077">
        <f t="shared" si="195"/>
        <v>18</v>
      </c>
      <c r="F3077" t="s">
        <v>8</v>
      </c>
      <c r="G3077">
        <v>5943507</v>
      </c>
      <c r="H3077">
        <f t="shared" si="196"/>
        <v>22419094</v>
      </c>
      <c r="I3077">
        <f t="shared" si="197"/>
        <v>21476463</v>
      </c>
      <c r="J3077">
        <f t="shared" si="198"/>
        <v>4851866</v>
      </c>
    </row>
    <row r="3078" spans="1:10" x14ac:dyDescent="0.3">
      <c r="A3078">
        <v>2020</v>
      </c>
      <c r="B3078">
        <v>1</v>
      </c>
      <c r="C3078">
        <v>1000964</v>
      </c>
      <c r="D3078" t="s">
        <v>56</v>
      </c>
      <c r="E3078">
        <f t="shared" si="195"/>
        <v>18</v>
      </c>
      <c r="F3078" t="s">
        <v>8</v>
      </c>
      <c r="G3078">
        <v>4184722</v>
      </c>
      <c r="H3078">
        <f t="shared" si="196"/>
        <v>16195489</v>
      </c>
      <c r="I3078">
        <f t="shared" si="197"/>
        <v>16925993</v>
      </c>
      <c r="J3078">
        <f t="shared" si="198"/>
        <v>4667305</v>
      </c>
    </row>
    <row r="3079" spans="1:10" x14ac:dyDescent="0.3">
      <c r="A3079">
        <v>2020</v>
      </c>
      <c r="B3079">
        <v>1</v>
      </c>
      <c r="C3079">
        <v>1000963</v>
      </c>
      <c r="D3079" t="s">
        <v>57</v>
      </c>
      <c r="E3079">
        <f t="shared" si="195"/>
        <v>18</v>
      </c>
      <c r="F3079" t="s">
        <v>8</v>
      </c>
      <c r="G3079">
        <v>6788009</v>
      </c>
      <c r="H3079">
        <f t="shared" si="196"/>
        <v>26613025</v>
      </c>
      <c r="I3079">
        <f t="shared" si="197"/>
        <v>27402787</v>
      </c>
      <c r="J3079">
        <f t="shared" si="198"/>
        <v>10766578</v>
      </c>
    </row>
    <row r="3080" spans="1:10" x14ac:dyDescent="0.3">
      <c r="A3080">
        <v>2020</v>
      </c>
      <c r="B3080">
        <v>1</v>
      </c>
      <c r="C3080">
        <v>1000962</v>
      </c>
      <c r="D3080" t="s">
        <v>58</v>
      </c>
      <c r="E3080">
        <f t="shared" si="195"/>
        <v>15</v>
      </c>
      <c r="F3080" t="s">
        <v>28</v>
      </c>
      <c r="G3080">
        <v>3557969</v>
      </c>
      <c r="H3080">
        <f t="shared" si="196"/>
        <v>13637979</v>
      </c>
      <c r="I3080">
        <f t="shared" si="197"/>
        <v>12950371</v>
      </c>
      <c r="J3080">
        <f t="shared" si="198"/>
        <v>3867004</v>
      </c>
    </row>
    <row r="3081" spans="1:10" x14ac:dyDescent="0.3">
      <c r="A3081">
        <v>2020</v>
      </c>
      <c r="B3081">
        <v>1</v>
      </c>
      <c r="C3081">
        <v>1000961</v>
      </c>
      <c r="D3081" t="s">
        <v>59</v>
      </c>
      <c r="E3081">
        <f t="shared" si="195"/>
        <v>15</v>
      </c>
      <c r="F3081" t="s">
        <v>28</v>
      </c>
      <c r="G3081">
        <v>3904663</v>
      </c>
      <c r="H3081">
        <f t="shared" si="196"/>
        <v>14843421</v>
      </c>
      <c r="I3081">
        <f t="shared" si="197"/>
        <v>15017277</v>
      </c>
      <c r="J3081">
        <f t="shared" si="198"/>
        <v>4823186</v>
      </c>
    </row>
    <row r="3082" spans="1:10" x14ac:dyDescent="0.3">
      <c r="A3082">
        <v>2020</v>
      </c>
      <c r="B3082">
        <v>1</v>
      </c>
      <c r="C3082">
        <v>1000960</v>
      </c>
      <c r="D3082" t="s">
        <v>60</v>
      </c>
      <c r="E3082">
        <f t="shared" si="195"/>
        <v>15</v>
      </c>
      <c r="F3082" t="s">
        <v>28</v>
      </c>
      <c r="G3082">
        <v>5387333</v>
      </c>
      <c r="H3082">
        <f t="shared" si="196"/>
        <v>20608262</v>
      </c>
      <c r="I3082">
        <f t="shared" si="197"/>
        <v>21203368</v>
      </c>
      <c r="J3082">
        <f t="shared" si="198"/>
        <v>7317630</v>
      </c>
    </row>
    <row r="3083" spans="1:10" x14ac:dyDescent="0.3">
      <c r="A3083">
        <v>2020</v>
      </c>
      <c r="B3083">
        <v>1</v>
      </c>
      <c r="C3083">
        <v>1000959</v>
      </c>
      <c r="D3083" t="s">
        <v>61</v>
      </c>
      <c r="E3083">
        <f t="shared" si="195"/>
        <v>15</v>
      </c>
      <c r="F3083" t="s">
        <v>28</v>
      </c>
      <c r="G3083">
        <v>3578289</v>
      </c>
      <c r="H3083">
        <f t="shared" si="196"/>
        <v>13901349</v>
      </c>
      <c r="I3083">
        <f t="shared" si="197"/>
        <v>13990126</v>
      </c>
      <c r="J3083">
        <f t="shared" si="198"/>
        <v>5202217</v>
      </c>
    </row>
    <row r="3084" spans="1:10" x14ac:dyDescent="0.3">
      <c r="A3084">
        <v>2020</v>
      </c>
      <c r="B3084">
        <v>1</v>
      </c>
      <c r="C3084">
        <v>1000958</v>
      </c>
      <c r="D3084" t="s">
        <v>62</v>
      </c>
      <c r="E3084">
        <f t="shared" si="195"/>
        <v>18</v>
      </c>
      <c r="F3084" t="s">
        <v>8</v>
      </c>
      <c r="G3084">
        <v>4576473</v>
      </c>
      <c r="H3084">
        <f t="shared" si="196"/>
        <v>17653843</v>
      </c>
      <c r="I3084">
        <f t="shared" si="197"/>
        <v>17546551</v>
      </c>
      <c r="J3084">
        <f t="shared" si="198"/>
        <v>7352221</v>
      </c>
    </row>
    <row r="3085" spans="1:10" x14ac:dyDescent="0.3">
      <c r="A3085">
        <v>2020</v>
      </c>
      <c r="B3085">
        <v>1</v>
      </c>
      <c r="C3085">
        <v>1000957</v>
      </c>
      <c r="D3085" t="s">
        <v>63</v>
      </c>
      <c r="E3085">
        <f t="shared" si="195"/>
        <v>18</v>
      </c>
      <c r="F3085" t="s">
        <v>8</v>
      </c>
      <c r="G3085">
        <v>4717755</v>
      </c>
      <c r="H3085">
        <f t="shared" si="196"/>
        <v>17657445</v>
      </c>
      <c r="I3085">
        <f t="shared" si="197"/>
        <v>18458256</v>
      </c>
      <c r="J3085">
        <f t="shared" si="198"/>
        <v>6510581</v>
      </c>
    </row>
    <row r="3086" spans="1:10" x14ac:dyDescent="0.3">
      <c r="A3086">
        <v>2020</v>
      </c>
      <c r="B3086">
        <v>1</v>
      </c>
      <c r="C3086">
        <v>1000956</v>
      </c>
      <c r="D3086" t="s">
        <v>64</v>
      </c>
      <c r="E3086">
        <f t="shared" si="195"/>
        <v>18</v>
      </c>
      <c r="F3086" t="s">
        <v>8</v>
      </c>
      <c r="G3086">
        <v>5809763</v>
      </c>
      <c r="H3086">
        <f t="shared" si="196"/>
        <v>22999583</v>
      </c>
      <c r="I3086">
        <f t="shared" si="197"/>
        <v>23187982</v>
      </c>
      <c r="J3086">
        <f t="shared" si="198"/>
        <v>6271455</v>
      </c>
    </row>
    <row r="3087" spans="1:10" x14ac:dyDescent="0.3">
      <c r="A3087">
        <v>2020</v>
      </c>
      <c r="B3087">
        <v>1</v>
      </c>
      <c r="C3087">
        <v>1000955</v>
      </c>
      <c r="D3087" t="s">
        <v>65</v>
      </c>
      <c r="E3087">
        <f t="shared" si="195"/>
        <v>18</v>
      </c>
      <c r="F3087" t="s">
        <v>8</v>
      </c>
      <c r="G3087">
        <v>4877981</v>
      </c>
      <c r="H3087">
        <f t="shared" si="196"/>
        <v>19256470</v>
      </c>
      <c r="I3087">
        <f t="shared" si="197"/>
        <v>19267105</v>
      </c>
      <c r="J3087">
        <f t="shared" si="198"/>
        <v>5642364</v>
      </c>
    </row>
    <row r="3088" spans="1:10" x14ac:dyDescent="0.3">
      <c r="A3088">
        <v>2020</v>
      </c>
      <c r="B3088">
        <v>1</v>
      </c>
      <c r="C3088">
        <v>1000954</v>
      </c>
      <c r="D3088" t="s">
        <v>66</v>
      </c>
      <c r="E3088">
        <f t="shared" si="195"/>
        <v>18</v>
      </c>
      <c r="F3088" t="s">
        <v>8</v>
      </c>
      <c r="G3088">
        <v>8317408</v>
      </c>
      <c r="H3088">
        <f t="shared" si="196"/>
        <v>31350855</v>
      </c>
      <c r="I3088">
        <f t="shared" si="197"/>
        <v>32846164</v>
      </c>
      <c r="J3088">
        <f t="shared" si="198"/>
        <v>11266244</v>
      </c>
    </row>
    <row r="3089" spans="1:10" x14ac:dyDescent="0.3">
      <c r="A3089">
        <v>2020</v>
      </c>
      <c r="B3089">
        <v>1</v>
      </c>
      <c r="C3089">
        <v>1000953</v>
      </c>
      <c r="D3089" t="s">
        <v>67</v>
      </c>
      <c r="E3089">
        <f t="shared" si="195"/>
        <v>18</v>
      </c>
      <c r="F3089" t="s">
        <v>8</v>
      </c>
      <c r="G3089">
        <v>5756131</v>
      </c>
      <c r="H3089">
        <f t="shared" si="196"/>
        <v>22463855</v>
      </c>
      <c r="I3089">
        <f t="shared" si="197"/>
        <v>22269819</v>
      </c>
      <c r="J3089">
        <f t="shared" si="198"/>
        <v>5775952</v>
      </c>
    </row>
    <row r="3090" spans="1:10" x14ac:dyDescent="0.3">
      <c r="A3090">
        <v>2020</v>
      </c>
      <c r="B3090">
        <v>1</v>
      </c>
      <c r="C3090">
        <v>1000952</v>
      </c>
      <c r="D3090" t="s">
        <v>68</v>
      </c>
      <c r="E3090">
        <f t="shared" si="195"/>
        <v>18</v>
      </c>
      <c r="F3090" t="s">
        <v>8</v>
      </c>
      <c r="G3090">
        <v>5280115</v>
      </c>
      <c r="H3090">
        <f t="shared" si="196"/>
        <v>20595129</v>
      </c>
      <c r="I3090">
        <f t="shared" si="197"/>
        <v>20136538</v>
      </c>
      <c r="J3090">
        <f t="shared" si="198"/>
        <v>6715188</v>
      </c>
    </row>
    <row r="3091" spans="1:10" x14ac:dyDescent="0.3">
      <c r="A3091">
        <v>2020</v>
      </c>
      <c r="B3091">
        <v>1</v>
      </c>
      <c r="C3091">
        <v>1000951</v>
      </c>
      <c r="D3091" t="s">
        <v>69</v>
      </c>
      <c r="E3091">
        <f t="shared" si="195"/>
        <v>18</v>
      </c>
      <c r="F3091" t="s">
        <v>8</v>
      </c>
      <c r="G3091">
        <v>6107313</v>
      </c>
      <c r="H3091">
        <f t="shared" si="196"/>
        <v>23994076</v>
      </c>
      <c r="I3091">
        <f t="shared" si="197"/>
        <v>24367719</v>
      </c>
      <c r="J3091">
        <f t="shared" si="198"/>
        <v>7971538</v>
      </c>
    </row>
    <row r="3092" spans="1:10" x14ac:dyDescent="0.3">
      <c r="A3092">
        <v>2020</v>
      </c>
      <c r="B3092">
        <v>1</v>
      </c>
      <c r="C3092">
        <v>1000950</v>
      </c>
      <c r="D3092" t="s">
        <v>70</v>
      </c>
      <c r="E3092">
        <f t="shared" si="195"/>
        <v>18</v>
      </c>
      <c r="F3092" t="s">
        <v>8</v>
      </c>
      <c r="G3092">
        <v>4690377</v>
      </c>
      <c r="H3092">
        <f t="shared" si="196"/>
        <v>18761148</v>
      </c>
      <c r="I3092">
        <f t="shared" si="197"/>
        <v>17846137</v>
      </c>
      <c r="J3092">
        <f t="shared" si="198"/>
        <v>6051449</v>
      </c>
    </row>
    <row r="3093" spans="1:10" x14ac:dyDescent="0.3">
      <c r="A3093">
        <v>2020</v>
      </c>
      <c r="B3093">
        <v>1</v>
      </c>
      <c r="C3093">
        <v>1000949</v>
      </c>
      <c r="D3093" t="s">
        <v>71</v>
      </c>
      <c r="E3093">
        <f t="shared" si="195"/>
        <v>18</v>
      </c>
      <c r="F3093" t="s">
        <v>8</v>
      </c>
      <c r="G3093">
        <v>4175114</v>
      </c>
      <c r="H3093">
        <f t="shared" si="196"/>
        <v>17102645</v>
      </c>
      <c r="I3093">
        <f t="shared" si="197"/>
        <v>17573380</v>
      </c>
      <c r="J3093">
        <f t="shared" si="198"/>
        <v>5504687</v>
      </c>
    </row>
    <row r="3094" spans="1:10" x14ac:dyDescent="0.3">
      <c r="A3094">
        <v>2020</v>
      </c>
      <c r="B3094">
        <v>1</v>
      </c>
      <c r="C3094">
        <v>1000948</v>
      </c>
      <c r="D3094" t="s">
        <v>72</v>
      </c>
      <c r="E3094">
        <f t="shared" si="195"/>
        <v>18</v>
      </c>
      <c r="F3094" t="s">
        <v>8</v>
      </c>
      <c r="G3094">
        <v>5600681</v>
      </c>
      <c r="H3094">
        <f t="shared" si="196"/>
        <v>21622221</v>
      </c>
      <c r="I3094">
        <f t="shared" si="197"/>
        <v>19191510</v>
      </c>
      <c r="J3094">
        <f t="shared" si="198"/>
        <v>3639555</v>
      </c>
    </row>
    <row r="3095" spans="1:10" x14ac:dyDescent="0.3">
      <c r="A3095">
        <v>2020</v>
      </c>
      <c r="B3095">
        <v>1</v>
      </c>
      <c r="C3095">
        <v>1000947</v>
      </c>
      <c r="D3095" t="s">
        <v>73</v>
      </c>
      <c r="E3095">
        <f t="shared" si="195"/>
        <v>18</v>
      </c>
      <c r="F3095" t="s">
        <v>8</v>
      </c>
      <c r="G3095">
        <v>5991631</v>
      </c>
      <c r="H3095">
        <f t="shared" si="196"/>
        <v>23517260</v>
      </c>
      <c r="I3095">
        <f t="shared" si="197"/>
        <v>22273991</v>
      </c>
      <c r="J3095">
        <f t="shared" si="198"/>
        <v>5664125</v>
      </c>
    </row>
    <row r="3096" spans="1:10" x14ac:dyDescent="0.3">
      <c r="A3096">
        <v>2020</v>
      </c>
      <c r="B3096">
        <v>1</v>
      </c>
      <c r="C3096">
        <v>1000946</v>
      </c>
      <c r="D3096" t="s">
        <v>74</v>
      </c>
      <c r="E3096">
        <f t="shared" si="195"/>
        <v>18</v>
      </c>
      <c r="F3096" t="s">
        <v>8</v>
      </c>
      <c r="G3096">
        <v>4474669</v>
      </c>
      <c r="H3096">
        <f t="shared" si="196"/>
        <v>17473229</v>
      </c>
      <c r="I3096">
        <f t="shared" si="197"/>
        <v>16552637</v>
      </c>
      <c r="J3096">
        <f t="shared" si="198"/>
        <v>3278201</v>
      </c>
    </row>
    <row r="3097" spans="1:10" x14ac:dyDescent="0.3">
      <c r="A3097">
        <v>2020</v>
      </c>
      <c r="B3097">
        <v>1</v>
      </c>
      <c r="C3097">
        <v>1000945</v>
      </c>
      <c r="D3097" t="s">
        <v>75</v>
      </c>
      <c r="E3097">
        <f t="shared" si="195"/>
        <v>18</v>
      </c>
      <c r="F3097" t="s">
        <v>8</v>
      </c>
      <c r="G3097">
        <v>7626650</v>
      </c>
      <c r="H3097">
        <f t="shared" si="196"/>
        <v>28568124</v>
      </c>
      <c r="I3097">
        <f t="shared" si="197"/>
        <v>27741472</v>
      </c>
      <c r="J3097">
        <f t="shared" si="198"/>
        <v>8927315</v>
      </c>
    </row>
    <row r="3098" spans="1:10" x14ac:dyDescent="0.3">
      <c r="A3098">
        <v>2020</v>
      </c>
      <c r="B3098">
        <v>1</v>
      </c>
      <c r="C3098">
        <v>1000944</v>
      </c>
      <c r="D3098" t="s">
        <v>76</v>
      </c>
      <c r="E3098">
        <f t="shared" si="195"/>
        <v>18</v>
      </c>
      <c r="F3098" t="s">
        <v>8</v>
      </c>
      <c r="G3098">
        <v>4450796</v>
      </c>
      <c r="H3098">
        <f t="shared" si="196"/>
        <v>17312343</v>
      </c>
      <c r="I3098">
        <f t="shared" si="197"/>
        <v>16237029</v>
      </c>
      <c r="J3098">
        <f t="shared" si="198"/>
        <v>3553289</v>
      </c>
    </row>
    <row r="3099" spans="1:10" x14ac:dyDescent="0.3">
      <c r="A3099">
        <v>2020</v>
      </c>
      <c r="B3099">
        <v>1</v>
      </c>
      <c r="C3099">
        <v>1000943</v>
      </c>
      <c r="D3099" t="s">
        <v>77</v>
      </c>
      <c r="E3099">
        <f t="shared" si="195"/>
        <v>18</v>
      </c>
      <c r="F3099" t="s">
        <v>8</v>
      </c>
      <c r="G3099">
        <v>6078370</v>
      </c>
      <c r="H3099">
        <f t="shared" si="196"/>
        <v>22340731</v>
      </c>
      <c r="I3099">
        <f t="shared" si="197"/>
        <v>22824133</v>
      </c>
      <c r="J3099">
        <f t="shared" si="198"/>
        <v>7830032</v>
      </c>
    </row>
    <row r="3100" spans="1:10" x14ac:dyDescent="0.3">
      <c r="A3100">
        <v>2020</v>
      </c>
      <c r="B3100">
        <v>1</v>
      </c>
      <c r="C3100">
        <v>1000942</v>
      </c>
      <c r="D3100" t="s">
        <v>78</v>
      </c>
      <c r="E3100">
        <f t="shared" si="195"/>
        <v>18</v>
      </c>
      <c r="F3100" t="s">
        <v>8</v>
      </c>
      <c r="G3100">
        <v>4983852</v>
      </c>
      <c r="H3100">
        <f t="shared" si="196"/>
        <v>20661209</v>
      </c>
      <c r="I3100">
        <f t="shared" si="197"/>
        <v>19224632</v>
      </c>
      <c r="J3100">
        <f t="shared" si="198"/>
        <v>3876107</v>
      </c>
    </row>
    <row r="3101" spans="1:10" x14ac:dyDescent="0.3">
      <c r="A3101">
        <v>2020</v>
      </c>
      <c r="B3101">
        <v>1</v>
      </c>
      <c r="C3101">
        <v>1000941</v>
      </c>
      <c r="D3101" t="s">
        <v>79</v>
      </c>
      <c r="E3101">
        <f t="shared" si="195"/>
        <v>18</v>
      </c>
      <c r="F3101" t="s">
        <v>8</v>
      </c>
      <c r="G3101">
        <v>5418450</v>
      </c>
      <c r="H3101">
        <f t="shared" si="196"/>
        <v>20825167</v>
      </c>
      <c r="I3101">
        <f t="shared" si="197"/>
        <v>20857402</v>
      </c>
      <c r="J3101">
        <f t="shared" si="198"/>
        <v>5929637</v>
      </c>
    </row>
    <row r="3102" spans="1:10" x14ac:dyDescent="0.3">
      <c r="A3102">
        <v>2020</v>
      </c>
      <c r="B3102">
        <v>1</v>
      </c>
      <c r="C3102">
        <v>1000940</v>
      </c>
      <c r="D3102" t="s">
        <v>80</v>
      </c>
      <c r="E3102">
        <f t="shared" si="195"/>
        <v>18</v>
      </c>
      <c r="F3102" t="s">
        <v>8</v>
      </c>
      <c r="G3102">
        <v>5654666</v>
      </c>
      <c r="H3102">
        <f t="shared" si="196"/>
        <v>21960838</v>
      </c>
      <c r="I3102">
        <f t="shared" si="197"/>
        <v>21676163</v>
      </c>
      <c r="J3102">
        <f t="shared" si="198"/>
        <v>4401357</v>
      </c>
    </row>
    <row r="3103" spans="1:10" x14ac:dyDescent="0.3">
      <c r="A3103">
        <v>2020</v>
      </c>
      <c r="B3103">
        <v>1</v>
      </c>
      <c r="C3103">
        <v>1000939</v>
      </c>
      <c r="D3103" t="s">
        <v>81</v>
      </c>
      <c r="E3103">
        <f t="shared" si="195"/>
        <v>1</v>
      </c>
      <c r="F3103" t="s">
        <v>82</v>
      </c>
      <c r="G3103">
        <v>4029150</v>
      </c>
      <c r="H3103">
        <f t="shared" si="196"/>
        <v>15918683</v>
      </c>
      <c r="I3103">
        <f t="shared" si="197"/>
        <v>15099922</v>
      </c>
      <c r="J3103">
        <f t="shared" si="198"/>
        <v>4956576</v>
      </c>
    </row>
    <row r="3104" spans="1:10" x14ac:dyDescent="0.3">
      <c r="A3104">
        <v>2020</v>
      </c>
      <c r="B3104">
        <v>1</v>
      </c>
      <c r="C3104">
        <v>1000938</v>
      </c>
      <c r="D3104" t="s">
        <v>83</v>
      </c>
      <c r="E3104">
        <f t="shared" si="195"/>
        <v>1</v>
      </c>
      <c r="F3104" t="s">
        <v>82</v>
      </c>
      <c r="G3104">
        <v>4780512</v>
      </c>
      <c r="H3104">
        <f t="shared" si="196"/>
        <v>18052501</v>
      </c>
      <c r="I3104">
        <f t="shared" si="197"/>
        <v>18072542</v>
      </c>
      <c r="J3104">
        <f t="shared" si="198"/>
        <v>5985645</v>
      </c>
    </row>
    <row r="3105" spans="1:10" x14ac:dyDescent="0.3">
      <c r="A3105">
        <v>2020</v>
      </c>
      <c r="B3105">
        <v>1</v>
      </c>
      <c r="C3105">
        <v>1000937</v>
      </c>
      <c r="D3105" t="s">
        <v>84</v>
      </c>
      <c r="E3105">
        <f t="shared" si="195"/>
        <v>1</v>
      </c>
      <c r="F3105" t="s">
        <v>82</v>
      </c>
      <c r="G3105">
        <v>6484706</v>
      </c>
      <c r="H3105">
        <f t="shared" si="196"/>
        <v>24541108</v>
      </c>
      <c r="I3105">
        <f t="shared" si="197"/>
        <v>24018759</v>
      </c>
      <c r="J3105">
        <f t="shared" si="198"/>
        <v>11355162</v>
      </c>
    </row>
    <row r="3106" spans="1:10" x14ac:dyDescent="0.3">
      <c r="A3106">
        <v>2020</v>
      </c>
      <c r="B3106">
        <v>1</v>
      </c>
      <c r="C3106">
        <v>1000936</v>
      </c>
      <c r="D3106" t="s">
        <v>85</v>
      </c>
      <c r="E3106">
        <f t="shared" si="195"/>
        <v>1</v>
      </c>
      <c r="F3106" t="s">
        <v>82</v>
      </c>
      <c r="G3106">
        <v>3471466</v>
      </c>
      <c r="H3106">
        <f t="shared" si="196"/>
        <v>14216762</v>
      </c>
      <c r="I3106">
        <f t="shared" si="197"/>
        <v>13868624</v>
      </c>
      <c r="J3106">
        <f t="shared" si="198"/>
        <v>6609749</v>
      </c>
    </row>
    <row r="3107" spans="1:10" x14ac:dyDescent="0.3">
      <c r="A3107">
        <v>2020</v>
      </c>
      <c r="B3107">
        <v>1</v>
      </c>
      <c r="C3107">
        <v>1000935</v>
      </c>
      <c r="D3107" t="s">
        <v>86</v>
      </c>
      <c r="E3107">
        <f t="shared" si="195"/>
        <v>1</v>
      </c>
      <c r="F3107" t="s">
        <v>82</v>
      </c>
      <c r="G3107">
        <v>2611115</v>
      </c>
      <c r="H3107">
        <f t="shared" si="196"/>
        <v>10011940</v>
      </c>
      <c r="I3107">
        <f t="shared" si="197"/>
        <v>11210861</v>
      </c>
      <c r="J3107">
        <f t="shared" si="198"/>
        <v>6682764</v>
      </c>
    </row>
    <row r="3108" spans="1:10" x14ac:dyDescent="0.3">
      <c r="A3108">
        <v>2020</v>
      </c>
      <c r="B3108">
        <v>1</v>
      </c>
      <c r="C3108">
        <v>1000934</v>
      </c>
      <c r="D3108" t="s">
        <v>87</v>
      </c>
      <c r="E3108">
        <f t="shared" si="195"/>
        <v>1</v>
      </c>
      <c r="F3108" t="s">
        <v>82</v>
      </c>
      <c r="G3108">
        <v>3640229</v>
      </c>
      <c r="H3108">
        <f t="shared" si="196"/>
        <v>14305212</v>
      </c>
      <c r="I3108">
        <f t="shared" si="197"/>
        <v>15065910</v>
      </c>
      <c r="J3108">
        <f t="shared" si="198"/>
        <v>4522796</v>
      </c>
    </row>
    <row r="3109" spans="1:10" x14ac:dyDescent="0.3">
      <c r="A3109">
        <v>2020</v>
      </c>
      <c r="B3109">
        <v>1</v>
      </c>
      <c r="C3109">
        <v>1000933</v>
      </c>
      <c r="D3109" t="s">
        <v>88</v>
      </c>
      <c r="E3109">
        <f t="shared" si="195"/>
        <v>1</v>
      </c>
      <c r="F3109" t="s">
        <v>82</v>
      </c>
      <c r="G3109">
        <v>3921371</v>
      </c>
      <c r="H3109">
        <f t="shared" si="196"/>
        <v>15416180</v>
      </c>
      <c r="I3109">
        <f t="shared" si="197"/>
        <v>15925143</v>
      </c>
      <c r="J3109">
        <f t="shared" si="198"/>
        <v>4881027</v>
      </c>
    </row>
    <row r="3110" spans="1:10" x14ac:dyDescent="0.3">
      <c r="A3110">
        <v>2020</v>
      </c>
      <c r="B3110">
        <v>1</v>
      </c>
      <c r="C3110">
        <v>1000932</v>
      </c>
      <c r="D3110" t="s">
        <v>89</v>
      </c>
      <c r="E3110">
        <f t="shared" si="195"/>
        <v>1</v>
      </c>
      <c r="F3110" t="s">
        <v>82</v>
      </c>
      <c r="G3110">
        <v>4424087</v>
      </c>
      <c r="H3110">
        <f t="shared" si="196"/>
        <v>17489690</v>
      </c>
      <c r="I3110">
        <f t="shared" si="197"/>
        <v>17861163</v>
      </c>
      <c r="J3110">
        <f t="shared" si="198"/>
        <v>7127079</v>
      </c>
    </row>
    <row r="3111" spans="1:10" x14ac:dyDescent="0.3">
      <c r="A3111">
        <v>2020</v>
      </c>
      <c r="B3111">
        <v>1</v>
      </c>
      <c r="C3111">
        <v>1000931</v>
      </c>
      <c r="D3111" t="s">
        <v>90</v>
      </c>
      <c r="E3111">
        <f t="shared" si="195"/>
        <v>1</v>
      </c>
      <c r="F3111" t="s">
        <v>82</v>
      </c>
      <c r="G3111">
        <v>1946001</v>
      </c>
      <c r="H3111">
        <f t="shared" si="196"/>
        <v>7280077</v>
      </c>
      <c r="I3111">
        <f t="shared" si="197"/>
        <v>8385892</v>
      </c>
      <c r="J3111">
        <f t="shared" si="198"/>
        <v>4352287</v>
      </c>
    </row>
    <row r="3112" spans="1:10" x14ac:dyDescent="0.3">
      <c r="A3112">
        <v>2020</v>
      </c>
      <c r="B3112">
        <v>1</v>
      </c>
      <c r="C3112">
        <v>1000930</v>
      </c>
      <c r="D3112" t="s">
        <v>91</v>
      </c>
      <c r="E3112">
        <f t="shared" si="195"/>
        <v>1</v>
      </c>
      <c r="F3112" t="s">
        <v>82</v>
      </c>
      <c r="G3112">
        <v>6906984</v>
      </c>
      <c r="H3112">
        <f t="shared" si="196"/>
        <v>26448671</v>
      </c>
      <c r="I3112">
        <f t="shared" si="197"/>
        <v>26549954</v>
      </c>
      <c r="J3112">
        <f t="shared" si="198"/>
        <v>13104923</v>
      </c>
    </row>
    <row r="3113" spans="1:10" x14ac:dyDescent="0.3">
      <c r="A3113">
        <v>2020</v>
      </c>
      <c r="B3113">
        <v>1</v>
      </c>
      <c r="C3113">
        <v>1000929</v>
      </c>
      <c r="D3113" t="s">
        <v>92</v>
      </c>
      <c r="E3113">
        <f t="shared" si="195"/>
        <v>1</v>
      </c>
      <c r="F3113" t="s">
        <v>82</v>
      </c>
      <c r="G3113">
        <v>3564963</v>
      </c>
      <c r="H3113">
        <f t="shared" si="196"/>
        <v>13800176</v>
      </c>
      <c r="I3113">
        <f t="shared" si="197"/>
        <v>14549625</v>
      </c>
      <c r="J3113">
        <f t="shared" si="198"/>
        <v>7920818</v>
      </c>
    </row>
    <row r="3114" spans="1:10" x14ac:dyDescent="0.3">
      <c r="A3114">
        <v>2020</v>
      </c>
      <c r="B3114">
        <v>1</v>
      </c>
      <c r="C3114">
        <v>1000928</v>
      </c>
      <c r="D3114" t="s">
        <v>93</v>
      </c>
      <c r="E3114">
        <f t="shared" si="195"/>
        <v>1</v>
      </c>
      <c r="F3114" t="s">
        <v>82</v>
      </c>
      <c r="G3114">
        <v>899197</v>
      </c>
      <c r="H3114">
        <f t="shared" si="196"/>
        <v>3734395</v>
      </c>
      <c r="I3114">
        <f t="shared" si="197"/>
        <v>3434763</v>
      </c>
      <c r="J3114">
        <f t="shared" si="198"/>
        <v>818105</v>
      </c>
    </row>
    <row r="3115" spans="1:10" x14ac:dyDescent="0.3">
      <c r="A3115">
        <v>2020</v>
      </c>
      <c r="B3115">
        <v>1</v>
      </c>
      <c r="C3115">
        <v>1000927</v>
      </c>
      <c r="D3115" t="s">
        <v>94</v>
      </c>
      <c r="E3115">
        <f t="shared" si="195"/>
        <v>1</v>
      </c>
      <c r="F3115" t="s">
        <v>82</v>
      </c>
      <c r="G3115">
        <v>4086951</v>
      </c>
      <c r="H3115">
        <f t="shared" si="196"/>
        <v>17134196</v>
      </c>
      <c r="I3115">
        <f t="shared" si="197"/>
        <v>16029443</v>
      </c>
      <c r="J3115">
        <f t="shared" si="198"/>
        <v>6492599</v>
      </c>
    </row>
    <row r="3116" spans="1:10" x14ac:dyDescent="0.3">
      <c r="A3116">
        <v>2020</v>
      </c>
      <c r="B3116">
        <v>1</v>
      </c>
      <c r="C3116">
        <v>1000926</v>
      </c>
      <c r="D3116" t="s">
        <v>95</v>
      </c>
      <c r="E3116">
        <f t="shared" si="195"/>
        <v>1</v>
      </c>
      <c r="F3116" t="s">
        <v>82</v>
      </c>
      <c r="G3116">
        <v>5197462</v>
      </c>
      <c r="H3116">
        <f t="shared" si="196"/>
        <v>19863369</v>
      </c>
      <c r="I3116">
        <f t="shared" si="197"/>
        <v>19150958</v>
      </c>
      <c r="J3116">
        <f t="shared" si="198"/>
        <v>10061216</v>
      </c>
    </row>
    <row r="3117" spans="1:10" x14ac:dyDescent="0.3">
      <c r="A3117">
        <v>2020</v>
      </c>
      <c r="B3117">
        <v>1</v>
      </c>
      <c r="C3117">
        <v>1000925</v>
      </c>
      <c r="D3117" t="s">
        <v>96</v>
      </c>
      <c r="E3117">
        <f t="shared" si="195"/>
        <v>1</v>
      </c>
      <c r="F3117" t="s">
        <v>82</v>
      </c>
      <c r="G3117">
        <v>7026087</v>
      </c>
      <c r="H3117">
        <f t="shared" si="196"/>
        <v>26746835</v>
      </c>
      <c r="I3117">
        <f t="shared" si="197"/>
        <v>25289482</v>
      </c>
      <c r="J3117">
        <f t="shared" si="198"/>
        <v>11238253</v>
      </c>
    </row>
    <row r="3118" spans="1:10" x14ac:dyDescent="0.3">
      <c r="A3118">
        <v>2020</v>
      </c>
      <c r="B3118">
        <v>1</v>
      </c>
      <c r="C3118">
        <v>1000924</v>
      </c>
      <c r="D3118" t="s">
        <v>97</v>
      </c>
      <c r="E3118">
        <f t="shared" si="195"/>
        <v>1</v>
      </c>
      <c r="F3118" t="s">
        <v>82</v>
      </c>
      <c r="G3118">
        <v>5241249</v>
      </c>
      <c r="H3118">
        <f t="shared" si="196"/>
        <v>19968675</v>
      </c>
      <c r="I3118">
        <f t="shared" si="197"/>
        <v>20739160</v>
      </c>
      <c r="J3118">
        <f t="shared" si="198"/>
        <v>9902257</v>
      </c>
    </row>
    <row r="3119" spans="1:10" x14ac:dyDescent="0.3">
      <c r="A3119">
        <v>2020</v>
      </c>
      <c r="B3119">
        <v>1</v>
      </c>
      <c r="C3119">
        <v>1000923</v>
      </c>
      <c r="D3119" t="s">
        <v>98</v>
      </c>
      <c r="E3119">
        <f t="shared" si="195"/>
        <v>1</v>
      </c>
      <c r="F3119" t="s">
        <v>82</v>
      </c>
      <c r="G3119">
        <v>7316423</v>
      </c>
      <c r="H3119">
        <f t="shared" si="196"/>
        <v>29011929</v>
      </c>
      <c r="I3119">
        <f t="shared" si="197"/>
        <v>27868302</v>
      </c>
      <c r="J3119">
        <f t="shared" si="198"/>
        <v>12689700</v>
      </c>
    </row>
    <row r="3120" spans="1:10" x14ac:dyDescent="0.3">
      <c r="A3120">
        <v>2020</v>
      </c>
      <c r="B3120">
        <v>1</v>
      </c>
      <c r="C3120">
        <v>1000922</v>
      </c>
      <c r="D3120" t="s">
        <v>99</v>
      </c>
      <c r="E3120">
        <f t="shared" si="195"/>
        <v>1</v>
      </c>
      <c r="F3120" t="s">
        <v>82</v>
      </c>
      <c r="G3120">
        <v>6711279</v>
      </c>
      <c r="H3120">
        <f t="shared" si="196"/>
        <v>26585454</v>
      </c>
      <c r="I3120">
        <f t="shared" si="197"/>
        <v>26066007</v>
      </c>
      <c r="J3120">
        <f t="shared" si="198"/>
        <v>9729237</v>
      </c>
    </row>
    <row r="3121" spans="1:10" x14ac:dyDescent="0.3">
      <c r="A3121">
        <v>2020</v>
      </c>
      <c r="B3121">
        <v>1</v>
      </c>
      <c r="C3121">
        <v>1000921</v>
      </c>
      <c r="D3121" t="s">
        <v>100</v>
      </c>
      <c r="E3121">
        <f t="shared" si="195"/>
        <v>1</v>
      </c>
      <c r="F3121" t="s">
        <v>82</v>
      </c>
      <c r="G3121">
        <v>3876310</v>
      </c>
      <c r="H3121">
        <f t="shared" si="196"/>
        <v>16199924</v>
      </c>
      <c r="I3121">
        <f t="shared" si="197"/>
        <v>15988596</v>
      </c>
      <c r="J3121">
        <f t="shared" si="198"/>
        <v>6509358</v>
      </c>
    </row>
    <row r="3122" spans="1:10" x14ac:dyDescent="0.3">
      <c r="A3122">
        <v>2020</v>
      </c>
      <c r="B3122">
        <v>1</v>
      </c>
      <c r="C3122">
        <v>1000920</v>
      </c>
      <c r="D3122" t="s">
        <v>101</v>
      </c>
      <c r="E3122">
        <f t="shared" si="195"/>
        <v>1</v>
      </c>
      <c r="F3122" t="s">
        <v>82</v>
      </c>
      <c r="G3122">
        <v>6167564</v>
      </c>
      <c r="H3122">
        <f t="shared" si="196"/>
        <v>24526584</v>
      </c>
      <c r="I3122">
        <f t="shared" si="197"/>
        <v>24261430</v>
      </c>
      <c r="J3122">
        <f t="shared" si="198"/>
        <v>10285305</v>
      </c>
    </row>
    <row r="3123" spans="1:10" x14ac:dyDescent="0.3">
      <c r="A3123">
        <v>2020</v>
      </c>
      <c r="B3123">
        <v>1</v>
      </c>
      <c r="C3123">
        <v>1000919</v>
      </c>
      <c r="D3123" t="s">
        <v>102</v>
      </c>
      <c r="E3123">
        <f t="shared" si="195"/>
        <v>1</v>
      </c>
      <c r="F3123" t="s">
        <v>82</v>
      </c>
      <c r="G3123">
        <v>5093248</v>
      </c>
      <c r="H3123">
        <f t="shared" si="196"/>
        <v>20862847</v>
      </c>
      <c r="I3123">
        <f t="shared" si="197"/>
        <v>19601718</v>
      </c>
      <c r="J3123">
        <f t="shared" si="198"/>
        <v>8273548</v>
      </c>
    </row>
    <row r="3124" spans="1:10" x14ac:dyDescent="0.3">
      <c r="A3124">
        <v>2020</v>
      </c>
      <c r="B3124">
        <v>1</v>
      </c>
      <c r="C3124">
        <v>1000918</v>
      </c>
      <c r="D3124" t="s">
        <v>103</v>
      </c>
      <c r="E3124">
        <f t="shared" si="195"/>
        <v>1</v>
      </c>
      <c r="F3124" t="s">
        <v>82</v>
      </c>
      <c r="G3124">
        <v>3908012</v>
      </c>
      <c r="H3124">
        <f t="shared" si="196"/>
        <v>15911858</v>
      </c>
      <c r="I3124">
        <f t="shared" si="197"/>
        <v>14903898</v>
      </c>
      <c r="J3124">
        <f t="shared" si="198"/>
        <v>5609015</v>
      </c>
    </row>
    <row r="3125" spans="1:10" x14ac:dyDescent="0.3">
      <c r="A3125">
        <v>2020</v>
      </c>
      <c r="B3125">
        <v>1</v>
      </c>
      <c r="C3125">
        <v>1000917</v>
      </c>
      <c r="D3125" t="s">
        <v>104</v>
      </c>
      <c r="E3125">
        <f t="shared" si="195"/>
        <v>1</v>
      </c>
      <c r="F3125" t="s">
        <v>82</v>
      </c>
      <c r="G3125">
        <v>4275558</v>
      </c>
      <c r="H3125">
        <f t="shared" si="196"/>
        <v>16482939</v>
      </c>
      <c r="I3125">
        <f t="shared" si="197"/>
        <v>15158905</v>
      </c>
      <c r="J3125">
        <f t="shared" si="198"/>
        <v>4658618</v>
      </c>
    </row>
    <row r="3126" spans="1:10" x14ac:dyDescent="0.3">
      <c r="A3126">
        <v>2020</v>
      </c>
      <c r="B3126">
        <v>1</v>
      </c>
      <c r="C3126">
        <v>1000916</v>
      </c>
      <c r="D3126" t="s">
        <v>105</v>
      </c>
      <c r="E3126">
        <f t="shared" si="195"/>
        <v>1</v>
      </c>
      <c r="F3126" t="s">
        <v>82</v>
      </c>
      <c r="G3126">
        <v>3958634</v>
      </c>
      <c r="H3126">
        <f t="shared" si="196"/>
        <v>15209804</v>
      </c>
      <c r="I3126">
        <f t="shared" si="197"/>
        <v>14586335</v>
      </c>
      <c r="J3126">
        <f t="shared" si="198"/>
        <v>6288864</v>
      </c>
    </row>
    <row r="3127" spans="1:10" x14ac:dyDescent="0.3">
      <c r="A3127">
        <v>2020</v>
      </c>
      <c r="B3127">
        <v>1</v>
      </c>
      <c r="C3127">
        <v>1000915</v>
      </c>
      <c r="D3127" t="s">
        <v>106</v>
      </c>
      <c r="E3127">
        <f t="shared" si="195"/>
        <v>1</v>
      </c>
      <c r="F3127" t="s">
        <v>82</v>
      </c>
      <c r="G3127">
        <v>3950420</v>
      </c>
      <c r="H3127">
        <f t="shared" si="196"/>
        <v>15098195</v>
      </c>
      <c r="I3127">
        <f t="shared" si="197"/>
        <v>15506183</v>
      </c>
      <c r="J3127">
        <f t="shared" si="198"/>
        <v>5667530</v>
      </c>
    </row>
    <row r="3128" spans="1:10" x14ac:dyDescent="0.3">
      <c r="A3128">
        <v>2020</v>
      </c>
      <c r="B3128">
        <v>1</v>
      </c>
      <c r="C3128">
        <v>1000914</v>
      </c>
      <c r="D3128" t="s">
        <v>107</v>
      </c>
      <c r="E3128">
        <f t="shared" si="195"/>
        <v>1</v>
      </c>
      <c r="F3128" t="s">
        <v>82</v>
      </c>
      <c r="G3128">
        <v>5961769</v>
      </c>
      <c r="H3128">
        <f t="shared" si="196"/>
        <v>23308445</v>
      </c>
      <c r="I3128">
        <f t="shared" si="197"/>
        <v>23227221</v>
      </c>
      <c r="J3128">
        <f t="shared" si="198"/>
        <v>9270309</v>
      </c>
    </row>
    <row r="3129" spans="1:10" x14ac:dyDescent="0.3">
      <c r="A3129">
        <v>2020</v>
      </c>
      <c r="B3129">
        <v>1</v>
      </c>
      <c r="C3129">
        <v>1000913</v>
      </c>
      <c r="D3129" t="s">
        <v>108</v>
      </c>
      <c r="E3129">
        <f t="shared" si="195"/>
        <v>1</v>
      </c>
      <c r="F3129" t="s">
        <v>82</v>
      </c>
      <c r="G3129">
        <v>5808258</v>
      </c>
      <c r="H3129">
        <f t="shared" si="196"/>
        <v>23532112</v>
      </c>
      <c r="I3129">
        <f t="shared" si="197"/>
        <v>22416719</v>
      </c>
      <c r="J3129">
        <f t="shared" si="198"/>
        <v>12166388</v>
      </c>
    </row>
    <row r="3130" spans="1:10" x14ac:dyDescent="0.3">
      <c r="A3130">
        <v>2020</v>
      </c>
      <c r="B3130">
        <v>1</v>
      </c>
      <c r="C3130">
        <v>1000912</v>
      </c>
      <c r="D3130" t="s">
        <v>109</v>
      </c>
      <c r="E3130">
        <f t="shared" si="195"/>
        <v>1</v>
      </c>
      <c r="F3130" t="s">
        <v>82</v>
      </c>
      <c r="G3130">
        <v>2259479</v>
      </c>
      <c r="H3130">
        <f t="shared" si="196"/>
        <v>8296341</v>
      </c>
      <c r="I3130">
        <f t="shared" si="197"/>
        <v>9692853</v>
      </c>
      <c r="J3130">
        <f t="shared" si="198"/>
        <v>4180848</v>
      </c>
    </row>
    <row r="3131" spans="1:10" x14ac:dyDescent="0.3">
      <c r="A3131">
        <v>2020</v>
      </c>
      <c r="B3131">
        <v>1</v>
      </c>
      <c r="C3131">
        <v>1000911</v>
      </c>
      <c r="D3131" t="s">
        <v>110</v>
      </c>
      <c r="E3131">
        <f t="shared" si="195"/>
        <v>1</v>
      </c>
      <c r="F3131" t="s">
        <v>82</v>
      </c>
      <c r="G3131">
        <v>2788989</v>
      </c>
      <c r="H3131">
        <f t="shared" si="196"/>
        <v>11234079</v>
      </c>
      <c r="I3131">
        <f t="shared" si="197"/>
        <v>10396635</v>
      </c>
      <c r="J3131">
        <f t="shared" si="198"/>
        <v>3039131</v>
      </c>
    </row>
    <row r="3132" spans="1:10" x14ac:dyDescent="0.3">
      <c r="A3132">
        <v>2020</v>
      </c>
      <c r="B3132">
        <v>1</v>
      </c>
      <c r="C3132">
        <v>1000910</v>
      </c>
      <c r="D3132" t="s">
        <v>111</v>
      </c>
      <c r="E3132">
        <f t="shared" si="195"/>
        <v>1</v>
      </c>
      <c r="F3132" t="s">
        <v>82</v>
      </c>
      <c r="G3132">
        <v>2780885</v>
      </c>
      <c r="H3132">
        <f t="shared" si="196"/>
        <v>11275123</v>
      </c>
      <c r="I3132">
        <f t="shared" si="197"/>
        <v>10623116</v>
      </c>
      <c r="J3132">
        <f t="shared" si="198"/>
        <v>4197297</v>
      </c>
    </row>
    <row r="3133" spans="1:10" x14ac:dyDescent="0.3">
      <c r="A3133">
        <v>2020</v>
      </c>
      <c r="B3133">
        <v>1</v>
      </c>
      <c r="C3133">
        <v>1000909</v>
      </c>
      <c r="D3133" t="s">
        <v>112</v>
      </c>
      <c r="E3133">
        <f t="shared" si="195"/>
        <v>1</v>
      </c>
      <c r="F3133" t="s">
        <v>82</v>
      </c>
      <c r="G3133">
        <v>4764229</v>
      </c>
      <c r="H3133">
        <f t="shared" si="196"/>
        <v>17782233</v>
      </c>
      <c r="I3133">
        <f t="shared" si="197"/>
        <v>17380384</v>
      </c>
      <c r="J3133">
        <f t="shared" si="198"/>
        <v>8934362</v>
      </c>
    </row>
    <row r="3134" spans="1:10" x14ac:dyDescent="0.3">
      <c r="A3134">
        <v>2020</v>
      </c>
      <c r="B3134">
        <v>1</v>
      </c>
      <c r="C3134">
        <v>1000908</v>
      </c>
      <c r="D3134" t="s">
        <v>113</v>
      </c>
      <c r="E3134">
        <f t="shared" si="195"/>
        <v>1</v>
      </c>
      <c r="F3134" t="s">
        <v>82</v>
      </c>
      <c r="G3134">
        <v>2614992</v>
      </c>
      <c r="H3134">
        <f t="shared" si="196"/>
        <v>9754037</v>
      </c>
      <c r="I3134">
        <f t="shared" si="197"/>
        <v>9689637</v>
      </c>
      <c r="J3134">
        <f t="shared" si="198"/>
        <v>5056586</v>
      </c>
    </row>
    <row r="3135" spans="1:10" x14ac:dyDescent="0.3">
      <c r="A3135">
        <v>2020</v>
      </c>
      <c r="B3135">
        <v>1</v>
      </c>
      <c r="C3135">
        <v>1000907</v>
      </c>
      <c r="D3135" t="s">
        <v>114</v>
      </c>
      <c r="E3135">
        <f t="shared" si="195"/>
        <v>1</v>
      </c>
      <c r="F3135" t="s">
        <v>82</v>
      </c>
      <c r="G3135">
        <v>2898408</v>
      </c>
      <c r="H3135">
        <f t="shared" si="196"/>
        <v>10779586</v>
      </c>
      <c r="I3135">
        <f t="shared" si="197"/>
        <v>10930285</v>
      </c>
      <c r="J3135">
        <f t="shared" si="198"/>
        <v>5097102</v>
      </c>
    </row>
    <row r="3136" spans="1:10" x14ac:dyDescent="0.3">
      <c r="A3136">
        <v>2020</v>
      </c>
      <c r="B3136">
        <v>1</v>
      </c>
      <c r="C3136">
        <v>1000906</v>
      </c>
      <c r="D3136" t="s">
        <v>115</v>
      </c>
      <c r="E3136">
        <f t="shared" si="195"/>
        <v>1</v>
      </c>
      <c r="F3136" t="s">
        <v>82</v>
      </c>
      <c r="G3136">
        <v>3676382</v>
      </c>
      <c r="H3136">
        <f t="shared" si="196"/>
        <v>14484931</v>
      </c>
      <c r="I3136">
        <f t="shared" si="197"/>
        <v>14565279</v>
      </c>
      <c r="J3136">
        <f t="shared" si="198"/>
        <v>6568707</v>
      </c>
    </row>
    <row r="3137" spans="1:10" x14ac:dyDescent="0.3">
      <c r="A3137">
        <v>2020</v>
      </c>
      <c r="B3137">
        <v>1</v>
      </c>
      <c r="C3137">
        <v>1000905</v>
      </c>
      <c r="D3137" t="s">
        <v>116</v>
      </c>
      <c r="E3137">
        <f t="shared" si="195"/>
        <v>1</v>
      </c>
      <c r="F3137" t="s">
        <v>82</v>
      </c>
      <c r="G3137">
        <v>3779891</v>
      </c>
      <c r="H3137">
        <f t="shared" si="196"/>
        <v>15054232</v>
      </c>
      <c r="I3137">
        <f t="shared" si="197"/>
        <v>14986556</v>
      </c>
      <c r="J3137">
        <f t="shared" si="198"/>
        <v>6988766</v>
      </c>
    </row>
    <row r="3138" spans="1:10" x14ac:dyDescent="0.3">
      <c r="A3138">
        <v>2020</v>
      </c>
      <c r="B3138">
        <v>1</v>
      </c>
      <c r="C3138">
        <v>1000904</v>
      </c>
      <c r="D3138" t="s">
        <v>117</v>
      </c>
      <c r="E3138">
        <f t="shared" si="195"/>
        <v>1</v>
      </c>
      <c r="F3138" t="s">
        <v>82</v>
      </c>
      <c r="G3138">
        <v>6157677</v>
      </c>
      <c r="H3138">
        <f t="shared" si="196"/>
        <v>23940348</v>
      </c>
      <c r="I3138">
        <f t="shared" si="197"/>
        <v>23448159</v>
      </c>
      <c r="J3138">
        <f t="shared" si="198"/>
        <v>8181787</v>
      </c>
    </row>
    <row r="3139" spans="1:10" x14ac:dyDescent="0.3">
      <c r="A3139">
        <v>2020</v>
      </c>
      <c r="B3139">
        <v>1</v>
      </c>
      <c r="C3139">
        <v>1000903</v>
      </c>
      <c r="D3139" t="s">
        <v>118</v>
      </c>
      <c r="E3139">
        <f t="shared" ref="E3139:E3202" si="199">VLOOKUP(F3139,$M$3:$N$27,2,0)</f>
        <v>1</v>
      </c>
      <c r="F3139" t="s">
        <v>82</v>
      </c>
      <c r="G3139">
        <v>2090986</v>
      </c>
      <c r="H3139">
        <f t="shared" ref="H3139:H3202" si="200">SUMIF($C$2:$C$4041,C3139,$G$2:$G$4041)</f>
        <v>8381938</v>
      </c>
      <c r="I3139">
        <f t="shared" ref="I3139:I3202" si="201">SUMIF($C$4042:$C$8081,C3139,$G$4042:$G$8081)</f>
        <v>7873947</v>
      </c>
      <c r="J3139">
        <f t="shared" ref="J3139:J3202" si="202">SUMIF($C$8082:$C$12121,C3139,$G$8082:$G$12121)</f>
        <v>1769817</v>
      </c>
    </row>
    <row r="3140" spans="1:10" x14ac:dyDescent="0.3">
      <c r="A3140">
        <v>2020</v>
      </c>
      <c r="B3140">
        <v>1</v>
      </c>
      <c r="C3140">
        <v>1000902</v>
      </c>
      <c r="D3140" t="s">
        <v>119</v>
      </c>
      <c r="E3140">
        <f t="shared" si="199"/>
        <v>1</v>
      </c>
      <c r="F3140" t="s">
        <v>82</v>
      </c>
      <c r="G3140">
        <v>4739364</v>
      </c>
      <c r="H3140">
        <f t="shared" si="200"/>
        <v>18238010</v>
      </c>
      <c r="I3140">
        <f t="shared" si="201"/>
        <v>17790589</v>
      </c>
      <c r="J3140">
        <f t="shared" si="202"/>
        <v>6650699</v>
      </c>
    </row>
    <row r="3141" spans="1:10" x14ac:dyDescent="0.3">
      <c r="A3141">
        <v>2020</v>
      </c>
      <c r="B3141">
        <v>1</v>
      </c>
      <c r="C3141">
        <v>1000901</v>
      </c>
      <c r="D3141" t="s">
        <v>120</v>
      </c>
      <c r="E3141">
        <f t="shared" si="199"/>
        <v>1</v>
      </c>
      <c r="F3141" t="s">
        <v>82</v>
      </c>
      <c r="G3141">
        <v>2906597</v>
      </c>
      <c r="H3141">
        <f t="shared" si="200"/>
        <v>11519226</v>
      </c>
      <c r="I3141">
        <f t="shared" si="201"/>
        <v>11464745</v>
      </c>
      <c r="J3141">
        <f t="shared" si="202"/>
        <v>4733478</v>
      </c>
    </row>
    <row r="3142" spans="1:10" x14ac:dyDescent="0.3">
      <c r="A3142">
        <v>2020</v>
      </c>
      <c r="B3142">
        <v>1</v>
      </c>
      <c r="C3142">
        <v>1000900</v>
      </c>
      <c r="D3142" t="s">
        <v>121</v>
      </c>
      <c r="E3142">
        <f t="shared" si="199"/>
        <v>1</v>
      </c>
      <c r="F3142" t="s">
        <v>82</v>
      </c>
      <c r="G3142">
        <v>2872199</v>
      </c>
      <c r="H3142">
        <f t="shared" si="200"/>
        <v>11429125</v>
      </c>
      <c r="I3142">
        <f t="shared" si="201"/>
        <v>11441778</v>
      </c>
      <c r="J3142">
        <f t="shared" si="202"/>
        <v>4962340</v>
      </c>
    </row>
    <row r="3143" spans="1:10" x14ac:dyDescent="0.3">
      <c r="A3143">
        <v>2020</v>
      </c>
      <c r="B3143">
        <v>1</v>
      </c>
      <c r="C3143">
        <v>1000899</v>
      </c>
      <c r="D3143" t="s">
        <v>122</v>
      </c>
      <c r="E3143">
        <f t="shared" si="199"/>
        <v>1</v>
      </c>
      <c r="F3143" t="s">
        <v>82</v>
      </c>
      <c r="G3143">
        <v>3633453</v>
      </c>
      <c r="H3143">
        <f t="shared" si="200"/>
        <v>14394080</v>
      </c>
      <c r="I3143">
        <f t="shared" si="201"/>
        <v>14434887</v>
      </c>
      <c r="J3143">
        <f t="shared" si="202"/>
        <v>7639349</v>
      </c>
    </row>
    <row r="3144" spans="1:10" x14ac:dyDescent="0.3">
      <c r="A3144">
        <v>2020</v>
      </c>
      <c r="B3144">
        <v>1</v>
      </c>
      <c r="C3144">
        <v>1000898</v>
      </c>
      <c r="D3144" t="s">
        <v>123</v>
      </c>
      <c r="E3144">
        <f t="shared" si="199"/>
        <v>1</v>
      </c>
      <c r="F3144" t="s">
        <v>82</v>
      </c>
      <c r="G3144">
        <v>3947109</v>
      </c>
      <c r="H3144">
        <f t="shared" si="200"/>
        <v>15115112</v>
      </c>
      <c r="I3144">
        <f t="shared" si="201"/>
        <v>15091738</v>
      </c>
      <c r="J3144">
        <f t="shared" si="202"/>
        <v>7466245</v>
      </c>
    </row>
    <row r="3145" spans="1:10" x14ac:dyDescent="0.3">
      <c r="A3145">
        <v>2020</v>
      </c>
      <c r="B3145">
        <v>1</v>
      </c>
      <c r="C3145">
        <v>1000897</v>
      </c>
      <c r="D3145" t="s">
        <v>124</v>
      </c>
      <c r="E3145">
        <f t="shared" si="199"/>
        <v>1</v>
      </c>
      <c r="F3145" t="s">
        <v>82</v>
      </c>
      <c r="G3145">
        <v>4203793</v>
      </c>
      <c r="H3145">
        <f t="shared" si="200"/>
        <v>16337361</v>
      </c>
      <c r="I3145">
        <f t="shared" si="201"/>
        <v>15435438</v>
      </c>
      <c r="J3145">
        <f t="shared" si="202"/>
        <v>3873104</v>
      </c>
    </row>
    <row r="3146" spans="1:10" x14ac:dyDescent="0.3">
      <c r="A3146">
        <v>2020</v>
      </c>
      <c r="B3146">
        <v>1</v>
      </c>
      <c r="C3146">
        <v>1000896</v>
      </c>
      <c r="D3146" t="s">
        <v>125</v>
      </c>
      <c r="E3146">
        <f t="shared" si="199"/>
        <v>1</v>
      </c>
      <c r="F3146" t="s">
        <v>82</v>
      </c>
      <c r="G3146">
        <v>6502269</v>
      </c>
      <c r="H3146">
        <f t="shared" si="200"/>
        <v>25244539</v>
      </c>
      <c r="I3146">
        <f t="shared" si="201"/>
        <v>24211948</v>
      </c>
      <c r="J3146">
        <f t="shared" si="202"/>
        <v>11344735</v>
      </c>
    </row>
    <row r="3147" spans="1:10" x14ac:dyDescent="0.3">
      <c r="A3147">
        <v>2020</v>
      </c>
      <c r="B3147">
        <v>1</v>
      </c>
      <c r="C3147">
        <v>1000895</v>
      </c>
      <c r="D3147" t="s">
        <v>126</v>
      </c>
      <c r="E3147">
        <f t="shared" si="199"/>
        <v>1</v>
      </c>
      <c r="F3147" t="s">
        <v>82</v>
      </c>
      <c r="G3147">
        <v>3390450</v>
      </c>
      <c r="H3147">
        <f t="shared" si="200"/>
        <v>13321589</v>
      </c>
      <c r="I3147">
        <f t="shared" si="201"/>
        <v>12972007</v>
      </c>
      <c r="J3147">
        <f t="shared" si="202"/>
        <v>3035412</v>
      </c>
    </row>
    <row r="3148" spans="1:10" x14ac:dyDescent="0.3">
      <c r="A3148">
        <v>2020</v>
      </c>
      <c r="B3148">
        <v>1</v>
      </c>
      <c r="C3148">
        <v>1000894</v>
      </c>
      <c r="D3148" t="s">
        <v>127</v>
      </c>
      <c r="E3148">
        <f t="shared" si="199"/>
        <v>1</v>
      </c>
      <c r="F3148" t="s">
        <v>82</v>
      </c>
      <c r="G3148">
        <v>4149939</v>
      </c>
      <c r="H3148">
        <f t="shared" si="200"/>
        <v>16631416</v>
      </c>
      <c r="I3148">
        <f t="shared" si="201"/>
        <v>15764465</v>
      </c>
      <c r="J3148">
        <f t="shared" si="202"/>
        <v>10032554</v>
      </c>
    </row>
    <row r="3149" spans="1:10" x14ac:dyDescent="0.3">
      <c r="A3149">
        <v>2020</v>
      </c>
      <c r="B3149">
        <v>1</v>
      </c>
      <c r="C3149">
        <v>1000893</v>
      </c>
      <c r="D3149" t="s">
        <v>128</v>
      </c>
      <c r="E3149">
        <f t="shared" si="199"/>
        <v>18</v>
      </c>
      <c r="F3149" t="s">
        <v>8</v>
      </c>
      <c r="G3149">
        <v>4287709</v>
      </c>
      <c r="H3149">
        <f t="shared" si="200"/>
        <v>16717565</v>
      </c>
      <c r="I3149">
        <f t="shared" si="201"/>
        <v>16288656</v>
      </c>
      <c r="J3149">
        <f t="shared" si="202"/>
        <v>5762590</v>
      </c>
    </row>
    <row r="3150" spans="1:10" x14ac:dyDescent="0.3">
      <c r="A3150">
        <v>2020</v>
      </c>
      <c r="B3150">
        <v>1</v>
      </c>
      <c r="C3150">
        <v>1000892</v>
      </c>
      <c r="D3150" t="s">
        <v>129</v>
      </c>
      <c r="E3150">
        <f t="shared" si="199"/>
        <v>1</v>
      </c>
      <c r="F3150" t="s">
        <v>82</v>
      </c>
      <c r="G3150">
        <v>686904</v>
      </c>
      <c r="H3150">
        <f t="shared" si="200"/>
        <v>2641050</v>
      </c>
      <c r="I3150">
        <f t="shared" si="201"/>
        <v>1962745</v>
      </c>
      <c r="J3150">
        <f t="shared" si="202"/>
        <v>546816</v>
      </c>
    </row>
    <row r="3151" spans="1:10" x14ac:dyDescent="0.3">
      <c r="A3151">
        <v>2020</v>
      </c>
      <c r="B3151">
        <v>1</v>
      </c>
      <c r="C3151">
        <v>1000891</v>
      </c>
      <c r="D3151" t="s">
        <v>130</v>
      </c>
      <c r="E3151">
        <f t="shared" si="199"/>
        <v>1</v>
      </c>
      <c r="F3151" t="s">
        <v>82</v>
      </c>
      <c r="G3151">
        <v>2577260</v>
      </c>
      <c r="H3151">
        <f t="shared" si="200"/>
        <v>9583021</v>
      </c>
      <c r="I3151">
        <f t="shared" si="201"/>
        <v>10914605</v>
      </c>
      <c r="J3151">
        <f t="shared" si="202"/>
        <v>3192658</v>
      </c>
    </row>
    <row r="3152" spans="1:10" x14ac:dyDescent="0.3">
      <c r="A3152">
        <v>2020</v>
      </c>
      <c r="B3152">
        <v>1</v>
      </c>
      <c r="C3152">
        <v>1000890</v>
      </c>
      <c r="D3152" t="s">
        <v>131</v>
      </c>
      <c r="E3152">
        <f t="shared" si="199"/>
        <v>1</v>
      </c>
      <c r="F3152" t="s">
        <v>82</v>
      </c>
      <c r="G3152">
        <v>3677867</v>
      </c>
      <c r="H3152">
        <f t="shared" si="200"/>
        <v>14375309</v>
      </c>
      <c r="I3152">
        <f t="shared" si="201"/>
        <v>14591833</v>
      </c>
      <c r="J3152">
        <f t="shared" si="202"/>
        <v>4224328</v>
      </c>
    </row>
    <row r="3153" spans="1:10" x14ac:dyDescent="0.3">
      <c r="A3153">
        <v>2020</v>
      </c>
      <c r="B3153">
        <v>1</v>
      </c>
      <c r="C3153">
        <v>1000889</v>
      </c>
      <c r="D3153" t="s">
        <v>132</v>
      </c>
      <c r="E3153">
        <f t="shared" si="199"/>
        <v>1</v>
      </c>
      <c r="F3153" t="s">
        <v>82</v>
      </c>
      <c r="G3153">
        <v>2789566</v>
      </c>
      <c r="H3153">
        <f t="shared" si="200"/>
        <v>10650132</v>
      </c>
      <c r="I3153">
        <f t="shared" si="201"/>
        <v>11713686</v>
      </c>
      <c r="J3153">
        <f t="shared" si="202"/>
        <v>3949493</v>
      </c>
    </row>
    <row r="3154" spans="1:10" x14ac:dyDescent="0.3">
      <c r="A3154">
        <v>2020</v>
      </c>
      <c r="B3154">
        <v>1</v>
      </c>
      <c r="C3154">
        <v>1000888</v>
      </c>
      <c r="D3154" t="s">
        <v>133</v>
      </c>
      <c r="E3154">
        <f t="shared" si="199"/>
        <v>1</v>
      </c>
      <c r="F3154" t="s">
        <v>82</v>
      </c>
      <c r="G3154">
        <v>3468252</v>
      </c>
      <c r="H3154">
        <f t="shared" si="200"/>
        <v>13831807</v>
      </c>
      <c r="I3154">
        <f t="shared" si="201"/>
        <v>13834070</v>
      </c>
      <c r="J3154">
        <f t="shared" si="202"/>
        <v>8758894</v>
      </c>
    </row>
    <row r="3155" spans="1:10" x14ac:dyDescent="0.3">
      <c r="A3155">
        <v>2020</v>
      </c>
      <c r="B3155">
        <v>1</v>
      </c>
      <c r="C3155">
        <v>1000887</v>
      </c>
      <c r="D3155" t="s">
        <v>134</v>
      </c>
      <c r="E3155">
        <f t="shared" si="199"/>
        <v>1</v>
      </c>
      <c r="F3155" t="s">
        <v>82</v>
      </c>
      <c r="G3155">
        <v>4670476</v>
      </c>
      <c r="H3155">
        <f t="shared" si="200"/>
        <v>18064920</v>
      </c>
      <c r="I3155">
        <f t="shared" si="201"/>
        <v>17528667</v>
      </c>
      <c r="J3155">
        <f t="shared" si="202"/>
        <v>8676545</v>
      </c>
    </row>
    <row r="3156" spans="1:10" x14ac:dyDescent="0.3">
      <c r="A3156">
        <v>2020</v>
      </c>
      <c r="B3156">
        <v>1</v>
      </c>
      <c r="C3156">
        <v>1000886</v>
      </c>
      <c r="D3156" t="s">
        <v>135</v>
      </c>
      <c r="E3156">
        <f t="shared" si="199"/>
        <v>1</v>
      </c>
      <c r="F3156" t="s">
        <v>82</v>
      </c>
      <c r="G3156">
        <v>5225168</v>
      </c>
      <c r="H3156">
        <f t="shared" si="200"/>
        <v>19946466</v>
      </c>
      <c r="I3156">
        <f t="shared" si="201"/>
        <v>19959877</v>
      </c>
      <c r="J3156">
        <f t="shared" si="202"/>
        <v>6941166</v>
      </c>
    </row>
    <row r="3157" spans="1:10" x14ac:dyDescent="0.3">
      <c r="A3157">
        <v>2020</v>
      </c>
      <c r="B3157">
        <v>1</v>
      </c>
      <c r="C3157">
        <v>1000885</v>
      </c>
      <c r="D3157" t="s">
        <v>136</v>
      </c>
      <c r="E3157">
        <f t="shared" si="199"/>
        <v>15</v>
      </c>
      <c r="F3157" t="s">
        <v>28</v>
      </c>
      <c r="G3157">
        <v>4575423</v>
      </c>
      <c r="H3157">
        <f t="shared" si="200"/>
        <v>17502357</v>
      </c>
      <c r="I3157">
        <f t="shared" si="201"/>
        <v>18676324</v>
      </c>
      <c r="J3157">
        <f t="shared" si="202"/>
        <v>7167373</v>
      </c>
    </row>
    <row r="3158" spans="1:10" x14ac:dyDescent="0.3">
      <c r="A3158">
        <v>2020</v>
      </c>
      <c r="B3158">
        <v>1</v>
      </c>
      <c r="C3158">
        <v>1000884</v>
      </c>
      <c r="D3158" t="s">
        <v>137</v>
      </c>
      <c r="E3158">
        <f t="shared" si="199"/>
        <v>15</v>
      </c>
      <c r="F3158" t="s">
        <v>28</v>
      </c>
      <c r="G3158">
        <v>4837216</v>
      </c>
      <c r="H3158">
        <f t="shared" si="200"/>
        <v>18767816</v>
      </c>
      <c r="I3158">
        <f t="shared" si="201"/>
        <v>18293486</v>
      </c>
      <c r="J3158">
        <f t="shared" si="202"/>
        <v>5803577</v>
      </c>
    </row>
    <row r="3159" spans="1:10" x14ac:dyDescent="0.3">
      <c r="A3159">
        <v>2020</v>
      </c>
      <c r="B3159">
        <v>1</v>
      </c>
      <c r="C3159">
        <v>1000883</v>
      </c>
      <c r="D3159" t="s">
        <v>138</v>
      </c>
      <c r="E3159">
        <f t="shared" si="199"/>
        <v>15</v>
      </c>
      <c r="F3159" t="s">
        <v>28</v>
      </c>
      <c r="G3159">
        <v>3335737</v>
      </c>
      <c r="H3159">
        <f t="shared" si="200"/>
        <v>12763040</v>
      </c>
      <c r="I3159">
        <f t="shared" si="201"/>
        <v>14013694</v>
      </c>
      <c r="J3159">
        <f t="shared" si="202"/>
        <v>5677183</v>
      </c>
    </row>
    <row r="3160" spans="1:10" x14ac:dyDescent="0.3">
      <c r="A3160">
        <v>2020</v>
      </c>
      <c r="B3160">
        <v>1</v>
      </c>
      <c r="C3160">
        <v>1000882</v>
      </c>
      <c r="D3160" t="s">
        <v>139</v>
      </c>
      <c r="E3160">
        <f t="shared" si="199"/>
        <v>15</v>
      </c>
      <c r="F3160" t="s">
        <v>28</v>
      </c>
      <c r="G3160">
        <v>2050743</v>
      </c>
      <c r="H3160">
        <f t="shared" si="200"/>
        <v>8203331</v>
      </c>
      <c r="I3160">
        <f t="shared" si="201"/>
        <v>8862338</v>
      </c>
      <c r="J3160">
        <f t="shared" si="202"/>
        <v>4241017</v>
      </c>
    </row>
    <row r="3161" spans="1:10" x14ac:dyDescent="0.3">
      <c r="A3161">
        <v>2020</v>
      </c>
      <c r="B3161">
        <v>1</v>
      </c>
      <c r="C3161">
        <v>1000881</v>
      </c>
      <c r="D3161" t="s">
        <v>140</v>
      </c>
      <c r="E3161">
        <f t="shared" si="199"/>
        <v>15</v>
      </c>
      <c r="F3161" t="s">
        <v>28</v>
      </c>
      <c r="G3161">
        <v>3958403</v>
      </c>
      <c r="H3161">
        <f t="shared" si="200"/>
        <v>15855379</v>
      </c>
      <c r="I3161">
        <f t="shared" si="201"/>
        <v>16054071</v>
      </c>
      <c r="J3161">
        <f t="shared" si="202"/>
        <v>6692097</v>
      </c>
    </row>
    <row r="3162" spans="1:10" x14ac:dyDescent="0.3">
      <c r="A3162">
        <v>2020</v>
      </c>
      <c r="B3162">
        <v>1</v>
      </c>
      <c r="C3162">
        <v>1000880</v>
      </c>
      <c r="D3162" t="s">
        <v>141</v>
      </c>
      <c r="E3162">
        <f t="shared" si="199"/>
        <v>15</v>
      </c>
      <c r="F3162" t="s">
        <v>28</v>
      </c>
      <c r="G3162">
        <v>3712489</v>
      </c>
      <c r="H3162">
        <f t="shared" si="200"/>
        <v>15132816</v>
      </c>
      <c r="I3162">
        <f t="shared" si="201"/>
        <v>15444695</v>
      </c>
      <c r="J3162">
        <f t="shared" si="202"/>
        <v>6518741</v>
      </c>
    </row>
    <row r="3163" spans="1:10" x14ac:dyDescent="0.3">
      <c r="A3163">
        <v>2020</v>
      </c>
      <c r="B3163">
        <v>1</v>
      </c>
      <c r="C3163">
        <v>1000879</v>
      </c>
      <c r="D3163" t="s">
        <v>142</v>
      </c>
      <c r="E3163">
        <f t="shared" si="199"/>
        <v>15</v>
      </c>
      <c r="F3163" t="s">
        <v>28</v>
      </c>
      <c r="G3163">
        <v>5227521</v>
      </c>
      <c r="H3163">
        <f t="shared" si="200"/>
        <v>19494247</v>
      </c>
      <c r="I3163">
        <f t="shared" si="201"/>
        <v>20058779</v>
      </c>
      <c r="J3163">
        <f t="shared" si="202"/>
        <v>7340653</v>
      </c>
    </row>
    <row r="3164" spans="1:10" x14ac:dyDescent="0.3">
      <c r="A3164">
        <v>2020</v>
      </c>
      <c r="B3164">
        <v>1</v>
      </c>
      <c r="C3164">
        <v>1000878</v>
      </c>
      <c r="D3164" t="s">
        <v>143</v>
      </c>
      <c r="E3164">
        <f t="shared" si="199"/>
        <v>15</v>
      </c>
      <c r="F3164" t="s">
        <v>28</v>
      </c>
      <c r="G3164">
        <v>5773427</v>
      </c>
      <c r="H3164">
        <f t="shared" si="200"/>
        <v>21985458</v>
      </c>
      <c r="I3164">
        <f t="shared" si="201"/>
        <v>21810489</v>
      </c>
      <c r="J3164">
        <f t="shared" si="202"/>
        <v>9730490</v>
      </c>
    </row>
    <row r="3165" spans="1:10" x14ac:dyDescent="0.3">
      <c r="A3165">
        <v>2020</v>
      </c>
      <c r="B3165">
        <v>1</v>
      </c>
      <c r="C3165">
        <v>1000877</v>
      </c>
      <c r="D3165" t="s">
        <v>144</v>
      </c>
      <c r="E3165">
        <f t="shared" si="199"/>
        <v>15</v>
      </c>
      <c r="F3165" t="s">
        <v>28</v>
      </c>
      <c r="G3165">
        <v>5230859</v>
      </c>
      <c r="H3165">
        <f t="shared" si="200"/>
        <v>19933025</v>
      </c>
      <c r="I3165">
        <f t="shared" si="201"/>
        <v>19990409</v>
      </c>
      <c r="J3165">
        <f t="shared" si="202"/>
        <v>9537946</v>
      </c>
    </row>
    <row r="3166" spans="1:10" x14ac:dyDescent="0.3">
      <c r="A3166">
        <v>2020</v>
      </c>
      <c r="B3166">
        <v>1</v>
      </c>
      <c r="C3166">
        <v>1000876</v>
      </c>
      <c r="D3166" t="s">
        <v>145</v>
      </c>
      <c r="E3166">
        <f t="shared" si="199"/>
        <v>15</v>
      </c>
      <c r="F3166" t="s">
        <v>28</v>
      </c>
      <c r="G3166">
        <v>2633372</v>
      </c>
      <c r="H3166">
        <f t="shared" si="200"/>
        <v>10811717</v>
      </c>
      <c r="I3166">
        <f t="shared" si="201"/>
        <v>10440917</v>
      </c>
      <c r="J3166">
        <f t="shared" si="202"/>
        <v>3393907</v>
      </c>
    </row>
    <row r="3167" spans="1:10" x14ac:dyDescent="0.3">
      <c r="A3167">
        <v>2020</v>
      </c>
      <c r="B3167">
        <v>1</v>
      </c>
      <c r="C3167">
        <v>1000875</v>
      </c>
      <c r="D3167" t="s">
        <v>146</v>
      </c>
      <c r="E3167">
        <f t="shared" si="199"/>
        <v>15</v>
      </c>
      <c r="F3167" t="s">
        <v>28</v>
      </c>
      <c r="G3167">
        <v>4446211</v>
      </c>
      <c r="H3167">
        <f t="shared" si="200"/>
        <v>17678380</v>
      </c>
      <c r="I3167">
        <f t="shared" si="201"/>
        <v>18065244</v>
      </c>
      <c r="J3167">
        <f t="shared" si="202"/>
        <v>8505238</v>
      </c>
    </row>
    <row r="3168" spans="1:10" x14ac:dyDescent="0.3">
      <c r="A3168">
        <v>2020</v>
      </c>
      <c r="B3168">
        <v>1</v>
      </c>
      <c r="C3168">
        <v>1000874</v>
      </c>
      <c r="D3168" t="s">
        <v>147</v>
      </c>
      <c r="E3168">
        <f t="shared" si="199"/>
        <v>15</v>
      </c>
      <c r="F3168" t="s">
        <v>28</v>
      </c>
      <c r="G3168">
        <v>3419463</v>
      </c>
      <c r="H3168">
        <f t="shared" si="200"/>
        <v>13648380</v>
      </c>
      <c r="I3168">
        <f t="shared" si="201"/>
        <v>13985068</v>
      </c>
      <c r="J3168">
        <f t="shared" si="202"/>
        <v>5382710</v>
      </c>
    </row>
    <row r="3169" spans="1:10" x14ac:dyDescent="0.3">
      <c r="A3169">
        <v>2020</v>
      </c>
      <c r="B3169">
        <v>1</v>
      </c>
      <c r="C3169">
        <v>1000873</v>
      </c>
      <c r="D3169" t="s">
        <v>148</v>
      </c>
      <c r="E3169">
        <f t="shared" si="199"/>
        <v>15</v>
      </c>
      <c r="F3169" t="s">
        <v>28</v>
      </c>
      <c r="G3169">
        <v>3530305</v>
      </c>
      <c r="H3169">
        <f t="shared" si="200"/>
        <v>13579860</v>
      </c>
      <c r="I3169">
        <f t="shared" si="201"/>
        <v>15627116</v>
      </c>
      <c r="J3169">
        <f t="shared" si="202"/>
        <v>5525018</v>
      </c>
    </row>
    <row r="3170" spans="1:10" x14ac:dyDescent="0.3">
      <c r="A3170">
        <v>2020</v>
      </c>
      <c r="B3170">
        <v>1</v>
      </c>
      <c r="C3170">
        <v>1000872</v>
      </c>
      <c r="D3170" t="s">
        <v>149</v>
      </c>
      <c r="E3170">
        <f t="shared" si="199"/>
        <v>15</v>
      </c>
      <c r="F3170" t="s">
        <v>28</v>
      </c>
      <c r="G3170">
        <v>5217997</v>
      </c>
      <c r="H3170">
        <f t="shared" si="200"/>
        <v>19221302</v>
      </c>
      <c r="I3170">
        <f t="shared" si="201"/>
        <v>20826675</v>
      </c>
      <c r="J3170">
        <f t="shared" si="202"/>
        <v>12786705</v>
      </c>
    </row>
    <row r="3171" spans="1:10" x14ac:dyDescent="0.3">
      <c r="A3171">
        <v>2020</v>
      </c>
      <c r="B3171">
        <v>1</v>
      </c>
      <c r="C3171">
        <v>1000871</v>
      </c>
      <c r="D3171" t="s">
        <v>150</v>
      </c>
      <c r="E3171">
        <f t="shared" si="199"/>
        <v>15</v>
      </c>
      <c r="F3171" t="s">
        <v>28</v>
      </c>
      <c r="G3171">
        <v>4808028</v>
      </c>
      <c r="H3171">
        <f t="shared" si="200"/>
        <v>18925593</v>
      </c>
      <c r="I3171">
        <f t="shared" si="201"/>
        <v>18785925</v>
      </c>
      <c r="J3171">
        <f t="shared" si="202"/>
        <v>6928374</v>
      </c>
    </row>
    <row r="3172" spans="1:10" x14ac:dyDescent="0.3">
      <c r="A3172">
        <v>2020</v>
      </c>
      <c r="B3172">
        <v>1</v>
      </c>
      <c r="C3172">
        <v>1000870</v>
      </c>
      <c r="D3172" t="s">
        <v>151</v>
      </c>
      <c r="E3172">
        <f t="shared" si="199"/>
        <v>15</v>
      </c>
      <c r="F3172" t="s">
        <v>28</v>
      </c>
      <c r="G3172">
        <v>4135938</v>
      </c>
      <c r="H3172">
        <f t="shared" si="200"/>
        <v>16357214</v>
      </c>
      <c r="I3172">
        <f t="shared" si="201"/>
        <v>16474196</v>
      </c>
      <c r="J3172">
        <f t="shared" si="202"/>
        <v>6367343</v>
      </c>
    </row>
    <row r="3173" spans="1:10" x14ac:dyDescent="0.3">
      <c r="A3173">
        <v>2020</v>
      </c>
      <c r="B3173">
        <v>1</v>
      </c>
      <c r="C3173">
        <v>1000869</v>
      </c>
      <c r="D3173" t="s">
        <v>152</v>
      </c>
      <c r="E3173">
        <f t="shared" si="199"/>
        <v>15</v>
      </c>
      <c r="F3173" t="s">
        <v>28</v>
      </c>
      <c r="G3173">
        <v>4055447</v>
      </c>
      <c r="H3173">
        <f t="shared" si="200"/>
        <v>15726399</v>
      </c>
      <c r="I3173">
        <f t="shared" si="201"/>
        <v>16104954</v>
      </c>
      <c r="J3173">
        <f t="shared" si="202"/>
        <v>5919987</v>
      </c>
    </row>
    <row r="3174" spans="1:10" x14ac:dyDescent="0.3">
      <c r="A3174">
        <v>2020</v>
      </c>
      <c r="B3174">
        <v>1</v>
      </c>
      <c r="C3174">
        <v>1000868</v>
      </c>
      <c r="D3174" t="s">
        <v>153</v>
      </c>
      <c r="E3174">
        <f t="shared" si="199"/>
        <v>15</v>
      </c>
      <c r="F3174" t="s">
        <v>28</v>
      </c>
      <c r="G3174">
        <v>5516020</v>
      </c>
      <c r="H3174">
        <f t="shared" si="200"/>
        <v>20950018</v>
      </c>
      <c r="I3174">
        <f t="shared" si="201"/>
        <v>21072200</v>
      </c>
      <c r="J3174">
        <f t="shared" si="202"/>
        <v>12230438</v>
      </c>
    </row>
    <row r="3175" spans="1:10" x14ac:dyDescent="0.3">
      <c r="A3175">
        <v>2020</v>
      </c>
      <c r="B3175">
        <v>1</v>
      </c>
      <c r="C3175">
        <v>1000867</v>
      </c>
      <c r="D3175" t="s">
        <v>154</v>
      </c>
      <c r="E3175">
        <f t="shared" si="199"/>
        <v>15</v>
      </c>
      <c r="F3175" t="s">
        <v>28</v>
      </c>
      <c r="G3175">
        <v>2139538</v>
      </c>
      <c r="H3175">
        <f t="shared" si="200"/>
        <v>8700951</v>
      </c>
      <c r="I3175">
        <f t="shared" si="201"/>
        <v>7895952</v>
      </c>
      <c r="J3175">
        <f t="shared" si="202"/>
        <v>2341894</v>
      </c>
    </row>
    <row r="3176" spans="1:10" x14ac:dyDescent="0.3">
      <c r="A3176">
        <v>2020</v>
      </c>
      <c r="B3176">
        <v>1</v>
      </c>
      <c r="C3176">
        <v>1000866</v>
      </c>
      <c r="D3176" t="s">
        <v>155</v>
      </c>
      <c r="E3176">
        <f t="shared" si="199"/>
        <v>15</v>
      </c>
      <c r="F3176" t="s">
        <v>28</v>
      </c>
      <c r="G3176">
        <v>3215828</v>
      </c>
      <c r="H3176">
        <f t="shared" si="200"/>
        <v>13066772</v>
      </c>
      <c r="I3176">
        <f t="shared" si="201"/>
        <v>12489871</v>
      </c>
      <c r="J3176">
        <f t="shared" si="202"/>
        <v>3211113</v>
      </c>
    </row>
    <row r="3177" spans="1:10" x14ac:dyDescent="0.3">
      <c r="A3177">
        <v>2020</v>
      </c>
      <c r="B3177">
        <v>1</v>
      </c>
      <c r="C3177">
        <v>1000865</v>
      </c>
      <c r="D3177" t="s">
        <v>156</v>
      </c>
      <c r="E3177">
        <f t="shared" si="199"/>
        <v>15</v>
      </c>
      <c r="F3177" t="s">
        <v>28</v>
      </c>
      <c r="G3177">
        <v>4422869</v>
      </c>
      <c r="H3177">
        <f t="shared" si="200"/>
        <v>16967775</v>
      </c>
      <c r="I3177">
        <f t="shared" si="201"/>
        <v>20100284</v>
      </c>
      <c r="J3177">
        <f t="shared" si="202"/>
        <v>11186734</v>
      </c>
    </row>
    <row r="3178" spans="1:10" x14ac:dyDescent="0.3">
      <c r="A3178">
        <v>2020</v>
      </c>
      <c r="B3178">
        <v>1</v>
      </c>
      <c r="C3178">
        <v>1000864</v>
      </c>
      <c r="D3178" t="s">
        <v>157</v>
      </c>
      <c r="E3178">
        <f t="shared" si="199"/>
        <v>15</v>
      </c>
      <c r="F3178" t="s">
        <v>28</v>
      </c>
      <c r="G3178">
        <v>3218226</v>
      </c>
      <c r="H3178">
        <f t="shared" si="200"/>
        <v>12939734</v>
      </c>
      <c r="I3178">
        <f t="shared" si="201"/>
        <v>13281096</v>
      </c>
      <c r="J3178">
        <f t="shared" si="202"/>
        <v>4945976</v>
      </c>
    </row>
    <row r="3179" spans="1:10" x14ac:dyDescent="0.3">
      <c r="A3179">
        <v>2020</v>
      </c>
      <c r="B3179">
        <v>1</v>
      </c>
      <c r="C3179">
        <v>1000863</v>
      </c>
      <c r="D3179" t="s">
        <v>158</v>
      </c>
      <c r="E3179">
        <f t="shared" si="199"/>
        <v>15</v>
      </c>
      <c r="F3179" t="s">
        <v>28</v>
      </c>
      <c r="G3179">
        <v>4686393</v>
      </c>
      <c r="H3179">
        <f t="shared" si="200"/>
        <v>18417632</v>
      </c>
      <c r="I3179">
        <f t="shared" si="201"/>
        <v>18217838</v>
      </c>
      <c r="J3179">
        <f t="shared" si="202"/>
        <v>6366194</v>
      </c>
    </row>
    <row r="3180" spans="1:10" x14ac:dyDescent="0.3">
      <c r="A3180">
        <v>2020</v>
      </c>
      <c r="B3180">
        <v>1</v>
      </c>
      <c r="C3180">
        <v>1000862</v>
      </c>
      <c r="D3180" t="s">
        <v>159</v>
      </c>
      <c r="E3180">
        <f t="shared" si="199"/>
        <v>15</v>
      </c>
      <c r="F3180" t="s">
        <v>28</v>
      </c>
      <c r="G3180">
        <v>3482556</v>
      </c>
      <c r="H3180">
        <f t="shared" si="200"/>
        <v>13400180</v>
      </c>
      <c r="I3180">
        <f t="shared" si="201"/>
        <v>13308037</v>
      </c>
      <c r="J3180">
        <f t="shared" si="202"/>
        <v>5598288</v>
      </c>
    </row>
    <row r="3181" spans="1:10" x14ac:dyDescent="0.3">
      <c r="A3181">
        <v>2020</v>
      </c>
      <c r="B3181">
        <v>1</v>
      </c>
      <c r="C3181">
        <v>1000861</v>
      </c>
      <c r="D3181" t="s">
        <v>160</v>
      </c>
      <c r="E3181">
        <f t="shared" si="199"/>
        <v>15</v>
      </c>
      <c r="F3181" t="s">
        <v>28</v>
      </c>
      <c r="G3181">
        <v>2785802</v>
      </c>
      <c r="H3181">
        <f t="shared" si="200"/>
        <v>11700297</v>
      </c>
      <c r="I3181">
        <f t="shared" si="201"/>
        <v>10703112</v>
      </c>
      <c r="J3181">
        <f t="shared" si="202"/>
        <v>3715220</v>
      </c>
    </row>
    <row r="3182" spans="1:10" x14ac:dyDescent="0.3">
      <c r="A3182">
        <v>2020</v>
      </c>
      <c r="B3182">
        <v>1</v>
      </c>
      <c r="C3182">
        <v>1000860</v>
      </c>
      <c r="D3182" t="s">
        <v>161</v>
      </c>
      <c r="E3182">
        <f t="shared" si="199"/>
        <v>15</v>
      </c>
      <c r="F3182" t="s">
        <v>28</v>
      </c>
      <c r="G3182">
        <v>3495332</v>
      </c>
      <c r="H3182">
        <f t="shared" si="200"/>
        <v>13609753</v>
      </c>
      <c r="I3182">
        <f t="shared" si="201"/>
        <v>13121432</v>
      </c>
      <c r="J3182">
        <f t="shared" si="202"/>
        <v>5328488</v>
      </c>
    </row>
    <row r="3183" spans="1:10" x14ac:dyDescent="0.3">
      <c r="A3183">
        <v>2020</v>
      </c>
      <c r="B3183">
        <v>1</v>
      </c>
      <c r="C3183">
        <v>1000859</v>
      </c>
      <c r="D3183" t="s">
        <v>162</v>
      </c>
      <c r="E3183">
        <f t="shared" si="199"/>
        <v>15</v>
      </c>
      <c r="F3183" t="s">
        <v>28</v>
      </c>
      <c r="G3183">
        <v>2376194</v>
      </c>
      <c r="H3183">
        <f t="shared" si="200"/>
        <v>8915590</v>
      </c>
      <c r="I3183">
        <f t="shared" si="201"/>
        <v>9808132</v>
      </c>
      <c r="J3183">
        <f t="shared" si="202"/>
        <v>2996686</v>
      </c>
    </row>
    <row r="3184" spans="1:10" x14ac:dyDescent="0.3">
      <c r="A3184">
        <v>2020</v>
      </c>
      <c r="B3184">
        <v>1</v>
      </c>
      <c r="C3184">
        <v>1000858</v>
      </c>
      <c r="D3184" t="s">
        <v>163</v>
      </c>
      <c r="E3184">
        <f t="shared" si="199"/>
        <v>15</v>
      </c>
      <c r="F3184" t="s">
        <v>28</v>
      </c>
      <c r="G3184">
        <v>4327996</v>
      </c>
      <c r="H3184">
        <f t="shared" si="200"/>
        <v>16065050</v>
      </c>
      <c r="I3184">
        <f t="shared" si="201"/>
        <v>16882020</v>
      </c>
      <c r="J3184">
        <f t="shared" si="202"/>
        <v>9122002</v>
      </c>
    </row>
    <row r="3185" spans="1:10" x14ac:dyDescent="0.3">
      <c r="A3185">
        <v>2020</v>
      </c>
      <c r="B3185">
        <v>1</v>
      </c>
      <c r="C3185">
        <v>1000857</v>
      </c>
      <c r="D3185" t="s">
        <v>164</v>
      </c>
      <c r="E3185">
        <f t="shared" si="199"/>
        <v>15</v>
      </c>
      <c r="F3185" t="s">
        <v>28</v>
      </c>
      <c r="G3185">
        <v>3492298</v>
      </c>
      <c r="H3185">
        <f t="shared" si="200"/>
        <v>14497618</v>
      </c>
      <c r="I3185">
        <f t="shared" si="201"/>
        <v>13548903</v>
      </c>
      <c r="J3185">
        <f t="shared" si="202"/>
        <v>3821491</v>
      </c>
    </row>
    <row r="3186" spans="1:10" x14ac:dyDescent="0.3">
      <c r="A3186">
        <v>2020</v>
      </c>
      <c r="B3186">
        <v>1</v>
      </c>
      <c r="C3186">
        <v>1000856</v>
      </c>
      <c r="D3186" t="s">
        <v>165</v>
      </c>
      <c r="E3186">
        <f t="shared" si="199"/>
        <v>15</v>
      </c>
      <c r="F3186" t="s">
        <v>28</v>
      </c>
      <c r="G3186">
        <v>2833283</v>
      </c>
      <c r="H3186">
        <f t="shared" si="200"/>
        <v>11168155</v>
      </c>
      <c r="I3186">
        <f t="shared" si="201"/>
        <v>11526922</v>
      </c>
      <c r="J3186">
        <f t="shared" si="202"/>
        <v>2958613</v>
      </c>
    </row>
    <row r="3187" spans="1:10" x14ac:dyDescent="0.3">
      <c r="A3187">
        <v>2020</v>
      </c>
      <c r="B3187">
        <v>1</v>
      </c>
      <c r="C3187">
        <v>1000855</v>
      </c>
      <c r="D3187" t="s">
        <v>166</v>
      </c>
      <c r="E3187">
        <f t="shared" si="199"/>
        <v>15</v>
      </c>
      <c r="F3187" t="s">
        <v>28</v>
      </c>
      <c r="G3187">
        <v>3294855</v>
      </c>
      <c r="H3187">
        <f t="shared" si="200"/>
        <v>13195416</v>
      </c>
      <c r="I3187">
        <f t="shared" si="201"/>
        <v>11760222</v>
      </c>
      <c r="J3187">
        <f t="shared" si="202"/>
        <v>3087992</v>
      </c>
    </row>
    <row r="3188" spans="1:10" x14ac:dyDescent="0.3">
      <c r="A3188">
        <v>2020</v>
      </c>
      <c r="B3188">
        <v>1</v>
      </c>
      <c r="C3188">
        <v>1000854</v>
      </c>
      <c r="D3188" t="s">
        <v>167</v>
      </c>
      <c r="E3188">
        <f t="shared" si="199"/>
        <v>15</v>
      </c>
      <c r="F3188" t="s">
        <v>28</v>
      </c>
      <c r="G3188">
        <v>4880499</v>
      </c>
      <c r="H3188">
        <f t="shared" si="200"/>
        <v>19169551</v>
      </c>
      <c r="I3188">
        <f t="shared" si="201"/>
        <v>18771508</v>
      </c>
      <c r="J3188">
        <f t="shared" si="202"/>
        <v>4138014</v>
      </c>
    </row>
    <row r="3189" spans="1:10" x14ac:dyDescent="0.3">
      <c r="A3189">
        <v>2020</v>
      </c>
      <c r="B3189">
        <v>1</v>
      </c>
      <c r="C3189">
        <v>1000853</v>
      </c>
      <c r="D3189" t="s">
        <v>168</v>
      </c>
      <c r="E3189">
        <f t="shared" si="199"/>
        <v>15</v>
      </c>
      <c r="F3189" t="s">
        <v>28</v>
      </c>
      <c r="G3189">
        <v>6215737</v>
      </c>
      <c r="H3189">
        <f t="shared" si="200"/>
        <v>23701153</v>
      </c>
      <c r="I3189">
        <f t="shared" si="201"/>
        <v>24512467</v>
      </c>
      <c r="J3189">
        <f t="shared" si="202"/>
        <v>14844620</v>
      </c>
    </row>
    <row r="3190" spans="1:10" x14ac:dyDescent="0.3">
      <c r="A3190">
        <v>2020</v>
      </c>
      <c r="B3190">
        <v>1</v>
      </c>
      <c r="C3190">
        <v>1000852</v>
      </c>
      <c r="D3190" t="s">
        <v>169</v>
      </c>
      <c r="E3190">
        <f t="shared" si="199"/>
        <v>1</v>
      </c>
      <c r="F3190" t="s">
        <v>82</v>
      </c>
      <c r="G3190">
        <v>2871130</v>
      </c>
      <c r="H3190">
        <f t="shared" si="200"/>
        <v>11210165</v>
      </c>
      <c r="I3190">
        <f t="shared" si="201"/>
        <v>10876720</v>
      </c>
      <c r="J3190">
        <f t="shared" si="202"/>
        <v>4950507</v>
      </c>
    </row>
    <row r="3191" spans="1:10" x14ac:dyDescent="0.3">
      <c r="A3191">
        <v>2020</v>
      </c>
      <c r="B3191">
        <v>1</v>
      </c>
      <c r="C3191">
        <v>1000851</v>
      </c>
      <c r="D3191" t="s">
        <v>170</v>
      </c>
      <c r="E3191">
        <f t="shared" si="199"/>
        <v>1</v>
      </c>
      <c r="F3191" t="s">
        <v>82</v>
      </c>
      <c r="G3191">
        <v>3250752</v>
      </c>
      <c r="H3191">
        <f t="shared" si="200"/>
        <v>13098741</v>
      </c>
      <c r="I3191">
        <f t="shared" si="201"/>
        <v>12728769</v>
      </c>
      <c r="J3191">
        <f t="shared" si="202"/>
        <v>2934724</v>
      </c>
    </row>
    <row r="3192" spans="1:10" x14ac:dyDescent="0.3">
      <c r="A3192">
        <v>2020</v>
      </c>
      <c r="B3192">
        <v>1</v>
      </c>
      <c r="C3192">
        <v>1000850</v>
      </c>
      <c r="D3192" t="s">
        <v>171</v>
      </c>
      <c r="E3192">
        <f t="shared" si="199"/>
        <v>15</v>
      </c>
      <c r="F3192" t="s">
        <v>28</v>
      </c>
      <c r="G3192">
        <v>2774311</v>
      </c>
      <c r="H3192">
        <f t="shared" si="200"/>
        <v>10574471</v>
      </c>
      <c r="I3192">
        <f t="shared" si="201"/>
        <v>11567833</v>
      </c>
      <c r="J3192">
        <f t="shared" si="202"/>
        <v>3626611</v>
      </c>
    </row>
    <row r="3193" spans="1:10" x14ac:dyDescent="0.3">
      <c r="A3193">
        <v>2020</v>
      </c>
      <c r="B3193">
        <v>1</v>
      </c>
      <c r="C3193">
        <v>1000849</v>
      </c>
      <c r="D3193" t="s">
        <v>172</v>
      </c>
      <c r="E3193">
        <f t="shared" si="199"/>
        <v>15</v>
      </c>
      <c r="F3193" t="s">
        <v>28</v>
      </c>
      <c r="G3193">
        <v>3287586</v>
      </c>
      <c r="H3193">
        <f t="shared" si="200"/>
        <v>13080838</v>
      </c>
      <c r="I3193">
        <f t="shared" si="201"/>
        <v>13055816</v>
      </c>
      <c r="J3193">
        <f t="shared" si="202"/>
        <v>7284337</v>
      </c>
    </row>
    <row r="3194" spans="1:10" x14ac:dyDescent="0.3">
      <c r="A3194">
        <v>2020</v>
      </c>
      <c r="B3194">
        <v>1</v>
      </c>
      <c r="C3194">
        <v>1000848</v>
      </c>
      <c r="D3194" t="s">
        <v>173</v>
      </c>
      <c r="E3194">
        <f t="shared" si="199"/>
        <v>15</v>
      </c>
      <c r="F3194" t="s">
        <v>28</v>
      </c>
      <c r="G3194">
        <v>3443719</v>
      </c>
      <c r="H3194">
        <f t="shared" si="200"/>
        <v>13938212</v>
      </c>
      <c r="I3194">
        <f t="shared" si="201"/>
        <v>13478699</v>
      </c>
      <c r="J3194">
        <f t="shared" si="202"/>
        <v>6050678</v>
      </c>
    </row>
    <row r="3195" spans="1:10" x14ac:dyDescent="0.3">
      <c r="A3195">
        <v>2020</v>
      </c>
      <c r="B3195">
        <v>1</v>
      </c>
      <c r="C3195">
        <v>1000847</v>
      </c>
      <c r="D3195" t="s">
        <v>174</v>
      </c>
      <c r="E3195">
        <f t="shared" si="199"/>
        <v>15</v>
      </c>
      <c r="F3195" t="s">
        <v>28</v>
      </c>
      <c r="G3195">
        <v>2846663</v>
      </c>
      <c r="H3195">
        <f t="shared" si="200"/>
        <v>11391113</v>
      </c>
      <c r="I3195">
        <f t="shared" si="201"/>
        <v>11584272</v>
      </c>
      <c r="J3195">
        <f t="shared" si="202"/>
        <v>4012635</v>
      </c>
    </row>
    <row r="3196" spans="1:10" x14ac:dyDescent="0.3">
      <c r="A3196">
        <v>2020</v>
      </c>
      <c r="B3196">
        <v>1</v>
      </c>
      <c r="C3196">
        <v>1000846</v>
      </c>
      <c r="D3196" t="s">
        <v>175</v>
      </c>
      <c r="E3196">
        <f t="shared" si="199"/>
        <v>1</v>
      </c>
      <c r="F3196" t="s">
        <v>82</v>
      </c>
      <c r="G3196">
        <v>2995023</v>
      </c>
      <c r="H3196">
        <f t="shared" si="200"/>
        <v>11578717</v>
      </c>
      <c r="I3196">
        <f t="shared" si="201"/>
        <v>12274177</v>
      </c>
      <c r="J3196">
        <f t="shared" si="202"/>
        <v>3384592</v>
      </c>
    </row>
    <row r="3197" spans="1:10" x14ac:dyDescent="0.3">
      <c r="A3197">
        <v>2020</v>
      </c>
      <c r="B3197">
        <v>1</v>
      </c>
      <c r="C3197">
        <v>1000845</v>
      </c>
      <c r="D3197" t="s">
        <v>176</v>
      </c>
      <c r="E3197">
        <f t="shared" si="199"/>
        <v>1</v>
      </c>
      <c r="F3197" t="s">
        <v>82</v>
      </c>
      <c r="G3197">
        <v>3624857</v>
      </c>
      <c r="H3197">
        <f t="shared" si="200"/>
        <v>14119071</v>
      </c>
      <c r="I3197">
        <f t="shared" si="201"/>
        <v>14289153</v>
      </c>
      <c r="J3197">
        <f t="shared" si="202"/>
        <v>6646124</v>
      </c>
    </row>
    <row r="3198" spans="1:10" x14ac:dyDescent="0.3">
      <c r="A3198">
        <v>2020</v>
      </c>
      <c r="B3198">
        <v>1</v>
      </c>
      <c r="C3198">
        <v>1000844</v>
      </c>
      <c r="D3198" t="s">
        <v>177</v>
      </c>
      <c r="E3198">
        <f t="shared" si="199"/>
        <v>1</v>
      </c>
      <c r="F3198" t="s">
        <v>82</v>
      </c>
      <c r="G3198">
        <v>1378294</v>
      </c>
      <c r="H3198">
        <f t="shared" si="200"/>
        <v>5258163</v>
      </c>
      <c r="I3198">
        <f t="shared" si="201"/>
        <v>5234531</v>
      </c>
      <c r="J3198">
        <f t="shared" si="202"/>
        <v>2231204</v>
      </c>
    </row>
    <row r="3199" spans="1:10" x14ac:dyDescent="0.3">
      <c r="A3199">
        <v>2020</v>
      </c>
      <c r="B3199">
        <v>1</v>
      </c>
      <c r="C3199">
        <v>1000843</v>
      </c>
      <c r="D3199" t="s">
        <v>178</v>
      </c>
      <c r="E3199">
        <f t="shared" si="199"/>
        <v>1</v>
      </c>
      <c r="F3199" t="s">
        <v>82</v>
      </c>
      <c r="G3199">
        <v>7328270</v>
      </c>
      <c r="H3199">
        <f t="shared" si="200"/>
        <v>27874101</v>
      </c>
      <c r="I3199">
        <f t="shared" si="201"/>
        <v>24210083</v>
      </c>
      <c r="J3199">
        <f t="shared" si="202"/>
        <v>5882941</v>
      </c>
    </row>
    <row r="3200" spans="1:10" x14ac:dyDescent="0.3">
      <c r="A3200">
        <v>2020</v>
      </c>
      <c r="B3200">
        <v>1</v>
      </c>
      <c r="C3200">
        <v>1000842</v>
      </c>
      <c r="D3200" t="s">
        <v>179</v>
      </c>
      <c r="E3200">
        <f t="shared" si="199"/>
        <v>5</v>
      </c>
      <c r="F3200" t="s">
        <v>180</v>
      </c>
      <c r="G3200">
        <v>3204548</v>
      </c>
      <c r="H3200">
        <f t="shared" si="200"/>
        <v>12425890</v>
      </c>
      <c r="I3200">
        <f t="shared" si="201"/>
        <v>11998264</v>
      </c>
      <c r="J3200">
        <f t="shared" si="202"/>
        <v>2362776</v>
      </c>
    </row>
    <row r="3201" spans="1:10" x14ac:dyDescent="0.3">
      <c r="A3201">
        <v>2020</v>
      </c>
      <c r="B3201">
        <v>1</v>
      </c>
      <c r="C3201">
        <v>1000841</v>
      </c>
      <c r="D3201" t="s">
        <v>181</v>
      </c>
      <c r="E3201">
        <f t="shared" si="199"/>
        <v>5</v>
      </c>
      <c r="F3201" t="s">
        <v>180</v>
      </c>
      <c r="G3201">
        <v>3883280</v>
      </c>
      <c r="H3201">
        <f t="shared" si="200"/>
        <v>14843343</v>
      </c>
      <c r="I3201">
        <f t="shared" si="201"/>
        <v>15930316</v>
      </c>
      <c r="J3201">
        <f t="shared" si="202"/>
        <v>5327235</v>
      </c>
    </row>
    <row r="3202" spans="1:10" x14ac:dyDescent="0.3">
      <c r="A3202">
        <v>2020</v>
      </c>
      <c r="B3202">
        <v>1</v>
      </c>
      <c r="C3202">
        <v>1000840</v>
      </c>
      <c r="D3202" t="s">
        <v>182</v>
      </c>
      <c r="E3202">
        <f t="shared" si="199"/>
        <v>5</v>
      </c>
      <c r="F3202" t="s">
        <v>180</v>
      </c>
      <c r="G3202">
        <v>3531433</v>
      </c>
      <c r="H3202">
        <f t="shared" si="200"/>
        <v>13290102</v>
      </c>
      <c r="I3202">
        <f t="shared" si="201"/>
        <v>14652495</v>
      </c>
      <c r="J3202">
        <f t="shared" si="202"/>
        <v>4733943</v>
      </c>
    </row>
    <row r="3203" spans="1:10" x14ac:dyDescent="0.3">
      <c r="A3203">
        <v>2020</v>
      </c>
      <c r="B3203">
        <v>1</v>
      </c>
      <c r="C3203">
        <v>1000839</v>
      </c>
      <c r="D3203" t="s">
        <v>183</v>
      </c>
      <c r="E3203">
        <f t="shared" ref="E3203:E3266" si="203">VLOOKUP(F3203,$M$3:$N$27,2,0)</f>
        <v>5</v>
      </c>
      <c r="F3203" t="s">
        <v>180</v>
      </c>
      <c r="G3203">
        <v>8322213</v>
      </c>
      <c r="H3203">
        <f t="shared" ref="H3203:H3266" si="204">SUMIF($C$2:$C$4041,C3203,$G$2:$G$4041)</f>
        <v>31570828</v>
      </c>
      <c r="I3203">
        <f t="shared" ref="I3203:I3266" si="205">SUMIF($C$4042:$C$8081,C3203,$G$4042:$G$8081)</f>
        <v>35202079</v>
      </c>
      <c r="J3203">
        <f t="shared" ref="J3203:J3266" si="206">SUMIF($C$8082:$C$12121,C3203,$G$8082:$G$12121)</f>
        <v>13800701</v>
      </c>
    </row>
    <row r="3204" spans="1:10" x14ac:dyDescent="0.3">
      <c r="A3204">
        <v>2020</v>
      </c>
      <c r="B3204">
        <v>1</v>
      </c>
      <c r="C3204">
        <v>1000838</v>
      </c>
      <c r="D3204" t="s">
        <v>184</v>
      </c>
      <c r="E3204">
        <f t="shared" si="203"/>
        <v>5</v>
      </c>
      <c r="F3204" t="s">
        <v>180</v>
      </c>
      <c r="G3204">
        <v>8289267</v>
      </c>
      <c r="H3204">
        <f t="shared" si="204"/>
        <v>31575040</v>
      </c>
      <c r="I3204">
        <f t="shared" si="205"/>
        <v>32729167</v>
      </c>
      <c r="J3204">
        <f t="shared" si="206"/>
        <v>11796637</v>
      </c>
    </row>
    <row r="3205" spans="1:10" x14ac:dyDescent="0.3">
      <c r="A3205">
        <v>2020</v>
      </c>
      <c r="B3205">
        <v>1</v>
      </c>
      <c r="C3205">
        <v>1000837</v>
      </c>
      <c r="D3205" t="s">
        <v>185</v>
      </c>
      <c r="E3205">
        <f t="shared" si="203"/>
        <v>5</v>
      </c>
      <c r="F3205" t="s">
        <v>180</v>
      </c>
      <c r="G3205">
        <v>8169918</v>
      </c>
      <c r="H3205">
        <f t="shared" si="204"/>
        <v>32012481</v>
      </c>
      <c r="I3205">
        <f t="shared" si="205"/>
        <v>32843107</v>
      </c>
      <c r="J3205">
        <f t="shared" si="206"/>
        <v>11997931</v>
      </c>
    </row>
    <row r="3206" spans="1:10" x14ac:dyDescent="0.3">
      <c r="A3206">
        <v>2020</v>
      </c>
      <c r="B3206">
        <v>1</v>
      </c>
      <c r="C3206">
        <v>1000836</v>
      </c>
      <c r="D3206" t="s">
        <v>186</v>
      </c>
      <c r="E3206">
        <f t="shared" si="203"/>
        <v>5</v>
      </c>
      <c r="F3206" t="s">
        <v>180</v>
      </c>
      <c r="G3206">
        <v>8414633</v>
      </c>
      <c r="H3206">
        <f t="shared" si="204"/>
        <v>31067583</v>
      </c>
      <c r="I3206">
        <f t="shared" si="205"/>
        <v>32085240</v>
      </c>
      <c r="J3206">
        <f t="shared" si="206"/>
        <v>13858804</v>
      </c>
    </row>
    <row r="3207" spans="1:10" x14ac:dyDescent="0.3">
      <c r="A3207">
        <v>2020</v>
      </c>
      <c r="B3207">
        <v>1</v>
      </c>
      <c r="C3207">
        <v>1000835</v>
      </c>
      <c r="D3207" t="s">
        <v>187</v>
      </c>
      <c r="E3207">
        <f t="shared" si="203"/>
        <v>5</v>
      </c>
      <c r="F3207" t="s">
        <v>180</v>
      </c>
      <c r="G3207">
        <v>6051268</v>
      </c>
      <c r="H3207">
        <f t="shared" si="204"/>
        <v>24193949</v>
      </c>
      <c r="I3207">
        <f t="shared" si="205"/>
        <v>21750172</v>
      </c>
      <c r="J3207">
        <f t="shared" si="206"/>
        <v>4541224</v>
      </c>
    </row>
    <row r="3208" spans="1:10" x14ac:dyDescent="0.3">
      <c r="A3208">
        <v>2020</v>
      </c>
      <c r="B3208">
        <v>1</v>
      </c>
      <c r="C3208">
        <v>1000834</v>
      </c>
      <c r="D3208" t="s">
        <v>188</v>
      </c>
      <c r="E3208">
        <f t="shared" si="203"/>
        <v>5</v>
      </c>
      <c r="F3208" t="s">
        <v>180</v>
      </c>
      <c r="G3208">
        <v>7803634</v>
      </c>
      <c r="H3208">
        <f t="shared" si="204"/>
        <v>32021095</v>
      </c>
      <c r="I3208">
        <f t="shared" si="205"/>
        <v>29868183</v>
      </c>
      <c r="J3208">
        <f t="shared" si="206"/>
        <v>12477265</v>
      </c>
    </row>
    <row r="3209" spans="1:10" x14ac:dyDescent="0.3">
      <c r="A3209">
        <v>2020</v>
      </c>
      <c r="B3209">
        <v>1</v>
      </c>
      <c r="C3209">
        <v>1000833</v>
      </c>
      <c r="D3209" t="s">
        <v>189</v>
      </c>
      <c r="E3209">
        <f t="shared" si="203"/>
        <v>5</v>
      </c>
      <c r="F3209" t="s">
        <v>180</v>
      </c>
      <c r="G3209">
        <v>7550766</v>
      </c>
      <c r="H3209">
        <f t="shared" si="204"/>
        <v>27229673</v>
      </c>
      <c r="I3209">
        <f t="shared" si="205"/>
        <v>26430818</v>
      </c>
      <c r="J3209">
        <f t="shared" si="206"/>
        <v>7772678</v>
      </c>
    </row>
    <row r="3210" spans="1:10" x14ac:dyDescent="0.3">
      <c r="A3210">
        <v>2020</v>
      </c>
      <c r="B3210">
        <v>1</v>
      </c>
      <c r="C3210">
        <v>1000832</v>
      </c>
      <c r="D3210" t="s">
        <v>190</v>
      </c>
      <c r="E3210">
        <f t="shared" si="203"/>
        <v>19</v>
      </c>
      <c r="F3210" t="s">
        <v>191</v>
      </c>
      <c r="G3210">
        <v>10030549</v>
      </c>
      <c r="H3210">
        <f t="shared" si="204"/>
        <v>37462624</v>
      </c>
      <c r="I3210">
        <f t="shared" si="205"/>
        <v>34492266</v>
      </c>
      <c r="J3210">
        <f t="shared" si="206"/>
        <v>10962540</v>
      </c>
    </row>
    <row r="3211" spans="1:10" x14ac:dyDescent="0.3">
      <c r="A3211">
        <v>2020</v>
      </c>
      <c r="B3211">
        <v>1</v>
      </c>
      <c r="C3211">
        <v>1000831</v>
      </c>
      <c r="D3211" t="s">
        <v>192</v>
      </c>
      <c r="E3211">
        <f t="shared" si="203"/>
        <v>5</v>
      </c>
      <c r="F3211" t="s">
        <v>180</v>
      </c>
      <c r="G3211">
        <v>5447823</v>
      </c>
      <c r="H3211">
        <f t="shared" si="204"/>
        <v>21611868</v>
      </c>
      <c r="I3211">
        <f t="shared" si="205"/>
        <v>21628159</v>
      </c>
      <c r="J3211">
        <f t="shared" si="206"/>
        <v>5867252</v>
      </c>
    </row>
    <row r="3212" spans="1:10" x14ac:dyDescent="0.3">
      <c r="A3212">
        <v>2020</v>
      </c>
      <c r="B3212">
        <v>1</v>
      </c>
      <c r="C3212">
        <v>1000830</v>
      </c>
      <c r="D3212" t="s">
        <v>193</v>
      </c>
      <c r="E3212">
        <f t="shared" si="203"/>
        <v>5</v>
      </c>
      <c r="F3212" t="s">
        <v>180</v>
      </c>
      <c r="G3212">
        <v>4738043</v>
      </c>
      <c r="H3212">
        <f t="shared" si="204"/>
        <v>18246653</v>
      </c>
      <c r="I3212">
        <f t="shared" si="205"/>
        <v>19322746</v>
      </c>
      <c r="J3212">
        <f t="shared" si="206"/>
        <v>6079402</v>
      </c>
    </row>
    <row r="3213" spans="1:10" x14ac:dyDescent="0.3">
      <c r="A3213">
        <v>2020</v>
      </c>
      <c r="B3213">
        <v>1</v>
      </c>
      <c r="C3213">
        <v>1000829</v>
      </c>
      <c r="D3213" t="s">
        <v>194</v>
      </c>
      <c r="E3213">
        <f t="shared" si="203"/>
        <v>5</v>
      </c>
      <c r="F3213" t="s">
        <v>180</v>
      </c>
      <c r="G3213">
        <v>6144148</v>
      </c>
      <c r="H3213">
        <f t="shared" si="204"/>
        <v>24318724</v>
      </c>
      <c r="I3213">
        <f t="shared" si="205"/>
        <v>25677785</v>
      </c>
      <c r="J3213">
        <f t="shared" si="206"/>
        <v>11434278</v>
      </c>
    </row>
    <row r="3214" spans="1:10" x14ac:dyDescent="0.3">
      <c r="A3214">
        <v>2020</v>
      </c>
      <c r="B3214">
        <v>1</v>
      </c>
      <c r="C3214">
        <v>1000828</v>
      </c>
      <c r="D3214" t="s">
        <v>195</v>
      </c>
      <c r="E3214">
        <f t="shared" si="203"/>
        <v>5</v>
      </c>
      <c r="F3214" t="s">
        <v>180</v>
      </c>
      <c r="G3214">
        <v>5719109</v>
      </c>
      <c r="H3214">
        <f t="shared" si="204"/>
        <v>20736251</v>
      </c>
      <c r="I3214">
        <f t="shared" si="205"/>
        <v>21591569</v>
      </c>
      <c r="J3214">
        <f t="shared" si="206"/>
        <v>5982240</v>
      </c>
    </row>
    <row r="3215" spans="1:10" x14ac:dyDescent="0.3">
      <c r="A3215">
        <v>2020</v>
      </c>
      <c r="B3215">
        <v>1</v>
      </c>
      <c r="C3215">
        <v>1000827</v>
      </c>
      <c r="D3215" t="s">
        <v>196</v>
      </c>
      <c r="E3215">
        <f t="shared" si="203"/>
        <v>5</v>
      </c>
      <c r="F3215" t="s">
        <v>180</v>
      </c>
      <c r="G3215">
        <v>6744608</v>
      </c>
      <c r="H3215">
        <f t="shared" si="204"/>
        <v>24375939</v>
      </c>
      <c r="I3215">
        <f t="shared" si="205"/>
        <v>25025679</v>
      </c>
      <c r="J3215">
        <f t="shared" si="206"/>
        <v>8215382</v>
      </c>
    </row>
    <row r="3216" spans="1:10" x14ac:dyDescent="0.3">
      <c r="A3216">
        <v>2020</v>
      </c>
      <c r="B3216">
        <v>1</v>
      </c>
      <c r="C3216">
        <v>1000826</v>
      </c>
      <c r="D3216" t="s">
        <v>197</v>
      </c>
      <c r="E3216">
        <f t="shared" si="203"/>
        <v>5</v>
      </c>
      <c r="F3216" t="s">
        <v>180</v>
      </c>
      <c r="G3216">
        <v>5091420</v>
      </c>
      <c r="H3216">
        <f t="shared" si="204"/>
        <v>19455822</v>
      </c>
      <c r="I3216">
        <f t="shared" si="205"/>
        <v>16826863</v>
      </c>
      <c r="J3216">
        <f t="shared" si="206"/>
        <v>3423905</v>
      </c>
    </row>
    <row r="3217" spans="1:10" x14ac:dyDescent="0.3">
      <c r="A3217">
        <v>2020</v>
      </c>
      <c r="B3217">
        <v>1</v>
      </c>
      <c r="C3217">
        <v>1000825</v>
      </c>
      <c r="D3217" t="s">
        <v>198</v>
      </c>
      <c r="E3217">
        <f t="shared" si="203"/>
        <v>5</v>
      </c>
      <c r="F3217" t="s">
        <v>180</v>
      </c>
      <c r="G3217">
        <v>4196770</v>
      </c>
      <c r="H3217">
        <f t="shared" si="204"/>
        <v>17237600</v>
      </c>
      <c r="I3217">
        <f t="shared" si="205"/>
        <v>15946210</v>
      </c>
      <c r="J3217">
        <f t="shared" si="206"/>
        <v>3835262</v>
      </c>
    </row>
    <row r="3218" spans="1:10" x14ac:dyDescent="0.3">
      <c r="A3218">
        <v>2020</v>
      </c>
      <c r="B3218">
        <v>1</v>
      </c>
      <c r="C3218">
        <v>1000824</v>
      </c>
      <c r="D3218" t="s">
        <v>199</v>
      </c>
      <c r="E3218">
        <f t="shared" si="203"/>
        <v>5</v>
      </c>
      <c r="F3218" t="s">
        <v>180</v>
      </c>
      <c r="G3218">
        <v>9128332</v>
      </c>
      <c r="H3218">
        <f t="shared" si="204"/>
        <v>33901037</v>
      </c>
      <c r="I3218">
        <f t="shared" si="205"/>
        <v>31561412</v>
      </c>
      <c r="J3218">
        <f t="shared" si="206"/>
        <v>11968592</v>
      </c>
    </row>
    <row r="3219" spans="1:10" x14ac:dyDescent="0.3">
      <c r="A3219">
        <v>2020</v>
      </c>
      <c r="B3219">
        <v>1</v>
      </c>
      <c r="C3219">
        <v>1000823</v>
      </c>
      <c r="D3219" t="s">
        <v>200</v>
      </c>
      <c r="E3219">
        <f t="shared" si="203"/>
        <v>5</v>
      </c>
      <c r="F3219" t="s">
        <v>180</v>
      </c>
      <c r="G3219">
        <v>8375795</v>
      </c>
      <c r="H3219">
        <f t="shared" si="204"/>
        <v>30788133</v>
      </c>
      <c r="I3219">
        <f t="shared" si="205"/>
        <v>32279322</v>
      </c>
      <c r="J3219">
        <f t="shared" si="206"/>
        <v>11785849</v>
      </c>
    </row>
    <row r="3220" spans="1:10" x14ac:dyDescent="0.3">
      <c r="A3220">
        <v>2020</v>
      </c>
      <c r="B3220">
        <v>1</v>
      </c>
      <c r="C3220">
        <v>1000822</v>
      </c>
      <c r="D3220" t="s">
        <v>201</v>
      </c>
      <c r="E3220">
        <f t="shared" si="203"/>
        <v>5</v>
      </c>
      <c r="F3220" t="s">
        <v>180</v>
      </c>
      <c r="G3220">
        <v>4416691</v>
      </c>
      <c r="H3220">
        <f t="shared" si="204"/>
        <v>17581056</v>
      </c>
      <c r="I3220">
        <f t="shared" si="205"/>
        <v>16617150</v>
      </c>
      <c r="J3220">
        <f t="shared" si="206"/>
        <v>3445914</v>
      </c>
    </row>
    <row r="3221" spans="1:10" x14ac:dyDescent="0.3">
      <c r="A3221">
        <v>2020</v>
      </c>
      <c r="B3221">
        <v>1</v>
      </c>
      <c r="C3221">
        <v>1000821</v>
      </c>
      <c r="D3221" t="s">
        <v>202</v>
      </c>
      <c r="E3221">
        <f t="shared" si="203"/>
        <v>5</v>
      </c>
      <c r="F3221" t="s">
        <v>180</v>
      </c>
      <c r="G3221">
        <v>9098336</v>
      </c>
      <c r="H3221">
        <f t="shared" si="204"/>
        <v>34346274</v>
      </c>
      <c r="I3221">
        <f t="shared" si="205"/>
        <v>37719605</v>
      </c>
      <c r="J3221">
        <f t="shared" si="206"/>
        <v>17752701</v>
      </c>
    </row>
    <row r="3222" spans="1:10" x14ac:dyDescent="0.3">
      <c r="A3222">
        <v>2020</v>
      </c>
      <c r="B3222">
        <v>1</v>
      </c>
      <c r="C3222">
        <v>1000820</v>
      </c>
      <c r="D3222" t="s">
        <v>203</v>
      </c>
      <c r="E3222">
        <f t="shared" si="203"/>
        <v>5</v>
      </c>
      <c r="F3222" t="s">
        <v>180</v>
      </c>
      <c r="G3222">
        <v>6354892</v>
      </c>
      <c r="H3222">
        <f t="shared" si="204"/>
        <v>25124326</v>
      </c>
      <c r="I3222">
        <f t="shared" si="205"/>
        <v>26183399</v>
      </c>
      <c r="J3222">
        <f t="shared" si="206"/>
        <v>14107639</v>
      </c>
    </row>
    <row r="3223" spans="1:10" x14ac:dyDescent="0.3">
      <c r="A3223">
        <v>2020</v>
      </c>
      <c r="B3223">
        <v>1</v>
      </c>
      <c r="C3223">
        <v>1000819</v>
      </c>
      <c r="D3223" t="s">
        <v>204</v>
      </c>
      <c r="E3223">
        <f t="shared" si="203"/>
        <v>5</v>
      </c>
      <c r="F3223" t="s">
        <v>180</v>
      </c>
      <c r="G3223">
        <v>3921103</v>
      </c>
      <c r="H3223">
        <f t="shared" si="204"/>
        <v>15484205</v>
      </c>
      <c r="I3223">
        <f t="shared" si="205"/>
        <v>15980388</v>
      </c>
      <c r="J3223">
        <f t="shared" si="206"/>
        <v>3461451</v>
      </c>
    </row>
    <row r="3224" spans="1:10" x14ac:dyDescent="0.3">
      <c r="A3224">
        <v>2020</v>
      </c>
      <c r="B3224">
        <v>1</v>
      </c>
      <c r="C3224">
        <v>1000818</v>
      </c>
      <c r="D3224" t="s">
        <v>205</v>
      </c>
      <c r="E3224">
        <f t="shared" si="203"/>
        <v>5</v>
      </c>
      <c r="F3224" t="s">
        <v>180</v>
      </c>
      <c r="G3224">
        <v>4865536</v>
      </c>
      <c r="H3224">
        <f t="shared" si="204"/>
        <v>19969632</v>
      </c>
      <c r="I3224">
        <f t="shared" si="205"/>
        <v>15585461</v>
      </c>
      <c r="J3224">
        <f t="shared" si="206"/>
        <v>3533559</v>
      </c>
    </row>
    <row r="3225" spans="1:10" x14ac:dyDescent="0.3">
      <c r="A3225">
        <v>2020</v>
      </c>
      <c r="B3225">
        <v>1</v>
      </c>
      <c r="C3225">
        <v>1000817</v>
      </c>
      <c r="D3225" t="s">
        <v>206</v>
      </c>
      <c r="E3225">
        <f t="shared" si="203"/>
        <v>5</v>
      </c>
      <c r="F3225" t="s">
        <v>180</v>
      </c>
      <c r="G3225">
        <v>6469578</v>
      </c>
      <c r="H3225">
        <f t="shared" si="204"/>
        <v>24630978</v>
      </c>
      <c r="I3225">
        <f t="shared" si="205"/>
        <v>26069934</v>
      </c>
      <c r="J3225">
        <f t="shared" si="206"/>
        <v>10964235</v>
      </c>
    </row>
    <row r="3226" spans="1:10" x14ac:dyDescent="0.3">
      <c r="A3226">
        <v>2020</v>
      </c>
      <c r="B3226">
        <v>1</v>
      </c>
      <c r="C3226">
        <v>1000816</v>
      </c>
      <c r="D3226" t="s">
        <v>207</v>
      </c>
      <c r="E3226">
        <f t="shared" si="203"/>
        <v>5</v>
      </c>
      <c r="F3226" t="s">
        <v>180</v>
      </c>
      <c r="G3226">
        <v>5670495</v>
      </c>
      <c r="H3226">
        <f t="shared" si="204"/>
        <v>22279658</v>
      </c>
      <c r="I3226">
        <f t="shared" si="205"/>
        <v>23232084</v>
      </c>
      <c r="J3226">
        <f t="shared" si="206"/>
        <v>8948323</v>
      </c>
    </row>
    <row r="3227" spans="1:10" x14ac:dyDescent="0.3">
      <c r="A3227">
        <v>2020</v>
      </c>
      <c r="B3227">
        <v>1</v>
      </c>
      <c r="C3227">
        <v>1000815</v>
      </c>
      <c r="D3227" t="s">
        <v>208</v>
      </c>
      <c r="E3227">
        <f t="shared" si="203"/>
        <v>5</v>
      </c>
      <c r="F3227" t="s">
        <v>180</v>
      </c>
      <c r="G3227">
        <v>8880433</v>
      </c>
      <c r="H3227">
        <f t="shared" si="204"/>
        <v>34317692</v>
      </c>
      <c r="I3227">
        <f t="shared" si="205"/>
        <v>36163610</v>
      </c>
      <c r="J3227">
        <f t="shared" si="206"/>
        <v>14829306</v>
      </c>
    </row>
    <row r="3228" spans="1:10" x14ac:dyDescent="0.3">
      <c r="A3228">
        <v>2020</v>
      </c>
      <c r="B3228">
        <v>1</v>
      </c>
      <c r="C3228">
        <v>1000814</v>
      </c>
      <c r="D3228" t="s">
        <v>209</v>
      </c>
      <c r="E3228">
        <f t="shared" si="203"/>
        <v>5</v>
      </c>
      <c r="F3228" t="s">
        <v>180</v>
      </c>
      <c r="G3228">
        <v>5014441</v>
      </c>
      <c r="H3228">
        <f t="shared" si="204"/>
        <v>19452390</v>
      </c>
      <c r="I3228">
        <f t="shared" si="205"/>
        <v>19103452</v>
      </c>
      <c r="J3228">
        <f t="shared" si="206"/>
        <v>7025988</v>
      </c>
    </row>
    <row r="3229" spans="1:10" x14ac:dyDescent="0.3">
      <c r="A3229">
        <v>2020</v>
      </c>
      <c r="B3229">
        <v>1</v>
      </c>
      <c r="C3229">
        <v>1000813</v>
      </c>
      <c r="D3229" t="s">
        <v>210</v>
      </c>
      <c r="E3229">
        <f t="shared" si="203"/>
        <v>5</v>
      </c>
      <c r="F3229" t="s">
        <v>180</v>
      </c>
      <c r="G3229">
        <v>4505098</v>
      </c>
      <c r="H3229">
        <f t="shared" si="204"/>
        <v>17384743</v>
      </c>
      <c r="I3229">
        <f t="shared" si="205"/>
        <v>17714293</v>
      </c>
      <c r="J3229">
        <f t="shared" si="206"/>
        <v>6576872</v>
      </c>
    </row>
    <row r="3230" spans="1:10" x14ac:dyDescent="0.3">
      <c r="A3230">
        <v>2020</v>
      </c>
      <c r="B3230">
        <v>1</v>
      </c>
      <c r="C3230">
        <v>1000812</v>
      </c>
      <c r="D3230" t="s">
        <v>211</v>
      </c>
      <c r="E3230">
        <f t="shared" si="203"/>
        <v>5</v>
      </c>
      <c r="F3230" t="s">
        <v>180</v>
      </c>
      <c r="G3230">
        <v>7602597</v>
      </c>
      <c r="H3230">
        <f t="shared" si="204"/>
        <v>30383656</v>
      </c>
      <c r="I3230">
        <f t="shared" si="205"/>
        <v>28474907</v>
      </c>
      <c r="J3230">
        <f t="shared" si="206"/>
        <v>10744338</v>
      </c>
    </row>
    <row r="3231" spans="1:10" x14ac:dyDescent="0.3">
      <c r="A3231">
        <v>2020</v>
      </c>
      <c r="B3231">
        <v>1</v>
      </c>
      <c r="C3231">
        <v>1000811</v>
      </c>
      <c r="D3231" t="s">
        <v>212</v>
      </c>
      <c r="E3231">
        <f t="shared" si="203"/>
        <v>5</v>
      </c>
      <c r="F3231" t="s">
        <v>180</v>
      </c>
      <c r="G3231">
        <v>5199175</v>
      </c>
      <c r="H3231">
        <f t="shared" si="204"/>
        <v>20444327</v>
      </c>
      <c r="I3231">
        <f t="shared" si="205"/>
        <v>21015632</v>
      </c>
      <c r="J3231">
        <f t="shared" si="206"/>
        <v>5540007</v>
      </c>
    </row>
    <row r="3232" spans="1:10" x14ac:dyDescent="0.3">
      <c r="A3232">
        <v>2020</v>
      </c>
      <c r="B3232">
        <v>1</v>
      </c>
      <c r="C3232">
        <v>1000810</v>
      </c>
      <c r="D3232" t="s">
        <v>213</v>
      </c>
      <c r="E3232">
        <f t="shared" si="203"/>
        <v>5</v>
      </c>
      <c r="F3232" t="s">
        <v>180</v>
      </c>
      <c r="G3232">
        <v>5591122</v>
      </c>
      <c r="H3232">
        <f t="shared" si="204"/>
        <v>22329518</v>
      </c>
      <c r="I3232">
        <f t="shared" si="205"/>
        <v>19848986</v>
      </c>
      <c r="J3232">
        <f t="shared" si="206"/>
        <v>5319098</v>
      </c>
    </row>
    <row r="3233" spans="1:10" x14ac:dyDescent="0.3">
      <c r="A3233">
        <v>2020</v>
      </c>
      <c r="B3233">
        <v>1</v>
      </c>
      <c r="C3233">
        <v>1000809</v>
      </c>
      <c r="D3233" t="s">
        <v>214</v>
      </c>
      <c r="E3233">
        <f t="shared" si="203"/>
        <v>5</v>
      </c>
      <c r="F3233" t="s">
        <v>180</v>
      </c>
      <c r="G3233">
        <v>5063474</v>
      </c>
      <c r="H3233">
        <f t="shared" si="204"/>
        <v>19727501</v>
      </c>
      <c r="I3233">
        <f t="shared" si="205"/>
        <v>19523324</v>
      </c>
      <c r="J3233">
        <f t="shared" si="206"/>
        <v>5021374</v>
      </c>
    </row>
    <row r="3234" spans="1:10" x14ac:dyDescent="0.3">
      <c r="A3234">
        <v>2020</v>
      </c>
      <c r="B3234">
        <v>1</v>
      </c>
      <c r="C3234">
        <v>1000808</v>
      </c>
      <c r="D3234" t="s">
        <v>215</v>
      </c>
      <c r="E3234">
        <f t="shared" si="203"/>
        <v>5</v>
      </c>
      <c r="F3234" t="s">
        <v>180</v>
      </c>
      <c r="G3234">
        <v>5578369</v>
      </c>
      <c r="H3234">
        <f t="shared" si="204"/>
        <v>21604655</v>
      </c>
      <c r="I3234">
        <f t="shared" si="205"/>
        <v>21304663</v>
      </c>
      <c r="J3234">
        <f t="shared" si="206"/>
        <v>4761217</v>
      </c>
    </row>
    <row r="3235" spans="1:10" x14ac:dyDescent="0.3">
      <c r="A3235">
        <v>2020</v>
      </c>
      <c r="B3235">
        <v>1</v>
      </c>
      <c r="C3235">
        <v>1000807</v>
      </c>
      <c r="D3235" t="s">
        <v>216</v>
      </c>
      <c r="E3235">
        <f t="shared" si="203"/>
        <v>5</v>
      </c>
      <c r="F3235" t="s">
        <v>180</v>
      </c>
      <c r="G3235">
        <v>4808930</v>
      </c>
      <c r="H3235">
        <f t="shared" si="204"/>
        <v>18739100</v>
      </c>
      <c r="I3235">
        <f t="shared" si="205"/>
        <v>18255994</v>
      </c>
      <c r="J3235">
        <f t="shared" si="206"/>
        <v>4770026</v>
      </c>
    </row>
    <row r="3236" spans="1:10" x14ac:dyDescent="0.3">
      <c r="A3236">
        <v>2020</v>
      </c>
      <c r="B3236">
        <v>1</v>
      </c>
      <c r="C3236">
        <v>1000806</v>
      </c>
      <c r="D3236" t="s">
        <v>217</v>
      </c>
      <c r="E3236">
        <f t="shared" si="203"/>
        <v>5</v>
      </c>
      <c r="F3236" t="s">
        <v>180</v>
      </c>
      <c r="G3236">
        <v>6323762</v>
      </c>
      <c r="H3236">
        <f t="shared" si="204"/>
        <v>24797426</v>
      </c>
      <c r="I3236">
        <f t="shared" si="205"/>
        <v>25437783</v>
      </c>
      <c r="J3236">
        <f t="shared" si="206"/>
        <v>9103131</v>
      </c>
    </row>
    <row r="3237" spans="1:10" x14ac:dyDescent="0.3">
      <c r="A3237">
        <v>2020</v>
      </c>
      <c r="B3237">
        <v>1</v>
      </c>
      <c r="C3237">
        <v>1000805</v>
      </c>
      <c r="D3237" t="s">
        <v>218</v>
      </c>
      <c r="E3237">
        <f t="shared" si="203"/>
        <v>5</v>
      </c>
      <c r="F3237" t="s">
        <v>180</v>
      </c>
      <c r="G3237">
        <v>4641443</v>
      </c>
      <c r="H3237">
        <f t="shared" si="204"/>
        <v>18377653</v>
      </c>
      <c r="I3237">
        <f t="shared" si="205"/>
        <v>18305919</v>
      </c>
      <c r="J3237">
        <f t="shared" si="206"/>
        <v>5006106</v>
      </c>
    </row>
    <row r="3238" spans="1:10" x14ac:dyDescent="0.3">
      <c r="A3238">
        <v>2020</v>
      </c>
      <c r="B3238">
        <v>1</v>
      </c>
      <c r="C3238">
        <v>1000804</v>
      </c>
      <c r="D3238" t="s">
        <v>219</v>
      </c>
      <c r="E3238">
        <f t="shared" si="203"/>
        <v>19</v>
      </c>
      <c r="F3238" t="s">
        <v>191</v>
      </c>
      <c r="G3238">
        <v>4343361</v>
      </c>
      <c r="H3238">
        <f t="shared" si="204"/>
        <v>17000491</v>
      </c>
      <c r="I3238">
        <f t="shared" si="205"/>
        <v>17083837</v>
      </c>
      <c r="J3238">
        <f t="shared" si="206"/>
        <v>5961032</v>
      </c>
    </row>
    <row r="3239" spans="1:10" x14ac:dyDescent="0.3">
      <c r="A3239">
        <v>2020</v>
      </c>
      <c r="B3239">
        <v>1</v>
      </c>
      <c r="C3239">
        <v>1000803</v>
      </c>
      <c r="D3239" t="s">
        <v>220</v>
      </c>
      <c r="E3239">
        <f t="shared" si="203"/>
        <v>5</v>
      </c>
      <c r="F3239" t="s">
        <v>180</v>
      </c>
      <c r="G3239">
        <v>6496538</v>
      </c>
      <c r="H3239">
        <f t="shared" si="204"/>
        <v>25315551</v>
      </c>
      <c r="I3239">
        <f t="shared" si="205"/>
        <v>24642194</v>
      </c>
      <c r="J3239">
        <f t="shared" si="206"/>
        <v>5650084</v>
      </c>
    </row>
    <row r="3240" spans="1:10" x14ac:dyDescent="0.3">
      <c r="A3240">
        <v>2020</v>
      </c>
      <c r="B3240">
        <v>1</v>
      </c>
      <c r="C3240">
        <v>1000802</v>
      </c>
      <c r="D3240" t="s">
        <v>221</v>
      </c>
      <c r="E3240">
        <f t="shared" si="203"/>
        <v>5</v>
      </c>
      <c r="F3240" t="s">
        <v>180</v>
      </c>
      <c r="G3240">
        <v>6688331</v>
      </c>
      <c r="H3240">
        <f t="shared" si="204"/>
        <v>26153155</v>
      </c>
      <c r="I3240">
        <f t="shared" si="205"/>
        <v>26453620</v>
      </c>
      <c r="J3240">
        <f t="shared" si="206"/>
        <v>8963707</v>
      </c>
    </row>
    <row r="3241" spans="1:10" x14ac:dyDescent="0.3">
      <c r="A3241">
        <v>2020</v>
      </c>
      <c r="B3241">
        <v>1</v>
      </c>
      <c r="C3241">
        <v>1000801</v>
      </c>
      <c r="D3241" t="s">
        <v>222</v>
      </c>
      <c r="E3241">
        <f t="shared" si="203"/>
        <v>5</v>
      </c>
      <c r="F3241" t="s">
        <v>180</v>
      </c>
      <c r="G3241">
        <v>7814910</v>
      </c>
      <c r="H3241">
        <f t="shared" si="204"/>
        <v>31306306</v>
      </c>
      <c r="I3241">
        <f t="shared" si="205"/>
        <v>30935402</v>
      </c>
      <c r="J3241">
        <f t="shared" si="206"/>
        <v>7358903</v>
      </c>
    </row>
    <row r="3242" spans="1:10" x14ac:dyDescent="0.3">
      <c r="A3242">
        <v>2020</v>
      </c>
      <c r="B3242">
        <v>1</v>
      </c>
      <c r="C3242">
        <v>1000800</v>
      </c>
      <c r="D3242" t="s">
        <v>223</v>
      </c>
      <c r="E3242">
        <f t="shared" si="203"/>
        <v>5</v>
      </c>
      <c r="F3242" t="s">
        <v>180</v>
      </c>
      <c r="G3242">
        <v>4880121</v>
      </c>
      <c r="H3242">
        <f t="shared" si="204"/>
        <v>18617385</v>
      </c>
      <c r="I3242">
        <f t="shared" si="205"/>
        <v>17357459</v>
      </c>
      <c r="J3242">
        <f t="shared" si="206"/>
        <v>4641458</v>
      </c>
    </row>
    <row r="3243" spans="1:10" x14ac:dyDescent="0.3">
      <c r="A3243">
        <v>2020</v>
      </c>
      <c r="B3243">
        <v>1</v>
      </c>
      <c r="C3243">
        <v>1000799</v>
      </c>
      <c r="D3243" t="s">
        <v>224</v>
      </c>
      <c r="E3243">
        <f t="shared" si="203"/>
        <v>5</v>
      </c>
      <c r="F3243" t="s">
        <v>180</v>
      </c>
      <c r="G3243">
        <v>4366958</v>
      </c>
      <c r="H3243">
        <f t="shared" si="204"/>
        <v>17129770</v>
      </c>
      <c r="I3243">
        <f t="shared" si="205"/>
        <v>18305088</v>
      </c>
      <c r="J3243">
        <f t="shared" si="206"/>
        <v>7498350</v>
      </c>
    </row>
    <row r="3244" spans="1:10" x14ac:dyDescent="0.3">
      <c r="A3244">
        <v>2020</v>
      </c>
      <c r="B3244">
        <v>1</v>
      </c>
      <c r="C3244">
        <v>1000798</v>
      </c>
      <c r="D3244" t="s">
        <v>225</v>
      </c>
      <c r="E3244">
        <f t="shared" si="203"/>
        <v>5</v>
      </c>
      <c r="F3244" t="s">
        <v>180</v>
      </c>
      <c r="G3244">
        <v>6451363</v>
      </c>
      <c r="H3244">
        <f t="shared" si="204"/>
        <v>24527327</v>
      </c>
      <c r="I3244">
        <f t="shared" si="205"/>
        <v>26152008</v>
      </c>
      <c r="J3244">
        <f t="shared" si="206"/>
        <v>8457730</v>
      </c>
    </row>
    <row r="3245" spans="1:10" x14ac:dyDescent="0.3">
      <c r="A3245">
        <v>2020</v>
      </c>
      <c r="B3245">
        <v>1</v>
      </c>
      <c r="C3245">
        <v>1000797</v>
      </c>
      <c r="D3245" t="s">
        <v>226</v>
      </c>
      <c r="E3245">
        <f t="shared" si="203"/>
        <v>5</v>
      </c>
      <c r="F3245" t="s">
        <v>180</v>
      </c>
      <c r="G3245">
        <v>5651896</v>
      </c>
      <c r="H3245">
        <f t="shared" si="204"/>
        <v>22423504</v>
      </c>
      <c r="I3245">
        <f t="shared" si="205"/>
        <v>22164278</v>
      </c>
      <c r="J3245">
        <f t="shared" si="206"/>
        <v>5339938</v>
      </c>
    </row>
    <row r="3246" spans="1:10" x14ac:dyDescent="0.3">
      <c r="A3246">
        <v>2020</v>
      </c>
      <c r="B3246">
        <v>1</v>
      </c>
      <c r="C3246">
        <v>1000796</v>
      </c>
      <c r="D3246" t="s">
        <v>227</v>
      </c>
      <c r="E3246">
        <f t="shared" si="203"/>
        <v>5</v>
      </c>
      <c r="F3246" t="s">
        <v>180</v>
      </c>
      <c r="G3246">
        <v>5222479</v>
      </c>
      <c r="H3246">
        <f t="shared" si="204"/>
        <v>20096498</v>
      </c>
      <c r="I3246">
        <f t="shared" si="205"/>
        <v>21633692</v>
      </c>
      <c r="J3246">
        <f t="shared" si="206"/>
        <v>6234321</v>
      </c>
    </row>
    <row r="3247" spans="1:10" x14ac:dyDescent="0.3">
      <c r="A3247">
        <v>2020</v>
      </c>
      <c r="B3247">
        <v>1</v>
      </c>
      <c r="C3247">
        <v>1000795</v>
      </c>
      <c r="D3247" t="s">
        <v>228</v>
      </c>
      <c r="E3247">
        <f t="shared" si="203"/>
        <v>5</v>
      </c>
      <c r="F3247" t="s">
        <v>180</v>
      </c>
      <c r="G3247">
        <v>4178593</v>
      </c>
      <c r="H3247">
        <f t="shared" si="204"/>
        <v>16038956</v>
      </c>
      <c r="I3247">
        <f t="shared" si="205"/>
        <v>16174757</v>
      </c>
      <c r="J3247">
        <f t="shared" si="206"/>
        <v>5060079</v>
      </c>
    </row>
    <row r="3248" spans="1:10" x14ac:dyDescent="0.3">
      <c r="A3248">
        <v>2020</v>
      </c>
      <c r="B3248">
        <v>1</v>
      </c>
      <c r="C3248">
        <v>1000794</v>
      </c>
      <c r="D3248" t="s">
        <v>229</v>
      </c>
      <c r="E3248">
        <f t="shared" si="203"/>
        <v>5</v>
      </c>
      <c r="F3248" t="s">
        <v>180</v>
      </c>
      <c r="G3248">
        <v>1378568</v>
      </c>
      <c r="H3248">
        <f t="shared" si="204"/>
        <v>5537803</v>
      </c>
      <c r="I3248">
        <f t="shared" si="205"/>
        <v>5285488</v>
      </c>
      <c r="J3248">
        <f t="shared" si="206"/>
        <v>914231</v>
      </c>
    </row>
    <row r="3249" spans="1:10" x14ac:dyDescent="0.3">
      <c r="A3249">
        <v>2020</v>
      </c>
      <c r="B3249">
        <v>1</v>
      </c>
      <c r="C3249">
        <v>1000793</v>
      </c>
      <c r="D3249" t="s">
        <v>230</v>
      </c>
      <c r="E3249">
        <f t="shared" si="203"/>
        <v>5</v>
      </c>
      <c r="F3249" t="s">
        <v>180</v>
      </c>
      <c r="G3249">
        <v>5811239</v>
      </c>
      <c r="H3249">
        <f t="shared" si="204"/>
        <v>22526393</v>
      </c>
      <c r="I3249">
        <f t="shared" si="205"/>
        <v>21761830</v>
      </c>
      <c r="J3249">
        <f t="shared" si="206"/>
        <v>4694069</v>
      </c>
    </row>
    <row r="3250" spans="1:10" x14ac:dyDescent="0.3">
      <c r="A3250">
        <v>2020</v>
      </c>
      <c r="B3250">
        <v>1</v>
      </c>
      <c r="C3250">
        <v>1000792</v>
      </c>
      <c r="D3250" t="s">
        <v>231</v>
      </c>
      <c r="E3250">
        <f t="shared" si="203"/>
        <v>5</v>
      </c>
      <c r="F3250" t="s">
        <v>180</v>
      </c>
      <c r="G3250">
        <v>5214574</v>
      </c>
      <c r="H3250">
        <f t="shared" si="204"/>
        <v>19900502</v>
      </c>
      <c r="I3250">
        <f t="shared" si="205"/>
        <v>21373127</v>
      </c>
      <c r="J3250">
        <f t="shared" si="206"/>
        <v>5247100</v>
      </c>
    </row>
    <row r="3251" spans="1:10" x14ac:dyDescent="0.3">
      <c r="A3251">
        <v>2020</v>
      </c>
      <c r="B3251">
        <v>1</v>
      </c>
      <c r="C3251">
        <v>1000791</v>
      </c>
      <c r="D3251" t="s">
        <v>232</v>
      </c>
      <c r="E3251">
        <f t="shared" si="203"/>
        <v>5</v>
      </c>
      <c r="F3251" t="s">
        <v>180</v>
      </c>
      <c r="G3251">
        <v>4793449</v>
      </c>
      <c r="H3251">
        <f t="shared" si="204"/>
        <v>18776275</v>
      </c>
      <c r="I3251">
        <f t="shared" si="205"/>
        <v>18639629</v>
      </c>
      <c r="J3251">
        <f t="shared" si="206"/>
        <v>4862963</v>
      </c>
    </row>
    <row r="3252" spans="1:10" x14ac:dyDescent="0.3">
      <c r="A3252">
        <v>2020</v>
      </c>
      <c r="B3252">
        <v>1</v>
      </c>
      <c r="C3252">
        <v>1000790</v>
      </c>
      <c r="D3252" t="s">
        <v>233</v>
      </c>
      <c r="E3252">
        <f t="shared" si="203"/>
        <v>5</v>
      </c>
      <c r="F3252" t="s">
        <v>180</v>
      </c>
      <c r="G3252">
        <v>3734475</v>
      </c>
      <c r="H3252">
        <f t="shared" si="204"/>
        <v>14804226</v>
      </c>
      <c r="I3252">
        <f t="shared" si="205"/>
        <v>14575858</v>
      </c>
      <c r="J3252">
        <f t="shared" si="206"/>
        <v>3326073</v>
      </c>
    </row>
    <row r="3253" spans="1:10" x14ac:dyDescent="0.3">
      <c r="A3253">
        <v>2020</v>
      </c>
      <c r="B3253">
        <v>1</v>
      </c>
      <c r="C3253">
        <v>1000789</v>
      </c>
      <c r="D3253" t="s">
        <v>234</v>
      </c>
      <c r="E3253">
        <f t="shared" si="203"/>
        <v>5</v>
      </c>
      <c r="F3253" t="s">
        <v>180</v>
      </c>
      <c r="G3253">
        <v>2858097</v>
      </c>
      <c r="H3253">
        <f t="shared" si="204"/>
        <v>11345906</v>
      </c>
      <c r="I3253">
        <f t="shared" si="205"/>
        <v>11037187</v>
      </c>
      <c r="J3253">
        <f t="shared" si="206"/>
        <v>1553604</v>
      </c>
    </row>
    <row r="3254" spans="1:10" x14ac:dyDescent="0.3">
      <c r="A3254">
        <v>2020</v>
      </c>
      <c r="B3254">
        <v>1</v>
      </c>
      <c r="C3254">
        <v>1000788</v>
      </c>
      <c r="D3254" t="s">
        <v>235</v>
      </c>
      <c r="E3254">
        <f t="shared" si="203"/>
        <v>5</v>
      </c>
      <c r="F3254" t="s">
        <v>180</v>
      </c>
      <c r="G3254">
        <v>6089425</v>
      </c>
      <c r="H3254">
        <f t="shared" si="204"/>
        <v>23620486</v>
      </c>
      <c r="I3254">
        <f t="shared" si="205"/>
        <v>22800732</v>
      </c>
      <c r="J3254">
        <f t="shared" si="206"/>
        <v>9287759</v>
      </c>
    </row>
    <row r="3255" spans="1:10" x14ac:dyDescent="0.3">
      <c r="A3255">
        <v>2020</v>
      </c>
      <c r="B3255">
        <v>1</v>
      </c>
      <c r="C3255">
        <v>1000787</v>
      </c>
      <c r="D3255" t="s">
        <v>236</v>
      </c>
      <c r="E3255">
        <f t="shared" si="203"/>
        <v>5</v>
      </c>
      <c r="F3255" t="s">
        <v>180</v>
      </c>
      <c r="G3255">
        <v>5700656</v>
      </c>
      <c r="H3255">
        <f t="shared" si="204"/>
        <v>23179621</v>
      </c>
      <c r="I3255">
        <f t="shared" si="205"/>
        <v>21681521</v>
      </c>
      <c r="J3255">
        <f t="shared" si="206"/>
        <v>6142678</v>
      </c>
    </row>
    <row r="3256" spans="1:10" x14ac:dyDescent="0.3">
      <c r="A3256">
        <v>2020</v>
      </c>
      <c r="B3256">
        <v>1</v>
      </c>
      <c r="C3256">
        <v>1000786</v>
      </c>
      <c r="D3256" t="s">
        <v>237</v>
      </c>
      <c r="E3256">
        <f t="shared" si="203"/>
        <v>5</v>
      </c>
      <c r="F3256" t="s">
        <v>180</v>
      </c>
      <c r="G3256">
        <v>3571582</v>
      </c>
      <c r="H3256">
        <f t="shared" si="204"/>
        <v>13923460</v>
      </c>
      <c r="I3256">
        <f t="shared" si="205"/>
        <v>14906149</v>
      </c>
      <c r="J3256">
        <f t="shared" si="206"/>
        <v>3663232</v>
      </c>
    </row>
    <row r="3257" spans="1:10" x14ac:dyDescent="0.3">
      <c r="A3257">
        <v>2020</v>
      </c>
      <c r="B3257">
        <v>1</v>
      </c>
      <c r="C3257">
        <v>1000785</v>
      </c>
      <c r="D3257" t="s">
        <v>238</v>
      </c>
      <c r="E3257">
        <f t="shared" si="203"/>
        <v>5</v>
      </c>
      <c r="F3257" t="s">
        <v>180</v>
      </c>
      <c r="G3257">
        <v>7023882</v>
      </c>
      <c r="H3257">
        <f t="shared" si="204"/>
        <v>27455177</v>
      </c>
      <c r="I3257">
        <f t="shared" si="205"/>
        <v>26958892</v>
      </c>
      <c r="J3257">
        <f t="shared" si="206"/>
        <v>7868697</v>
      </c>
    </row>
    <row r="3258" spans="1:10" x14ac:dyDescent="0.3">
      <c r="A3258">
        <v>2020</v>
      </c>
      <c r="B3258">
        <v>1</v>
      </c>
      <c r="C3258">
        <v>1000784</v>
      </c>
      <c r="D3258" t="s">
        <v>239</v>
      </c>
      <c r="E3258">
        <f t="shared" si="203"/>
        <v>5</v>
      </c>
      <c r="F3258" t="s">
        <v>180</v>
      </c>
      <c r="G3258">
        <v>6815273</v>
      </c>
      <c r="H3258">
        <f t="shared" si="204"/>
        <v>27028357</v>
      </c>
      <c r="I3258">
        <f t="shared" si="205"/>
        <v>25910882</v>
      </c>
      <c r="J3258">
        <f t="shared" si="206"/>
        <v>4433250</v>
      </c>
    </row>
    <row r="3259" spans="1:10" x14ac:dyDescent="0.3">
      <c r="A3259">
        <v>2020</v>
      </c>
      <c r="B3259">
        <v>1</v>
      </c>
      <c r="C3259">
        <v>1000783</v>
      </c>
      <c r="D3259" t="s">
        <v>240</v>
      </c>
      <c r="E3259">
        <f t="shared" si="203"/>
        <v>5</v>
      </c>
      <c r="F3259" t="s">
        <v>180</v>
      </c>
      <c r="G3259">
        <v>5170046</v>
      </c>
      <c r="H3259">
        <f t="shared" si="204"/>
        <v>20603309</v>
      </c>
      <c r="I3259">
        <f t="shared" si="205"/>
        <v>18689393</v>
      </c>
      <c r="J3259">
        <f t="shared" si="206"/>
        <v>4422598</v>
      </c>
    </row>
    <row r="3260" spans="1:10" x14ac:dyDescent="0.3">
      <c r="A3260">
        <v>2020</v>
      </c>
      <c r="B3260">
        <v>1</v>
      </c>
      <c r="C3260">
        <v>1000782</v>
      </c>
      <c r="D3260" t="s">
        <v>241</v>
      </c>
      <c r="E3260">
        <f t="shared" si="203"/>
        <v>5</v>
      </c>
      <c r="F3260" t="s">
        <v>180</v>
      </c>
      <c r="G3260">
        <v>5056638</v>
      </c>
      <c r="H3260">
        <f t="shared" si="204"/>
        <v>19989502</v>
      </c>
      <c r="I3260">
        <f t="shared" si="205"/>
        <v>18507156</v>
      </c>
      <c r="J3260">
        <f t="shared" si="206"/>
        <v>4578647</v>
      </c>
    </row>
    <row r="3261" spans="1:10" x14ac:dyDescent="0.3">
      <c r="A3261">
        <v>2020</v>
      </c>
      <c r="B3261">
        <v>1</v>
      </c>
      <c r="C3261">
        <v>1000781</v>
      </c>
      <c r="D3261" t="s">
        <v>242</v>
      </c>
      <c r="E3261">
        <f t="shared" si="203"/>
        <v>5</v>
      </c>
      <c r="F3261" t="s">
        <v>180</v>
      </c>
      <c r="G3261">
        <v>6668180</v>
      </c>
      <c r="H3261">
        <f t="shared" si="204"/>
        <v>27352756</v>
      </c>
      <c r="I3261">
        <f t="shared" si="205"/>
        <v>30165860</v>
      </c>
      <c r="J3261">
        <f t="shared" si="206"/>
        <v>15008045</v>
      </c>
    </row>
    <row r="3262" spans="1:10" x14ac:dyDescent="0.3">
      <c r="A3262">
        <v>2020</v>
      </c>
      <c r="B3262">
        <v>1</v>
      </c>
      <c r="C3262">
        <v>1000780</v>
      </c>
      <c r="D3262" t="s">
        <v>243</v>
      </c>
      <c r="E3262">
        <f t="shared" si="203"/>
        <v>5</v>
      </c>
      <c r="F3262" t="s">
        <v>180</v>
      </c>
      <c r="G3262">
        <v>5063134</v>
      </c>
      <c r="H3262">
        <f t="shared" si="204"/>
        <v>20874841</v>
      </c>
      <c r="I3262">
        <f t="shared" si="205"/>
        <v>22557057</v>
      </c>
      <c r="J3262">
        <f t="shared" si="206"/>
        <v>10115030</v>
      </c>
    </row>
    <row r="3263" spans="1:10" x14ac:dyDescent="0.3">
      <c r="A3263">
        <v>2020</v>
      </c>
      <c r="B3263">
        <v>1</v>
      </c>
      <c r="C3263">
        <v>1000779</v>
      </c>
      <c r="D3263" t="s">
        <v>244</v>
      </c>
      <c r="E3263">
        <f t="shared" si="203"/>
        <v>12</v>
      </c>
      <c r="F3263" t="s">
        <v>245</v>
      </c>
      <c r="G3263">
        <v>2478553</v>
      </c>
      <c r="H3263">
        <f t="shared" si="204"/>
        <v>9646190</v>
      </c>
      <c r="I3263">
        <f t="shared" si="205"/>
        <v>11442849</v>
      </c>
      <c r="J3263">
        <f t="shared" si="206"/>
        <v>13135589</v>
      </c>
    </row>
    <row r="3264" spans="1:10" x14ac:dyDescent="0.3">
      <c r="A3264">
        <v>2020</v>
      </c>
      <c r="B3264">
        <v>1</v>
      </c>
      <c r="C3264">
        <v>1000778</v>
      </c>
      <c r="D3264" t="s">
        <v>246</v>
      </c>
      <c r="E3264">
        <f t="shared" si="203"/>
        <v>12</v>
      </c>
      <c r="F3264" t="s">
        <v>245</v>
      </c>
      <c r="G3264">
        <v>2490388</v>
      </c>
      <c r="H3264">
        <f t="shared" si="204"/>
        <v>9544096</v>
      </c>
      <c r="I3264">
        <f t="shared" si="205"/>
        <v>11340925</v>
      </c>
      <c r="J3264">
        <f t="shared" si="206"/>
        <v>13349477</v>
      </c>
    </row>
    <row r="3265" spans="1:10" x14ac:dyDescent="0.3">
      <c r="A3265">
        <v>2020</v>
      </c>
      <c r="B3265">
        <v>1</v>
      </c>
      <c r="C3265">
        <v>1000777</v>
      </c>
      <c r="D3265" t="s">
        <v>247</v>
      </c>
      <c r="E3265">
        <f t="shared" si="203"/>
        <v>12</v>
      </c>
      <c r="F3265" t="s">
        <v>245</v>
      </c>
      <c r="G3265">
        <v>5612687</v>
      </c>
      <c r="H3265">
        <f t="shared" si="204"/>
        <v>19695785</v>
      </c>
      <c r="I3265">
        <f t="shared" si="205"/>
        <v>19993935</v>
      </c>
      <c r="J3265">
        <f t="shared" si="206"/>
        <v>7893495</v>
      </c>
    </row>
    <row r="3266" spans="1:10" x14ac:dyDescent="0.3">
      <c r="A3266">
        <v>2020</v>
      </c>
      <c r="B3266">
        <v>1</v>
      </c>
      <c r="C3266">
        <v>1000776</v>
      </c>
      <c r="D3266" t="s">
        <v>248</v>
      </c>
      <c r="E3266">
        <f t="shared" si="203"/>
        <v>12</v>
      </c>
      <c r="F3266" t="s">
        <v>245</v>
      </c>
      <c r="G3266">
        <v>5877667</v>
      </c>
      <c r="H3266">
        <f t="shared" si="204"/>
        <v>19833228</v>
      </c>
      <c r="I3266">
        <f t="shared" si="205"/>
        <v>19766818</v>
      </c>
      <c r="J3266">
        <f t="shared" si="206"/>
        <v>7255486</v>
      </c>
    </row>
    <row r="3267" spans="1:10" x14ac:dyDescent="0.3">
      <c r="A3267">
        <v>2020</v>
      </c>
      <c r="B3267">
        <v>1</v>
      </c>
      <c r="C3267">
        <v>1000775</v>
      </c>
      <c r="D3267" t="s">
        <v>249</v>
      </c>
      <c r="E3267">
        <f t="shared" ref="E3267:E3330" si="207">VLOOKUP(F3267,$M$3:$N$27,2,0)</f>
        <v>12</v>
      </c>
      <c r="F3267" t="s">
        <v>245</v>
      </c>
      <c r="G3267">
        <v>5004968</v>
      </c>
      <c r="H3267">
        <f t="shared" ref="H3267:H3330" si="208">SUMIF($C$2:$C$4041,C3267,$G$2:$G$4041)</f>
        <v>18875691</v>
      </c>
      <c r="I3267">
        <f t="shared" ref="I3267:I3330" si="209">SUMIF($C$4042:$C$8081,C3267,$G$4042:$G$8081)</f>
        <v>18816780</v>
      </c>
      <c r="J3267">
        <f t="shared" ref="J3267:J3330" si="210">SUMIF($C$8082:$C$12121,C3267,$G$8082:$G$12121)</f>
        <v>7298221</v>
      </c>
    </row>
    <row r="3268" spans="1:10" x14ac:dyDescent="0.3">
      <c r="A3268">
        <v>2020</v>
      </c>
      <c r="B3268">
        <v>1</v>
      </c>
      <c r="C3268">
        <v>1000774</v>
      </c>
      <c r="D3268" t="s">
        <v>250</v>
      </c>
      <c r="E3268">
        <f t="shared" si="207"/>
        <v>12</v>
      </c>
      <c r="F3268" t="s">
        <v>245</v>
      </c>
      <c r="G3268">
        <v>2827764</v>
      </c>
      <c r="H3268">
        <f t="shared" si="208"/>
        <v>11631286</v>
      </c>
      <c r="I3268">
        <f t="shared" si="209"/>
        <v>11402601</v>
      </c>
      <c r="J3268">
        <f t="shared" si="210"/>
        <v>5393204</v>
      </c>
    </row>
    <row r="3269" spans="1:10" x14ac:dyDescent="0.3">
      <c r="A3269">
        <v>2020</v>
      </c>
      <c r="B3269">
        <v>1</v>
      </c>
      <c r="C3269">
        <v>1000773</v>
      </c>
      <c r="D3269" t="s">
        <v>251</v>
      </c>
      <c r="E3269">
        <f t="shared" si="207"/>
        <v>12</v>
      </c>
      <c r="F3269" t="s">
        <v>245</v>
      </c>
      <c r="G3269">
        <v>3763262</v>
      </c>
      <c r="H3269">
        <f t="shared" si="208"/>
        <v>14907071</v>
      </c>
      <c r="I3269">
        <f t="shared" si="209"/>
        <v>14953063</v>
      </c>
      <c r="J3269">
        <f t="shared" si="210"/>
        <v>5488899</v>
      </c>
    </row>
    <row r="3270" spans="1:10" x14ac:dyDescent="0.3">
      <c r="A3270">
        <v>2020</v>
      </c>
      <c r="B3270">
        <v>1</v>
      </c>
      <c r="C3270">
        <v>1000772</v>
      </c>
      <c r="D3270" t="s">
        <v>252</v>
      </c>
      <c r="E3270">
        <f t="shared" si="207"/>
        <v>12</v>
      </c>
      <c r="F3270" t="s">
        <v>245</v>
      </c>
      <c r="G3270">
        <v>4604593</v>
      </c>
      <c r="H3270">
        <f t="shared" si="208"/>
        <v>18573997</v>
      </c>
      <c r="I3270">
        <f t="shared" si="209"/>
        <v>18755850</v>
      </c>
      <c r="J3270">
        <f t="shared" si="210"/>
        <v>6051593</v>
      </c>
    </row>
    <row r="3271" spans="1:10" x14ac:dyDescent="0.3">
      <c r="A3271">
        <v>2020</v>
      </c>
      <c r="B3271">
        <v>1</v>
      </c>
      <c r="C3271">
        <v>1000771</v>
      </c>
      <c r="D3271" t="s">
        <v>253</v>
      </c>
      <c r="E3271">
        <f t="shared" si="207"/>
        <v>12</v>
      </c>
      <c r="F3271" t="s">
        <v>245</v>
      </c>
      <c r="G3271">
        <v>2681610</v>
      </c>
      <c r="H3271">
        <f t="shared" si="208"/>
        <v>10370659</v>
      </c>
      <c r="I3271">
        <f t="shared" si="209"/>
        <v>10332118</v>
      </c>
      <c r="J3271">
        <f t="shared" si="210"/>
        <v>3587416</v>
      </c>
    </row>
    <row r="3272" spans="1:10" x14ac:dyDescent="0.3">
      <c r="A3272">
        <v>2020</v>
      </c>
      <c r="B3272">
        <v>1</v>
      </c>
      <c r="C3272">
        <v>1000770</v>
      </c>
      <c r="D3272" t="s">
        <v>254</v>
      </c>
      <c r="E3272">
        <f t="shared" si="207"/>
        <v>12</v>
      </c>
      <c r="F3272" t="s">
        <v>245</v>
      </c>
      <c r="G3272">
        <v>3570170</v>
      </c>
      <c r="H3272">
        <f t="shared" si="208"/>
        <v>13724704</v>
      </c>
      <c r="I3272">
        <f t="shared" si="209"/>
        <v>13730480</v>
      </c>
      <c r="J3272">
        <f t="shared" si="210"/>
        <v>4138866</v>
      </c>
    </row>
    <row r="3273" spans="1:10" x14ac:dyDescent="0.3">
      <c r="A3273">
        <v>2020</v>
      </c>
      <c r="B3273">
        <v>1</v>
      </c>
      <c r="C3273">
        <v>1000769</v>
      </c>
      <c r="D3273" t="s">
        <v>255</v>
      </c>
      <c r="E3273">
        <f t="shared" si="207"/>
        <v>12</v>
      </c>
      <c r="F3273" t="s">
        <v>245</v>
      </c>
      <c r="G3273">
        <v>3697526</v>
      </c>
      <c r="H3273">
        <f t="shared" si="208"/>
        <v>14451996</v>
      </c>
      <c r="I3273">
        <f t="shared" si="209"/>
        <v>13150267</v>
      </c>
      <c r="J3273">
        <f t="shared" si="210"/>
        <v>2450320</v>
      </c>
    </row>
    <row r="3274" spans="1:10" x14ac:dyDescent="0.3">
      <c r="A3274">
        <v>2020</v>
      </c>
      <c r="B3274">
        <v>1</v>
      </c>
      <c r="C3274">
        <v>1000768</v>
      </c>
      <c r="D3274" t="s">
        <v>256</v>
      </c>
      <c r="E3274">
        <f t="shared" si="207"/>
        <v>12</v>
      </c>
      <c r="F3274" t="s">
        <v>245</v>
      </c>
      <c r="G3274">
        <v>3355556</v>
      </c>
      <c r="H3274">
        <f t="shared" si="208"/>
        <v>14402504</v>
      </c>
      <c r="I3274">
        <f t="shared" si="209"/>
        <v>13857948</v>
      </c>
      <c r="J3274">
        <f t="shared" si="210"/>
        <v>5811341</v>
      </c>
    </row>
    <row r="3275" spans="1:10" x14ac:dyDescent="0.3">
      <c r="A3275">
        <v>2020</v>
      </c>
      <c r="B3275">
        <v>1</v>
      </c>
      <c r="C3275">
        <v>1000767</v>
      </c>
      <c r="D3275" t="s">
        <v>257</v>
      </c>
      <c r="E3275">
        <f t="shared" si="207"/>
        <v>12</v>
      </c>
      <c r="F3275" t="s">
        <v>245</v>
      </c>
      <c r="G3275">
        <v>5693664</v>
      </c>
      <c r="H3275">
        <f t="shared" si="208"/>
        <v>22149234</v>
      </c>
      <c r="I3275">
        <f t="shared" si="209"/>
        <v>20898094</v>
      </c>
      <c r="J3275">
        <f t="shared" si="210"/>
        <v>4927930</v>
      </c>
    </row>
    <row r="3276" spans="1:10" x14ac:dyDescent="0.3">
      <c r="A3276">
        <v>2020</v>
      </c>
      <c r="B3276">
        <v>1</v>
      </c>
      <c r="C3276">
        <v>1000766</v>
      </c>
      <c r="D3276" t="s">
        <v>258</v>
      </c>
      <c r="E3276">
        <f t="shared" si="207"/>
        <v>12</v>
      </c>
      <c r="F3276" t="s">
        <v>245</v>
      </c>
      <c r="G3276">
        <v>4809985</v>
      </c>
      <c r="H3276">
        <f t="shared" si="208"/>
        <v>18971574</v>
      </c>
      <c r="I3276">
        <f t="shared" si="209"/>
        <v>17280840</v>
      </c>
      <c r="J3276">
        <f t="shared" si="210"/>
        <v>5655566</v>
      </c>
    </row>
    <row r="3277" spans="1:10" x14ac:dyDescent="0.3">
      <c r="A3277">
        <v>2020</v>
      </c>
      <c r="B3277">
        <v>1</v>
      </c>
      <c r="C3277">
        <v>1000765</v>
      </c>
      <c r="D3277" t="s">
        <v>259</v>
      </c>
      <c r="E3277">
        <f t="shared" si="207"/>
        <v>12</v>
      </c>
      <c r="F3277" t="s">
        <v>245</v>
      </c>
      <c r="G3277">
        <v>3821353</v>
      </c>
      <c r="H3277">
        <f t="shared" si="208"/>
        <v>14916789</v>
      </c>
      <c r="I3277">
        <f t="shared" si="209"/>
        <v>15816287</v>
      </c>
      <c r="J3277">
        <f t="shared" si="210"/>
        <v>15803097</v>
      </c>
    </row>
    <row r="3278" spans="1:10" x14ac:dyDescent="0.3">
      <c r="A3278">
        <v>2020</v>
      </c>
      <c r="B3278">
        <v>1</v>
      </c>
      <c r="C3278">
        <v>1000764</v>
      </c>
      <c r="D3278" t="s">
        <v>260</v>
      </c>
      <c r="E3278">
        <f t="shared" si="207"/>
        <v>12</v>
      </c>
      <c r="F3278" t="s">
        <v>245</v>
      </c>
      <c r="G3278">
        <v>2224112</v>
      </c>
      <c r="H3278">
        <f t="shared" si="208"/>
        <v>8341820</v>
      </c>
      <c r="I3278">
        <f t="shared" si="209"/>
        <v>10215929</v>
      </c>
      <c r="J3278">
        <f t="shared" si="210"/>
        <v>14972892</v>
      </c>
    </row>
    <row r="3279" spans="1:10" x14ac:dyDescent="0.3">
      <c r="A3279">
        <v>2020</v>
      </c>
      <c r="B3279">
        <v>1</v>
      </c>
      <c r="C3279">
        <v>1000763</v>
      </c>
      <c r="D3279" t="s">
        <v>261</v>
      </c>
      <c r="E3279">
        <f t="shared" si="207"/>
        <v>12</v>
      </c>
      <c r="F3279" t="s">
        <v>245</v>
      </c>
      <c r="G3279">
        <v>2827291</v>
      </c>
      <c r="H3279">
        <f t="shared" si="208"/>
        <v>10834816</v>
      </c>
      <c r="I3279">
        <f t="shared" si="209"/>
        <v>11061586</v>
      </c>
      <c r="J3279">
        <f t="shared" si="210"/>
        <v>10408857</v>
      </c>
    </row>
    <row r="3280" spans="1:10" x14ac:dyDescent="0.3">
      <c r="A3280">
        <v>2020</v>
      </c>
      <c r="B3280">
        <v>1</v>
      </c>
      <c r="C3280">
        <v>1000762</v>
      </c>
      <c r="D3280" t="s">
        <v>262</v>
      </c>
      <c r="E3280">
        <f t="shared" si="207"/>
        <v>12</v>
      </c>
      <c r="F3280" t="s">
        <v>245</v>
      </c>
      <c r="G3280">
        <v>4069846</v>
      </c>
      <c r="H3280">
        <f t="shared" si="208"/>
        <v>16274376</v>
      </c>
      <c r="I3280">
        <f t="shared" si="209"/>
        <v>16566128</v>
      </c>
      <c r="J3280">
        <f t="shared" si="210"/>
        <v>9313644</v>
      </c>
    </row>
    <row r="3281" spans="1:10" x14ac:dyDescent="0.3">
      <c r="A3281">
        <v>2020</v>
      </c>
      <c r="B3281">
        <v>1</v>
      </c>
      <c r="C3281">
        <v>1000761</v>
      </c>
      <c r="D3281" t="s">
        <v>263</v>
      </c>
      <c r="E3281">
        <f t="shared" si="207"/>
        <v>12</v>
      </c>
      <c r="F3281" t="s">
        <v>245</v>
      </c>
      <c r="G3281">
        <v>5477485</v>
      </c>
      <c r="H3281">
        <f t="shared" si="208"/>
        <v>20866181</v>
      </c>
      <c r="I3281">
        <f t="shared" si="209"/>
        <v>22856748</v>
      </c>
      <c r="J3281">
        <f t="shared" si="210"/>
        <v>6582467</v>
      </c>
    </row>
    <row r="3282" spans="1:10" x14ac:dyDescent="0.3">
      <c r="A3282">
        <v>2020</v>
      </c>
      <c r="B3282">
        <v>1</v>
      </c>
      <c r="C3282">
        <v>1000760</v>
      </c>
      <c r="D3282" t="s">
        <v>264</v>
      </c>
      <c r="E3282">
        <f t="shared" si="207"/>
        <v>12</v>
      </c>
      <c r="F3282" t="s">
        <v>245</v>
      </c>
      <c r="G3282">
        <v>4267441</v>
      </c>
      <c r="H3282">
        <f t="shared" si="208"/>
        <v>15827885</v>
      </c>
      <c r="I3282">
        <f t="shared" si="209"/>
        <v>17091638</v>
      </c>
      <c r="J3282">
        <f t="shared" si="210"/>
        <v>5037031</v>
      </c>
    </row>
    <row r="3283" spans="1:10" x14ac:dyDescent="0.3">
      <c r="A3283">
        <v>2020</v>
      </c>
      <c r="B3283">
        <v>1</v>
      </c>
      <c r="C3283">
        <v>1000759</v>
      </c>
      <c r="D3283" t="s">
        <v>265</v>
      </c>
      <c r="E3283">
        <f t="shared" si="207"/>
        <v>12</v>
      </c>
      <c r="F3283" t="s">
        <v>245</v>
      </c>
      <c r="G3283">
        <v>4450170</v>
      </c>
      <c r="H3283">
        <f t="shared" si="208"/>
        <v>17734725</v>
      </c>
      <c r="I3283">
        <f t="shared" si="209"/>
        <v>17899333</v>
      </c>
      <c r="J3283">
        <f t="shared" si="210"/>
        <v>4243757</v>
      </c>
    </row>
    <row r="3284" spans="1:10" x14ac:dyDescent="0.3">
      <c r="A3284">
        <v>2020</v>
      </c>
      <c r="B3284">
        <v>1</v>
      </c>
      <c r="C3284">
        <v>1000758</v>
      </c>
      <c r="D3284" t="s">
        <v>266</v>
      </c>
      <c r="E3284">
        <f t="shared" si="207"/>
        <v>12</v>
      </c>
      <c r="F3284" t="s">
        <v>245</v>
      </c>
      <c r="G3284">
        <v>4200826</v>
      </c>
      <c r="H3284">
        <f t="shared" si="208"/>
        <v>17012301</v>
      </c>
      <c r="I3284">
        <f t="shared" si="209"/>
        <v>16987913</v>
      </c>
      <c r="J3284">
        <f t="shared" si="210"/>
        <v>4804169</v>
      </c>
    </row>
    <row r="3285" spans="1:10" x14ac:dyDescent="0.3">
      <c r="A3285">
        <v>2020</v>
      </c>
      <c r="B3285">
        <v>1</v>
      </c>
      <c r="C3285">
        <v>1000757</v>
      </c>
      <c r="D3285" t="s">
        <v>267</v>
      </c>
      <c r="E3285">
        <f t="shared" si="207"/>
        <v>12</v>
      </c>
      <c r="F3285" t="s">
        <v>245</v>
      </c>
      <c r="G3285">
        <v>6567629</v>
      </c>
      <c r="H3285">
        <f t="shared" si="208"/>
        <v>23886400</v>
      </c>
      <c r="I3285">
        <f t="shared" si="209"/>
        <v>22010207</v>
      </c>
      <c r="J3285">
        <f t="shared" si="210"/>
        <v>8057676</v>
      </c>
    </row>
    <row r="3286" spans="1:10" x14ac:dyDescent="0.3">
      <c r="A3286">
        <v>2020</v>
      </c>
      <c r="B3286">
        <v>1</v>
      </c>
      <c r="C3286">
        <v>1000756</v>
      </c>
      <c r="D3286" t="s">
        <v>268</v>
      </c>
      <c r="E3286">
        <f t="shared" si="207"/>
        <v>12</v>
      </c>
      <c r="F3286" t="s">
        <v>245</v>
      </c>
      <c r="G3286">
        <v>6048060</v>
      </c>
      <c r="H3286">
        <f t="shared" si="208"/>
        <v>23729708</v>
      </c>
      <c r="I3286">
        <f t="shared" si="209"/>
        <v>21923605</v>
      </c>
      <c r="J3286">
        <f t="shared" si="210"/>
        <v>5241986</v>
      </c>
    </row>
    <row r="3287" spans="1:10" x14ac:dyDescent="0.3">
      <c r="A3287">
        <v>2020</v>
      </c>
      <c r="B3287">
        <v>1</v>
      </c>
      <c r="C3287">
        <v>1000755</v>
      </c>
      <c r="D3287" t="s">
        <v>269</v>
      </c>
      <c r="E3287">
        <f t="shared" si="207"/>
        <v>12</v>
      </c>
      <c r="F3287" t="s">
        <v>245</v>
      </c>
      <c r="G3287">
        <v>4220067</v>
      </c>
      <c r="H3287">
        <f t="shared" si="208"/>
        <v>15788578</v>
      </c>
      <c r="I3287">
        <f t="shared" si="209"/>
        <v>16788740</v>
      </c>
      <c r="J3287">
        <f t="shared" si="210"/>
        <v>10232297</v>
      </c>
    </row>
    <row r="3288" spans="1:10" x14ac:dyDescent="0.3">
      <c r="A3288">
        <v>2020</v>
      </c>
      <c r="B3288">
        <v>1</v>
      </c>
      <c r="C3288">
        <v>1000754</v>
      </c>
      <c r="D3288" t="s">
        <v>270</v>
      </c>
      <c r="E3288">
        <f t="shared" si="207"/>
        <v>12</v>
      </c>
      <c r="F3288" t="s">
        <v>245</v>
      </c>
      <c r="G3288">
        <v>2809312</v>
      </c>
      <c r="H3288">
        <f t="shared" si="208"/>
        <v>11742546</v>
      </c>
      <c r="I3288">
        <f t="shared" si="209"/>
        <v>8992119</v>
      </c>
      <c r="J3288">
        <f t="shared" si="210"/>
        <v>2233793</v>
      </c>
    </row>
    <row r="3289" spans="1:10" x14ac:dyDescent="0.3">
      <c r="A3289">
        <v>2020</v>
      </c>
      <c r="B3289">
        <v>1</v>
      </c>
      <c r="C3289">
        <v>1000753</v>
      </c>
      <c r="D3289" t="s">
        <v>271</v>
      </c>
      <c r="E3289">
        <f t="shared" si="207"/>
        <v>12</v>
      </c>
      <c r="F3289" t="s">
        <v>245</v>
      </c>
      <c r="G3289">
        <v>5349400</v>
      </c>
      <c r="H3289">
        <f t="shared" si="208"/>
        <v>19866388</v>
      </c>
      <c r="I3289">
        <f t="shared" si="209"/>
        <v>21192893</v>
      </c>
      <c r="J3289">
        <f t="shared" si="210"/>
        <v>12378741</v>
      </c>
    </row>
    <row r="3290" spans="1:10" x14ac:dyDescent="0.3">
      <c r="A3290">
        <v>2020</v>
      </c>
      <c r="B3290">
        <v>1</v>
      </c>
      <c r="C3290">
        <v>1000752</v>
      </c>
      <c r="D3290" t="s">
        <v>272</v>
      </c>
      <c r="E3290">
        <f t="shared" si="207"/>
        <v>12</v>
      </c>
      <c r="F3290" t="s">
        <v>245</v>
      </c>
      <c r="G3290">
        <v>5268613</v>
      </c>
      <c r="H3290">
        <f t="shared" si="208"/>
        <v>20399887</v>
      </c>
      <c r="I3290">
        <f t="shared" si="209"/>
        <v>21287012</v>
      </c>
      <c r="J3290">
        <f t="shared" si="210"/>
        <v>7992324</v>
      </c>
    </row>
    <row r="3291" spans="1:10" x14ac:dyDescent="0.3">
      <c r="A3291">
        <v>2020</v>
      </c>
      <c r="B3291">
        <v>1</v>
      </c>
      <c r="C3291">
        <v>1000751</v>
      </c>
      <c r="D3291" t="s">
        <v>273</v>
      </c>
      <c r="E3291">
        <f t="shared" si="207"/>
        <v>12</v>
      </c>
      <c r="F3291" t="s">
        <v>245</v>
      </c>
      <c r="G3291">
        <v>2911402</v>
      </c>
      <c r="H3291">
        <f t="shared" si="208"/>
        <v>10912480</v>
      </c>
      <c r="I3291">
        <f t="shared" si="209"/>
        <v>11246924</v>
      </c>
      <c r="J3291">
        <f t="shared" si="210"/>
        <v>2874608</v>
      </c>
    </row>
    <row r="3292" spans="1:10" x14ac:dyDescent="0.3">
      <c r="A3292">
        <v>2020</v>
      </c>
      <c r="B3292">
        <v>1</v>
      </c>
      <c r="C3292">
        <v>1000750</v>
      </c>
      <c r="D3292" t="s">
        <v>274</v>
      </c>
      <c r="E3292">
        <f t="shared" si="207"/>
        <v>12</v>
      </c>
      <c r="F3292" t="s">
        <v>245</v>
      </c>
      <c r="G3292">
        <v>3392827</v>
      </c>
      <c r="H3292">
        <f t="shared" si="208"/>
        <v>12743958</v>
      </c>
      <c r="I3292">
        <f t="shared" si="209"/>
        <v>12712944</v>
      </c>
      <c r="J3292">
        <f t="shared" si="210"/>
        <v>2185875</v>
      </c>
    </row>
    <row r="3293" spans="1:10" x14ac:dyDescent="0.3">
      <c r="A3293">
        <v>2020</v>
      </c>
      <c r="B3293">
        <v>1</v>
      </c>
      <c r="C3293">
        <v>1000749</v>
      </c>
      <c r="D3293" t="s">
        <v>275</v>
      </c>
      <c r="E3293">
        <f t="shared" si="207"/>
        <v>12</v>
      </c>
      <c r="F3293" t="s">
        <v>245</v>
      </c>
      <c r="G3293">
        <v>5339169</v>
      </c>
      <c r="H3293">
        <f t="shared" si="208"/>
        <v>21217490</v>
      </c>
      <c r="I3293">
        <f t="shared" si="209"/>
        <v>22165264</v>
      </c>
      <c r="J3293">
        <f t="shared" si="210"/>
        <v>6456812</v>
      </c>
    </row>
    <row r="3294" spans="1:10" x14ac:dyDescent="0.3">
      <c r="A3294">
        <v>2020</v>
      </c>
      <c r="B3294">
        <v>1</v>
      </c>
      <c r="C3294">
        <v>1000748</v>
      </c>
      <c r="D3294" t="s">
        <v>276</v>
      </c>
      <c r="E3294">
        <f t="shared" si="207"/>
        <v>12</v>
      </c>
      <c r="F3294" t="s">
        <v>245</v>
      </c>
      <c r="G3294">
        <v>6629280</v>
      </c>
      <c r="H3294">
        <f t="shared" si="208"/>
        <v>27118972</v>
      </c>
      <c r="I3294">
        <f t="shared" si="209"/>
        <v>26172272</v>
      </c>
      <c r="J3294">
        <f t="shared" si="210"/>
        <v>6575860</v>
      </c>
    </row>
    <row r="3295" spans="1:10" x14ac:dyDescent="0.3">
      <c r="A3295">
        <v>2020</v>
      </c>
      <c r="B3295">
        <v>1</v>
      </c>
      <c r="C3295">
        <v>1000747</v>
      </c>
      <c r="D3295" t="s">
        <v>277</v>
      </c>
      <c r="E3295">
        <f t="shared" si="207"/>
        <v>12</v>
      </c>
      <c r="F3295" t="s">
        <v>245</v>
      </c>
      <c r="G3295">
        <v>5847373</v>
      </c>
      <c r="H3295">
        <f t="shared" si="208"/>
        <v>22811998</v>
      </c>
      <c r="I3295">
        <f t="shared" si="209"/>
        <v>21483305</v>
      </c>
      <c r="J3295">
        <f t="shared" si="210"/>
        <v>5578488</v>
      </c>
    </row>
    <row r="3296" spans="1:10" x14ac:dyDescent="0.3">
      <c r="A3296">
        <v>2020</v>
      </c>
      <c r="B3296">
        <v>1</v>
      </c>
      <c r="C3296">
        <v>1000746</v>
      </c>
      <c r="D3296" t="s">
        <v>278</v>
      </c>
      <c r="E3296">
        <f t="shared" si="207"/>
        <v>12</v>
      </c>
      <c r="F3296" t="s">
        <v>245</v>
      </c>
      <c r="G3296">
        <v>6432426</v>
      </c>
      <c r="H3296">
        <f t="shared" si="208"/>
        <v>24346201</v>
      </c>
      <c r="I3296">
        <f t="shared" si="209"/>
        <v>25381048</v>
      </c>
      <c r="J3296">
        <f t="shared" si="210"/>
        <v>9336280</v>
      </c>
    </row>
    <row r="3297" spans="1:10" x14ac:dyDescent="0.3">
      <c r="A3297">
        <v>2020</v>
      </c>
      <c r="B3297">
        <v>1</v>
      </c>
      <c r="C3297">
        <v>1000745</v>
      </c>
      <c r="D3297" t="s">
        <v>279</v>
      </c>
      <c r="E3297">
        <f t="shared" si="207"/>
        <v>12</v>
      </c>
      <c r="F3297" t="s">
        <v>245</v>
      </c>
      <c r="G3297">
        <v>4517327</v>
      </c>
      <c r="H3297">
        <f t="shared" si="208"/>
        <v>16864542</v>
      </c>
      <c r="I3297">
        <f t="shared" si="209"/>
        <v>17820701</v>
      </c>
      <c r="J3297">
        <f t="shared" si="210"/>
        <v>8486377</v>
      </c>
    </row>
    <row r="3298" spans="1:10" x14ac:dyDescent="0.3">
      <c r="A3298">
        <v>2020</v>
      </c>
      <c r="B3298">
        <v>1</v>
      </c>
      <c r="C3298">
        <v>1000744</v>
      </c>
      <c r="D3298" t="s">
        <v>280</v>
      </c>
      <c r="E3298">
        <f t="shared" si="207"/>
        <v>12</v>
      </c>
      <c r="F3298" t="s">
        <v>245</v>
      </c>
      <c r="G3298">
        <v>3272018</v>
      </c>
      <c r="H3298">
        <f t="shared" si="208"/>
        <v>12350884</v>
      </c>
      <c r="I3298">
        <f t="shared" si="209"/>
        <v>12050559</v>
      </c>
      <c r="J3298">
        <f t="shared" si="210"/>
        <v>4368674</v>
      </c>
    </row>
    <row r="3299" spans="1:10" x14ac:dyDescent="0.3">
      <c r="A3299">
        <v>2020</v>
      </c>
      <c r="B3299">
        <v>1</v>
      </c>
      <c r="C3299">
        <v>1000743</v>
      </c>
      <c r="D3299" t="s">
        <v>281</v>
      </c>
      <c r="E3299">
        <f t="shared" si="207"/>
        <v>12</v>
      </c>
      <c r="F3299" t="s">
        <v>245</v>
      </c>
      <c r="G3299">
        <v>7612699</v>
      </c>
      <c r="H3299">
        <f t="shared" si="208"/>
        <v>29820619</v>
      </c>
      <c r="I3299">
        <f t="shared" si="209"/>
        <v>30765829</v>
      </c>
      <c r="J3299">
        <f t="shared" si="210"/>
        <v>13393212</v>
      </c>
    </row>
    <row r="3300" spans="1:10" x14ac:dyDescent="0.3">
      <c r="A3300">
        <v>2020</v>
      </c>
      <c r="B3300">
        <v>1</v>
      </c>
      <c r="C3300">
        <v>1000742</v>
      </c>
      <c r="D3300" t="s">
        <v>282</v>
      </c>
      <c r="E3300">
        <f t="shared" si="207"/>
        <v>12</v>
      </c>
      <c r="F3300" t="s">
        <v>245</v>
      </c>
      <c r="G3300">
        <v>5130008</v>
      </c>
      <c r="H3300">
        <f t="shared" si="208"/>
        <v>19990765</v>
      </c>
      <c r="I3300">
        <f t="shared" si="209"/>
        <v>19336607</v>
      </c>
      <c r="J3300">
        <f t="shared" si="210"/>
        <v>4980786</v>
      </c>
    </row>
    <row r="3301" spans="1:10" x14ac:dyDescent="0.3">
      <c r="A3301">
        <v>2020</v>
      </c>
      <c r="B3301">
        <v>1</v>
      </c>
      <c r="C3301">
        <v>1000741</v>
      </c>
      <c r="D3301" t="s">
        <v>283</v>
      </c>
      <c r="E3301">
        <f t="shared" si="207"/>
        <v>12</v>
      </c>
      <c r="F3301" t="s">
        <v>245</v>
      </c>
      <c r="G3301">
        <v>6595814</v>
      </c>
      <c r="H3301">
        <f t="shared" si="208"/>
        <v>25364010</v>
      </c>
      <c r="I3301">
        <f t="shared" si="209"/>
        <v>26053539</v>
      </c>
      <c r="J3301">
        <f t="shared" si="210"/>
        <v>12405236</v>
      </c>
    </row>
    <row r="3302" spans="1:10" x14ac:dyDescent="0.3">
      <c r="A3302">
        <v>2020</v>
      </c>
      <c r="B3302">
        <v>1</v>
      </c>
      <c r="C3302">
        <v>1000740</v>
      </c>
      <c r="D3302" t="s">
        <v>284</v>
      </c>
      <c r="E3302">
        <f t="shared" si="207"/>
        <v>12</v>
      </c>
      <c r="F3302" t="s">
        <v>245</v>
      </c>
      <c r="G3302">
        <v>4388606</v>
      </c>
      <c r="H3302">
        <f t="shared" si="208"/>
        <v>17485885</v>
      </c>
      <c r="I3302">
        <f t="shared" si="209"/>
        <v>18374047</v>
      </c>
      <c r="J3302">
        <f t="shared" si="210"/>
        <v>7638142</v>
      </c>
    </row>
    <row r="3303" spans="1:10" x14ac:dyDescent="0.3">
      <c r="A3303">
        <v>2020</v>
      </c>
      <c r="B3303">
        <v>1</v>
      </c>
      <c r="C3303">
        <v>1000739</v>
      </c>
      <c r="D3303" t="s">
        <v>285</v>
      </c>
      <c r="E3303">
        <f t="shared" si="207"/>
        <v>12</v>
      </c>
      <c r="F3303" t="s">
        <v>245</v>
      </c>
      <c r="G3303">
        <v>5114329</v>
      </c>
      <c r="H3303">
        <f t="shared" si="208"/>
        <v>19159662</v>
      </c>
      <c r="I3303">
        <f t="shared" si="209"/>
        <v>20946171</v>
      </c>
      <c r="J3303">
        <f t="shared" si="210"/>
        <v>12676559</v>
      </c>
    </row>
    <row r="3304" spans="1:10" x14ac:dyDescent="0.3">
      <c r="A3304">
        <v>2020</v>
      </c>
      <c r="B3304">
        <v>1</v>
      </c>
      <c r="C3304">
        <v>1000738</v>
      </c>
      <c r="D3304" t="s">
        <v>286</v>
      </c>
      <c r="E3304">
        <f t="shared" si="207"/>
        <v>12</v>
      </c>
      <c r="F3304" t="s">
        <v>245</v>
      </c>
      <c r="G3304">
        <v>3274245</v>
      </c>
      <c r="H3304">
        <f t="shared" si="208"/>
        <v>13025679</v>
      </c>
      <c r="I3304">
        <f t="shared" si="209"/>
        <v>13220116</v>
      </c>
      <c r="J3304">
        <f t="shared" si="210"/>
        <v>5321362</v>
      </c>
    </row>
    <row r="3305" spans="1:10" x14ac:dyDescent="0.3">
      <c r="A3305">
        <v>2020</v>
      </c>
      <c r="B3305">
        <v>1</v>
      </c>
      <c r="C3305">
        <v>1000737</v>
      </c>
      <c r="D3305" t="s">
        <v>287</v>
      </c>
      <c r="E3305">
        <f t="shared" si="207"/>
        <v>12</v>
      </c>
      <c r="F3305" t="s">
        <v>245</v>
      </c>
      <c r="G3305">
        <v>2914905</v>
      </c>
      <c r="H3305">
        <f t="shared" si="208"/>
        <v>11438150</v>
      </c>
      <c r="I3305">
        <f t="shared" si="209"/>
        <v>11612014</v>
      </c>
      <c r="J3305">
        <f t="shared" si="210"/>
        <v>4057725</v>
      </c>
    </row>
    <row r="3306" spans="1:10" x14ac:dyDescent="0.3">
      <c r="A3306">
        <v>2020</v>
      </c>
      <c r="B3306">
        <v>1</v>
      </c>
      <c r="C3306">
        <v>1000736</v>
      </c>
      <c r="D3306" t="s">
        <v>288</v>
      </c>
      <c r="E3306">
        <f t="shared" si="207"/>
        <v>12</v>
      </c>
      <c r="F3306" t="s">
        <v>245</v>
      </c>
      <c r="G3306">
        <v>5687920</v>
      </c>
      <c r="H3306">
        <f t="shared" si="208"/>
        <v>19299566</v>
      </c>
      <c r="I3306">
        <f t="shared" si="209"/>
        <v>18510653</v>
      </c>
      <c r="J3306">
        <f t="shared" si="210"/>
        <v>5477228</v>
      </c>
    </row>
    <row r="3307" spans="1:10" x14ac:dyDescent="0.3">
      <c r="A3307">
        <v>2020</v>
      </c>
      <c r="B3307">
        <v>1</v>
      </c>
      <c r="C3307">
        <v>1000735</v>
      </c>
      <c r="D3307" t="s">
        <v>289</v>
      </c>
      <c r="E3307">
        <f t="shared" si="207"/>
        <v>12</v>
      </c>
      <c r="F3307" t="s">
        <v>245</v>
      </c>
      <c r="G3307">
        <v>5772570</v>
      </c>
      <c r="H3307">
        <f t="shared" si="208"/>
        <v>26258657</v>
      </c>
      <c r="I3307">
        <f t="shared" si="209"/>
        <v>25057598</v>
      </c>
      <c r="J3307">
        <f t="shared" si="210"/>
        <v>7033524</v>
      </c>
    </row>
    <row r="3308" spans="1:10" x14ac:dyDescent="0.3">
      <c r="A3308">
        <v>2020</v>
      </c>
      <c r="B3308">
        <v>1</v>
      </c>
      <c r="C3308">
        <v>1000734</v>
      </c>
      <c r="D3308" t="s">
        <v>290</v>
      </c>
      <c r="E3308">
        <f t="shared" si="207"/>
        <v>12</v>
      </c>
      <c r="F3308" t="s">
        <v>245</v>
      </c>
      <c r="G3308">
        <v>4404915</v>
      </c>
      <c r="H3308">
        <f t="shared" si="208"/>
        <v>18834442</v>
      </c>
      <c r="I3308">
        <f t="shared" si="209"/>
        <v>18173502</v>
      </c>
      <c r="J3308">
        <f t="shared" si="210"/>
        <v>6255772</v>
      </c>
    </row>
    <row r="3309" spans="1:10" x14ac:dyDescent="0.3">
      <c r="A3309">
        <v>2020</v>
      </c>
      <c r="B3309">
        <v>1</v>
      </c>
      <c r="C3309">
        <v>1000733</v>
      </c>
      <c r="D3309" t="s">
        <v>291</v>
      </c>
      <c r="E3309">
        <f t="shared" si="207"/>
        <v>12</v>
      </c>
      <c r="F3309" t="s">
        <v>245</v>
      </c>
      <c r="G3309">
        <v>5316312</v>
      </c>
      <c r="H3309">
        <f t="shared" si="208"/>
        <v>23526022</v>
      </c>
      <c r="I3309">
        <f t="shared" si="209"/>
        <v>22212323</v>
      </c>
      <c r="J3309">
        <f t="shared" si="210"/>
        <v>8384473</v>
      </c>
    </row>
    <row r="3310" spans="1:10" x14ac:dyDescent="0.3">
      <c r="A3310">
        <v>2020</v>
      </c>
      <c r="B3310">
        <v>1</v>
      </c>
      <c r="C3310">
        <v>1000732</v>
      </c>
      <c r="D3310" t="s">
        <v>292</v>
      </c>
      <c r="E3310">
        <f t="shared" si="207"/>
        <v>20</v>
      </c>
      <c r="F3310" t="s">
        <v>293</v>
      </c>
      <c r="G3310">
        <v>5938625</v>
      </c>
      <c r="H3310">
        <f t="shared" si="208"/>
        <v>21812662</v>
      </c>
      <c r="I3310">
        <f t="shared" si="209"/>
        <v>24886475</v>
      </c>
      <c r="J3310">
        <f t="shared" si="210"/>
        <v>7113516</v>
      </c>
    </row>
    <row r="3311" spans="1:10" x14ac:dyDescent="0.3">
      <c r="A3311">
        <v>2020</v>
      </c>
      <c r="B3311">
        <v>1</v>
      </c>
      <c r="C3311">
        <v>1000731</v>
      </c>
      <c r="D3311" t="s">
        <v>294</v>
      </c>
      <c r="E3311">
        <f t="shared" si="207"/>
        <v>20</v>
      </c>
      <c r="F3311" t="s">
        <v>293</v>
      </c>
      <c r="G3311">
        <v>5029800</v>
      </c>
      <c r="H3311">
        <f t="shared" si="208"/>
        <v>20502308</v>
      </c>
      <c r="I3311">
        <f t="shared" si="209"/>
        <v>20198474</v>
      </c>
      <c r="J3311">
        <f t="shared" si="210"/>
        <v>8535082</v>
      </c>
    </row>
    <row r="3312" spans="1:10" x14ac:dyDescent="0.3">
      <c r="A3312">
        <v>2020</v>
      </c>
      <c r="B3312">
        <v>1</v>
      </c>
      <c r="C3312">
        <v>1000730</v>
      </c>
      <c r="D3312" t="s">
        <v>295</v>
      </c>
      <c r="E3312">
        <f t="shared" si="207"/>
        <v>20</v>
      </c>
      <c r="F3312" t="s">
        <v>293</v>
      </c>
      <c r="G3312">
        <v>4963409</v>
      </c>
      <c r="H3312">
        <f t="shared" si="208"/>
        <v>19855897</v>
      </c>
      <c r="I3312">
        <f t="shared" si="209"/>
        <v>19890819</v>
      </c>
      <c r="J3312">
        <f t="shared" si="210"/>
        <v>8977992</v>
      </c>
    </row>
    <row r="3313" spans="1:10" x14ac:dyDescent="0.3">
      <c r="A3313">
        <v>2020</v>
      </c>
      <c r="B3313">
        <v>1</v>
      </c>
      <c r="C3313">
        <v>1000729</v>
      </c>
      <c r="D3313" t="s">
        <v>296</v>
      </c>
      <c r="E3313">
        <f t="shared" si="207"/>
        <v>20</v>
      </c>
      <c r="F3313" t="s">
        <v>293</v>
      </c>
      <c r="G3313">
        <v>3952238</v>
      </c>
      <c r="H3313">
        <f t="shared" si="208"/>
        <v>14938113</v>
      </c>
      <c r="I3313">
        <f t="shared" si="209"/>
        <v>17301257</v>
      </c>
      <c r="J3313">
        <f t="shared" si="210"/>
        <v>4615912</v>
      </c>
    </row>
    <row r="3314" spans="1:10" x14ac:dyDescent="0.3">
      <c r="A3314">
        <v>2020</v>
      </c>
      <c r="B3314">
        <v>1</v>
      </c>
      <c r="C3314">
        <v>1000728</v>
      </c>
      <c r="D3314" t="s">
        <v>297</v>
      </c>
      <c r="E3314">
        <f t="shared" si="207"/>
        <v>20</v>
      </c>
      <c r="F3314" t="s">
        <v>293</v>
      </c>
      <c r="G3314">
        <v>3982195</v>
      </c>
      <c r="H3314">
        <f t="shared" si="208"/>
        <v>14518915</v>
      </c>
      <c r="I3314">
        <f t="shared" si="209"/>
        <v>16315770</v>
      </c>
      <c r="J3314">
        <f t="shared" si="210"/>
        <v>9864096</v>
      </c>
    </row>
    <row r="3315" spans="1:10" x14ac:dyDescent="0.3">
      <c r="A3315">
        <v>2020</v>
      </c>
      <c r="B3315">
        <v>1</v>
      </c>
      <c r="C3315">
        <v>1000727</v>
      </c>
      <c r="D3315" t="s">
        <v>298</v>
      </c>
      <c r="E3315">
        <f t="shared" si="207"/>
        <v>20</v>
      </c>
      <c r="F3315" t="s">
        <v>293</v>
      </c>
      <c r="G3315">
        <v>4809841</v>
      </c>
      <c r="H3315">
        <f t="shared" si="208"/>
        <v>17122228</v>
      </c>
      <c r="I3315">
        <f t="shared" si="209"/>
        <v>17606622</v>
      </c>
      <c r="J3315">
        <f t="shared" si="210"/>
        <v>5171574</v>
      </c>
    </row>
    <row r="3316" spans="1:10" x14ac:dyDescent="0.3">
      <c r="A3316">
        <v>2020</v>
      </c>
      <c r="B3316">
        <v>1</v>
      </c>
      <c r="C3316">
        <v>1000726</v>
      </c>
      <c r="D3316" t="s">
        <v>299</v>
      </c>
      <c r="E3316">
        <f t="shared" si="207"/>
        <v>20</v>
      </c>
      <c r="F3316" t="s">
        <v>293</v>
      </c>
      <c r="G3316">
        <v>4112477</v>
      </c>
      <c r="H3316">
        <f t="shared" si="208"/>
        <v>14354779</v>
      </c>
      <c r="I3316">
        <f t="shared" si="209"/>
        <v>14759355</v>
      </c>
      <c r="J3316">
        <f t="shared" si="210"/>
        <v>5535393</v>
      </c>
    </row>
    <row r="3317" spans="1:10" x14ac:dyDescent="0.3">
      <c r="A3317">
        <v>2020</v>
      </c>
      <c r="B3317">
        <v>1</v>
      </c>
      <c r="C3317">
        <v>1000725</v>
      </c>
      <c r="D3317" t="s">
        <v>300</v>
      </c>
      <c r="E3317">
        <f t="shared" si="207"/>
        <v>20</v>
      </c>
      <c r="F3317" t="s">
        <v>293</v>
      </c>
      <c r="G3317">
        <v>2509613</v>
      </c>
      <c r="H3317">
        <f t="shared" si="208"/>
        <v>10037193</v>
      </c>
      <c r="I3317">
        <f t="shared" si="209"/>
        <v>10533423</v>
      </c>
      <c r="J3317">
        <f t="shared" si="210"/>
        <v>4666209</v>
      </c>
    </row>
    <row r="3318" spans="1:10" x14ac:dyDescent="0.3">
      <c r="A3318">
        <v>2020</v>
      </c>
      <c r="B3318">
        <v>1</v>
      </c>
      <c r="C3318">
        <v>1000724</v>
      </c>
      <c r="D3318" t="s">
        <v>301</v>
      </c>
      <c r="E3318">
        <f t="shared" si="207"/>
        <v>20</v>
      </c>
      <c r="F3318" t="s">
        <v>293</v>
      </c>
      <c r="G3318">
        <v>4746895</v>
      </c>
      <c r="H3318">
        <f t="shared" si="208"/>
        <v>19175899</v>
      </c>
      <c r="I3318">
        <f t="shared" si="209"/>
        <v>18002302</v>
      </c>
      <c r="J3318">
        <f t="shared" si="210"/>
        <v>5879249</v>
      </c>
    </row>
    <row r="3319" spans="1:10" x14ac:dyDescent="0.3">
      <c r="A3319">
        <v>2020</v>
      </c>
      <c r="B3319">
        <v>1</v>
      </c>
      <c r="C3319">
        <v>1000723</v>
      </c>
      <c r="D3319" t="s">
        <v>302</v>
      </c>
      <c r="E3319">
        <f t="shared" si="207"/>
        <v>20</v>
      </c>
      <c r="F3319" t="s">
        <v>293</v>
      </c>
      <c r="G3319">
        <v>2566624</v>
      </c>
      <c r="H3319">
        <f t="shared" si="208"/>
        <v>9908823</v>
      </c>
      <c r="I3319">
        <f t="shared" si="209"/>
        <v>9125380</v>
      </c>
      <c r="J3319">
        <f t="shared" si="210"/>
        <v>2820666</v>
      </c>
    </row>
    <row r="3320" spans="1:10" x14ac:dyDescent="0.3">
      <c r="A3320">
        <v>2020</v>
      </c>
      <c r="B3320">
        <v>1</v>
      </c>
      <c r="C3320">
        <v>1000722</v>
      </c>
      <c r="D3320" t="s">
        <v>303</v>
      </c>
      <c r="E3320">
        <f t="shared" si="207"/>
        <v>20</v>
      </c>
      <c r="F3320" t="s">
        <v>293</v>
      </c>
      <c r="G3320">
        <v>4386316</v>
      </c>
      <c r="H3320">
        <f t="shared" si="208"/>
        <v>16695219</v>
      </c>
      <c r="I3320">
        <f t="shared" si="209"/>
        <v>16206096</v>
      </c>
      <c r="J3320">
        <f t="shared" si="210"/>
        <v>5498144</v>
      </c>
    </row>
    <row r="3321" spans="1:10" x14ac:dyDescent="0.3">
      <c r="A3321">
        <v>2020</v>
      </c>
      <c r="B3321">
        <v>1</v>
      </c>
      <c r="C3321">
        <v>1000721</v>
      </c>
      <c r="D3321" t="s">
        <v>304</v>
      </c>
      <c r="E3321">
        <f t="shared" si="207"/>
        <v>20</v>
      </c>
      <c r="F3321" t="s">
        <v>293</v>
      </c>
      <c r="G3321">
        <v>1370884</v>
      </c>
      <c r="H3321">
        <f t="shared" si="208"/>
        <v>5470015</v>
      </c>
      <c r="I3321">
        <f t="shared" si="209"/>
        <v>5228025</v>
      </c>
      <c r="J3321">
        <f t="shared" si="210"/>
        <v>1410825</v>
      </c>
    </row>
    <row r="3322" spans="1:10" x14ac:dyDescent="0.3">
      <c r="A3322">
        <v>2020</v>
      </c>
      <c r="B3322">
        <v>1</v>
      </c>
      <c r="C3322">
        <v>1000720</v>
      </c>
      <c r="D3322" t="s">
        <v>305</v>
      </c>
      <c r="E3322">
        <f t="shared" si="207"/>
        <v>20</v>
      </c>
      <c r="F3322" t="s">
        <v>293</v>
      </c>
      <c r="G3322">
        <v>1851169</v>
      </c>
      <c r="H3322">
        <f t="shared" si="208"/>
        <v>7324595</v>
      </c>
      <c r="I3322">
        <f t="shared" si="209"/>
        <v>6948122</v>
      </c>
      <c r="J3322">
        <f t="shared" si="210"/>
        <v>2501551</v>
      </c>
    </row>
    <row r="3323" spans="1:10" x14ac:dyDescent="0.3">
      <c r="A3323">
        <v>2020</v>
      </c>
      <c r="B3323">
        <v>1</v>
      </c>
      <c r="C3323">
        <v>1000719</v>
      </c>
      <c r="D3323" t="s">
        <v>306</v>
      </c>
      <c r="E3323">
        <f t="shared" si="207"/>
        <v>20</v>
      </c>
      <c r="F3323" t="s">
        <v>293</v>
      </c>
      <c r="G3323">
        <v>3416112</v>
      </c>
      <c r="H3323">
        <f t="shared" si="208"/>
        <v>12525641</v>
      </c>
      <c r="I3323">
        <f t="shared" si="209"/>
        <v>12749932</v>
      </c>
      <c r="J3323">
        <f t="shared" si="210"/>
        <v>4848965</v>
      </c>
    </row>
    <row r="3324" spans="1:10" x14ac:dyDescent="0.3">
      <c r="A3324">
        <v>2020</v>
      </c>
      <c r="B3324">
        <v>1</v>
      </c>
      <c r="C3324">
        <v>1000718</v>
      </c>
      <c r="D3324" t="s">
        <v>307</v>
      </c>
      <c r="E3324">
        <f t="shared" si="207"/>
        <v>20</v>
      </c>
      <c r="F3324" t="s">
        <v>293</v>
      </c>
      <c r="G3324">
        <v>5622520</v>
      </c>
      <c r="H3324">
        <f t="shared" si="208"/>
        <v>21772608</v>
      </c>
      <c r="I3324">
        <f t="shared" si="209"/>
        <v>24068572</v>
      </c>
      <c r="J3324">
        <f t="shared" si="210"/>
        <v>7142318</v>
      </c>
    </row>
    <row r="3325" spans="1:10" x14ac:dyDescent="0.3">
      <c r="A3325">
        <v>2020</v>
      </c>
      <c r="B3325">
        <v>1</v>
      </c>
      <c r="C3325">
        <v>1000717</v>
      </c>
      <c r="D3325" t="s">
        <v>308</v>
      </c>
      <c r="E3325">
        <f t="shared" si="207"/>
        <v>20</v>
      </c>
      <c r="F3325" t="s">
        <v>293</v>
      </c>
      <c r="G3325">
        <v>5046446</v>
      </c>
      <c r="H3325">
        <f t="shared" si="208"/>
        <v>19056826</v>
      </c>
      <c r="I3325">
        <f t="shared" si="209"/>
        <v>18675824</v>
      </c>
      <c r="J3325">
        <f t="shared" si="210"/>
        <v>4921383</v>
      </c>
    </row>
    <row r="3326" spans="1:10" x14ac:dyDescent="0.3">
      <c r="A3326">
        <v>2020</v>
      </c>
      <c r="B3326">
        <v>1</v>
      </c>
      <c r="C3326">
        <v>1000716</v>
      </c>
      <c r="D3326" t="s">
        <v>309</v>
      </c>
      <c r="E3326">
        <f t="shared" si="207"/>
        <v>20</v>
      </c>
      <c r="F3326" t="s">
        <v>293</v>
      </c>
      <c r="G3326">
        <v>7113965</v>
      </c>
      <c r="H3326">
        <f t="shared" si="208"/>
        <v>27835634</v>
      </c>
      <c r="I3326">
        <f t="shared" si="209"/>
        <v>26597843</v>
      </c>
      <c r="J3326">
        <f t="shared" si="210"/>
        <v>8551751</v>
      </c>
    </row>
    <row r="3327" spans="1:10" x14ac:dyDescent="0.3">
      <c r="A3327">
        <v>2020</v>
      </c>
      <c r="B3327">
        <v>1</v>
      </c>
      <c r="C3327">
        <v>1000715</v>
      </c>
      <c r="D3327" t="s">
        <v>310</v>
      </c>
      <c r="E3327">
        <f t="shared" si="207"/>
        <v>20</v>
      </c>
      <c r="F3327" t="s">
        <v>293</v>
      </c>
      <c r="G3327">
        <v>5797806</v>
      </c>
      <c r="H3327">
        <f t="shared" si="208"/>
        <v>21069712</v>
      </c>
      <c r="I3327">
        <f t="shared" si="209"/>
        <v>23689930</v>
      </c>
      <c r="J3327">
        <f t="shared" si="210"/>
        <v>6843572</v>
      </c>
    </row>
    <row r="3328" spans="1:10" x14ac:dyDescent="0.3">
      <c r="A3328">
        <v>2020</v>
      </c>
      <c r="B3328">
        <v>1</v>
      </c>
      <c r="C3328">
        <v>1000714</v>
      </c>
      <c r="D3328" t="s">
        <v>311</v>
      </c>
      <c r="E3328">
        <f t="shared" si="207"/>
        <v>20</v>
      </c>
      <c r="F3328" t="s">
        <v>293</v>
      </c>
      <c r="G3328">
        <v>4370362</v>
      </c>
      <c r="H3328">
        <f t="shared" si="208"/>
        <v>19950123</v>
      </c>
      <c r="I3328">
        <f t="shared" si="209"/>
        <v>16766725</v>
      </c>
      <c r="J3328">
        <f t="shared" si="210"/>
        <v>4571821</v>
      </c>
    </row>
    <row r="3329" spans="1:10" x14ac:dyDescent="0.3">
      <c r="A3329">
        <v>2020</v>
      </c>
      <c r="B3329">
        <v>1</v>
      </c>
      <c r="C3329">
        <v>1000713</v>
      </c>
      <c r="D3329" t="s">
        <v>312</v>
      </c>
      <c r="E3329">
        <f t="shared" si="207"/>
        <v>20</v>
      </c>
      <c r="F3329" t="s">
        <v>293</v>
      </c>
      <c r="G3329">
        <v>2952156</v>
      </c>
      <c r="H3329">
        <f t="shared" si="208"/>
        <v>11823552</v>
      </c>
      <c r="I3329">
        <f t="shared" si="209"/>
        <v>11176303</v>
      </c>
      <c r="J3329">
        <f t="shared" si="210"/>
        <v>4374811</v>
      </c>
    </row>
    <row r="3330" spans="1:10" x14ac:dyDescent="0.3">
      <c r="A3330">
        <v>2020</v>
      </c>
      <c r="B3330">
        <v>1</v>
      </c>
      <c r="C3330">
        <v>1000712</v>
      </c>
      <c r="D3330" t="s">
        <v>313</v>
      </c>
      <c r="E3330">
        <f t="shared" si="207"/>
        <v>20</v>
      </c>
      <c r="F3330" t="s">
        <v>293</v>
      </c>
      <c r="G3330">
        <v>2409668</v>
      </c>
      <c r="H3330">
        <f t="shared" si="208"/>
        <v>9428801</v>
      </c>
      <c r="I3330">
        <f t="shared" si="209"/>
        <v>8901206</v>
      </c>
      <c r="J3330">
        <f t="shared" si="210"/>
        <v>2931068</v>
      </c>
    </row>
    <row r="3331" spans="1:10" x14ac:dyDescent="0.3">
      <c r="A3331">
        <v>2020</v>
      </c>
      <c r="B3331">
        <v>1</v>
      </c>
      <c r="C3331">
        <v>1000711</v>
      </c>
      <c r="D3331" t="s">
        <v>314</v>
      </c>
      <c r="E3331">
        <f t="shared" ref="E3331:E3394" si="211">VLOOKUP(F3331,$M$3:$N$27,2,0)</f>
        <v>20</v>
      </c>
      <c r="F3331" t="s">
        <v>293</v>
      </c>
      <c r="G3331">
        <v>3172591</v>
      </c>
      <c r="H3331">
        <f t="shared" ref="H3331:H3394" si="212">SUMIF($C$2:$C$4041,C3331,$G$2:$G$4041)</f>
        <v>12514809</v>
      </c>
      <c r="I3331">
        <f t="shared" ref="I3331:I3394" si="213">SUMIF($C$4042:$C$8081,C3331,$G$4042:$G$8081)</f>
        <v>12005025</v>
      </c>
      <c r="J3331">
        <f t="shared" ref="J3331:J3394" si="214">SUMIF($C$8082:$C$12121,C3331,$G$8082:$G$12121)</f>
        <v>4552629</v>
      </c>
    </row>
    <row r="3332" spans="1:10" x14ac:dyDescent="0.3">
      <c r="A3332">
        <v>2020</v>
      </c>
      <c r="B3332">
        <v>1</v>
      </c>
      <c r="C3332">
        <v>1000710</v>
      </c>
      <c r="D3332" t="s">
        <v>315</v>
      </c>
      <c r="E3332">
        <f t="shared" si="211"/>
        <v>20</v>
      </c>
      <c r="F3332" t="s">
        <v>293</v>
      </c>
      <c r="G3332">
        <v>2404608</v>
      </c>
      <c r="H3332">
        <f t="shared" si="212"/>
        <v>9258443</v>
      </c>
      <c r="I3332">
        <f t="shared" si="213"/>
        <v>9487685</v>
      </c>
      <c r="J3332">
        <f t="shared" si="214"/>
        <v>3891328</v>
      </c>
    </row>
    <row r="3333" spans="1:10" x14ac:dyDescent="0.3">
      <c r="A3333">
        <v>2020</v>
      </c>
      <c r="B3333">
        <v>1</v>
      </c>
      <c r="C3333">
        <v>1000709</v>
      </c>
      <c r="D3333" t="s">
        <v>316</v>
      </c>
      <c r="E3333">
        <f t="shared" si="211"/>
        <v>20</v>
      </c>
      <c r="F3333" t="s">
        <v>293</v>
      </c>
      <c r="G3333">
        <v>4741563</v>
      </c>
      <c r="H3333">
        <f t="shared" si="212"/>
        <v>23184247</v>
      </c>
      <c r="I3333">
        <f t="shared" si="213"/>
        <v>18075829</v>
      </c>
      <c r="J3333">
        <f t="shared" si="214"/>
        <v>5184871</v>
      </c>
    </row>
    <row r="3334" spans="1:10" x14ac:dyDescent="0.3">
      <c r="A3334">
        <v>2020</v>
      </c>
      <c r="B3334">
        <v>1</v>
      </c>
      <c r="C3334">
        <v>1000708</v>
      </c>
      <c r="D3334" t="s">
        <v>317</v>
      </c>
      <c r="E3334">
        <f t="shared" si="211"/>
        <v>20</v>
      </c>
      <c r="F3334" t="s">
        <v>293</v>
      </c>
      <c r="G3334">
        <v>5755397</v>
      </c>
      <c r="H3334">
        <f t="shared" si="212"/>
        <v>23452830</v>
      </c>
      <c r="I3334">
        <f t="shared" si="213"/>
        <v>24164888</v>
      </c>
      <c r="J3334">
        <f t="shared" si="214"/>
        <v>9800403</v>
      </c>
    </row>
    <row r="3335" spans="1:10" x14ac:dyDescent="0.3">
      <c r="A3335">
        <v>2020</v>
      </c>
      <c r="B3335">
        <v>1</v>
      </c>
      <c r="C3335">
        <v>1000707</v>
      </c>
      <c r="D3335" t="s">
        <v>318</v>
      </c>
      <c r="E3335">
        <f t="shared" si="211"/>
        <v>20</v>
      </c>
      <c r="F3335" t="s">
        <v>293</v>
      </c>
      <c r="G3335">
        <v>5663480</v>
      </c>
      <c r="H3335">
        <f t="shared" si="212"/>
        <v>22989681</v>
      </c>
      <c r="I3335">
        <f t="shared" si="213"/>
        <v>24808354</v>
      </c>
      <c r="J3335">
        <f t="shared" si="214"/>
        <v>9249364</v>
      </c>
    </row>
    <row r="3336" spans="1:10" x14ac:dyDescent="0.3">
      <c r="A3336">
        <v>2020</v>
      </c>
      <c r="B3336">
        <v>1</v>
      </c>
      <c r="C3336">
        <v>1000706</v>
      </c>
      <c r="D3336" t="s">
        <v>319</v>
      </c>
      <c r="E3336">
        <f t="shared" si="211"/>
        <v>20</v>
      </c>
      <c r="F3336" t="s">
        <v>293</v>
      </c>
      <c r="G3336">
        <v>5261120</v>
      </c>
      <c r="H3336">
        <f t="shared" si="212"/>
        <v>21168785</v>
      </c>
      <c r="I3336">
        <f t="shared" si="213"/>
        <v>20442824</v>
      </c>
      <c r="J3336">
        <f t="shared" si="214"/>
        <v>8520259</v>
      </c>
    </row>
    <row r="3337" spans="1:10" x14ac:dyDescent="0.3">
      <c r="A3337">
        <v>2020</v>
      </c>
      <c r="B3337">
        <v>1</v>
      </c>
      <c r="C3337">
        <v>1000705</v>
      </c>
      <c r="D3337" t="s">
        <v>320</v>
      </c>
      <c r="E3337">
        <f t="shared" si="211"/>
        <v>20</v>
      </c>
      <c r="F3337" t="s">
        <v>293</v>
      </c>
      <c r="G3337">
        <v>4905916</v>
      </c>
      <c r="H3337">
        <f t="shared" si="212"/>
        <v>19489653</v>
      </c>
      <c r="I3337">
        <f t="shared" si="213"/>
        <v>18582454</v>
      </c>
      <c r="J3337">
        <f t="shared" si="214"/>
        <v>6925799</v>
      </c>
    </row>
    <row r="3338" spans="1:10" x14ac:dyDescent="0.3">
      <c r="A3338">
        <v>2020</v>
      </c>
      <c r="B3338">
        <v>1</v>
      </c>
      <c r="C3338">
        <v>1000704</v>
      </c>
      <c r="D3338" t="s">
        <v>321</v>
      </c>
      <c r="E3338">
        <f t="shared" si="211"/>
        <v>20</v>
      </c>
      <c r="F3338" t="s">
        <v>293</v>
      </c>
      <c r="G3338">
        <v>5494013</v>
      </c>
      <c r="H3338">
        <f t="shared" si="212"/>
        <v>20075090</v>
      </c>
      <c r="I3338">
        <f t="shared" si="213"/>
        <v>21854740</v>
      </c>
      <c r="J3338">
        <f t="shared" si="214"/>
        <v>5609886</v>
      </c>
    </row>
    <row r="3339" spans="1:10" x14ac:dyDescent="0.3">
      <c r="A3339">
        <v>2020</v>
      </c>
      <c r="B3339">
        <v>1</v>
      </c>
      <c r="C3339">
        <v>1000703</v>
      </c>
      <c r="D3339" t="s">
        <v>322</v>
      </c>
      <c r="E3339">
        <f t="shared" si="211"/>
        <v>20</v>
      </c>
      <c r="F3339" t="s">
        <v>293</v>
      </c>
      <c r="G3339">
        <v>4985568</v>
      </c>
      <c r="H3339">
        <f t="shared" si="212"/>
        <v>19518716</v>
      </c>
      <c r="I3339">
        <f t="shared" si="213"/>
        <v>19075436</v>
      </c>
      <c r="J3339">
        <f t="shared" si="214"/>
        <v>5973304</v>
      </c>
    </row>
    <row r="3340" spans="1:10" x14ac:dyDescent="0.3">
      <c r="A3340">
        <v>2020</v>
      </c>
      <c r="B3340">
        <v>1</v>
      </c>
      <c r="C3340">
        <v>1000702</v>
      </c>
      <c r="D3340" t="s">
        <v>323</v>
      </c>
      <c r="E3340">
        <f t="shared" si="211"/>
        <v>20</v>
      </c>
      <c r="F3340" t="s">
        <v>293</v>
      </c>
      <c r="G3340">
        <v>5380902</v>
      </c>
      <c r="H3340">
        <f t="shared" si="212"/>
        <v>21267600</v>
      </c>
      <c r="I3340">
        <f t="shared" si="213"/>
        <v>21056971</v>
      </c>
      <c r="J3340">
        <f t="shared" si="214"/>
        <v>7667005</v>
      </c>
    </row>
    <row r="3341" spans="1:10" x14ac:dyDescent="0.3">
      <c r="A3341">
        <v>2020</v>
      </c>
      <c r="B3341">
        <v>1</v>
      </c>
      <c r="C3341">
        <v>1000701</v>
      </c>
      <c r="D3341" t="s">
        <v>324</v>
      </c>
      <c r="E3341">
        <f t="shared" si="211"/>
        <v>20</v>
      </c>
      <c r="F3341" t="s">
        <v>293</v>
      </c>
      <c r="G3341">
        <v>3953938</v>
      </c>
      <c r="H3341">
        <f t="shared" si="212"/>
        <v>16056953</v>
      </c>
      <c r="I3341">
        <f t="shared" si="213"/>
        <v>15886592</v>
      </c>
      <c r="J3341">
        <f t="shared" si="214"/>
        <v>5258794</v>
      </c>
    </row>
    <row r="3342" spans="1:10" x14ac:dyDescent="0.3">
      <c r="A3342">
        <v>2020</v>
      </c>
      <c r="B3342">
        <v>1</v>
      </c>
      <c r="C3342">
        <v>1000700</v>
      </c>
      <c r="D3342" t="s">
        <v>325</v>
      </c>
      <c r="E3342">
        <f t="shared" si="211"/>
        <v>20</v>
      </c>
      <c r="F3342" t="s">
        <v>293</v>
      </c>
      <c r="G3342">
        <v>2393553</v>
      </c>
      <c r="H3342">
        <f t="shared" si="212"/>
        <v>9476184</v>
      </c>
      <c r="I3342">
        <f t="shared" si="213"/>
        <v>9436510</v>
      </c>
      <c r="J3342">
        <f t="shared" si="214"/>
        <v>3490158</v>
      </c>
    </row>
    <row r="3343" spans="1:10" x14ac:dyDescent="0.3">
      <c r="A3343">
        <v>2020</v>
      </c>
      <c r="B3343">
        <v>1</v>
      </c>
      <c r="C3343">
        <v>1000699</v>
      </c>
      <c r="D3343" t="s">
        <v>326</v>
      </c>
      <c r="E3343">
        <f t="shared" si="211"/>
        <v>20</v>
      </c>
      <c r="F3343" t="s">
        <v>293</v>
      </c>
      <c r="G3343">
        <v>5408678</v>
      </c>
      <c r="H3343">
        <f t="shared" si="212"/>
        <v>20584475</v>
      </c>
      <c r="I3343">
        <f t="shared" si="213"/>
        <v>21054786</v>
      </c>
      <c r="J3343">
        <f t="shared" si="214"/>
        <v>6906949</v>
      </c>
    </row>
    <row r="3344" spans="1:10" x14ac:dyDescent="0.3">
      <c r="A3344">
        <v>2020</v>
      </c>
      <c r="B3344">
        <v>1</v>
      </c>
      <c r="C3344">
        <v>1000698</v>
      </c>
      <c r="D3344" t="s">
        <v>327</v>
      </c>
      <c r="E3344">
        <f t="shared" si="211"/>
        <v>20</v>
      </c>
      <c r="F3344" t="s">
        <v>293</v>
      </c>
      <c r="G3344">
        <v>4870235</v>
      </c>
      <c r="H3344">
        <f t="shared" si="212"/>
        <v>22302284</v>
      </c>
      <c r="I3344">
        <f t="shared" si="213"/>
        <v>19558756</v>
      </c>
      <c r="J3344">
        <f t="shared" si="214"/>
        <v>8169408</v>
      </c>
    </row>
    <row r="3345" spans="1:10" x14ac:dyDescent="0.3">
      <c r="A3345">
        <v>2020</v>
      </c>
      <c r="B3345">
        <v>1</v>
      </c>
      <c r="C3345">
        <v>1000697</v>
      </c>
      <c r="D3345" t="s">
        <v>328</v>
      </c>
      <c r="E3345">
        <f t="shared" si="211"/>
        <v>20</v>
      </c>
      <c r="F3345" t="s">
        <v>293</v>
      </c>
      <c r="G3345">
        <v>3021331</v>
      </c>
      <c r="H3345">
        <f t="shared" si="212"/>
        <v>12763005</v>
      </c>
      <c r="I3345">
        <f t="shared" si="213"/>
        <v>12442363</v>
      </c>
      <c r="J3345">
        <f t="shared" si="214"/>
        <v>5230934</v>
      </c>
    </row>
    <row r="3346" spans="1:10" x14ac:dyDescent="0.3">
      <c r="A3346">
        <v>2020</v>
      </c>
      <c r="B3346">
        <v>1</v>
      </c>
      <c r="C3346">
        <v>1000696</v>
      </c>
      <c r="D3346" t="s">
        <v>329</v>
      </c>
      <c r="E3346">
        <f t="shared" si="211"/>
        <v>20</v>
      </c>
      <c r="F3346" t="s">
        <v>293</v>
      </c>
      <c r="G3346">
        <v>3647674</v>
      </c>
      <c r="H3346">
        <f t="shared" si="212"/>
        <v>12979507</v>
      </c>
      <c r="I3346">
        <f t="shared" si="213"/>
        <v>14734493</v>
      </c>
      <c r="J3346">
        <f t="shared" si="214"/>
        <v>5514116</v>
      </c>
    </row>
    <row r="3347" spans="1:10" x14ac:dyDescent="0.3">
      <c r="A3347">
        <v>2020</v>
      </c>
      <c r="B3347">
        <v>1</v>
      </c>
      <c r="C3347">
        <v>1000695</v>
      </c>
      <c r="D3347" t="s">
        <v>330</v>
      </c>
      <c r="E3347">
        <f t="shared" si="211"/>
        <v>20</v>
      </c>
      <c r="F3347" t="s">
        <v>293</v>
      </c>
      <c r="G3347">
        <v>3974041</v>
      </c>
      <c r="H3347">
        <f t="shared" si="212"/>
        <v>14768082</v>
      </c>
      <c r="I3347">
        <f t="shared" si="213"/>
        <v>15999187</v>
      </c>
      <c r="J3347">
        <f t="shared" si="214"/>
        <v>6911150</v>
      </c>
    </row>
    <row r="3348" spans="1:10" x14ac:dyDescent="0.3">
      <c r="A3348">
        <v>2020</v>
      </c>
      <c r="B3348">
        <v>1</v>
      </c>
      <c r="C3348">
        <v>1000694</v>
      </c>
      <c r="D3348" t="s">
        <v>331</v>
      </c>
      <c r="E3348">
        <f t="shared" si="211"/>
        <v>20</v>
      </c>
      <c r="F3348" t="s">
        <v>293</v>
      </c>
      <c r="G3348">
        <v>4004175</v>
      </c>
      <c r="H3348">
        <f t="shared" si="212"/>
        <v>15982441</v>
      </c>
      <c r="I3348">
        <f t="shared" si="213"/>
        <v>17054079</v>
      </c>
      <c r="J3348">
        <f t="shared" si="214"/>
        <v>6993019</v>
      </c>
    </row>
    <row r="3349" spans="1:10" x14ac:dyDescent="0.3">
      <c r="A3349">
        <v>2020</v>
      </c>
      <c r="B3349">
        <v>1</v>
      </c>
      <c r="C3349">
        <v>1000693</v>
      </c>
      <c r="D3349" t="s">
        <v>332</v>
      </c>
      <c r="E3349">
        <f t="shared" si="211"/>
        <v>20</v>
      </c>
      <c r="F3349" t="s">
        <v>293</v>
      </c>
      <c r="G3349">
        <v>5454259</v>
      </c>
      <c r="H3349">
        <f t="shared" si="212"/>
        <v>22072579</v>
      </c>
      <c r="I3349">
        <f t="shared" si="213"/>
        <v>24797973</v>
      </c>
      <c r="J3349">
        <f t="shared" si="214"/>
        <v>10078002</v>
      </c>
    </row>
    <row r="3350" spans="1:10" x14ac:dyDescent="0.3">
      <c r="A3350">
        <v>2020</v>
      </c>
      <c r="B3350">
        <v>1</v>
      </c>
      <c r="C3350">
        <v>1000692</v>
      </c>
      <c r="D3350" t="s">
        <v>333</v>
      </c>
      <c r="E3350">
        <f t="shared" si="211"/>
        <v>20</v>
      </c>
      <c r="F3350" t="s">
        <v>293</v>
      </c>
      <c r="G3350">
        <v>5650761</v>
      </c>
      <c r="H3350">
        <f t="shared" si="212"/>
        <v>25963642</v>
      </c>
      <c r="I3350">
        <f t="shared" si="213"/>
        <v>22028890</v>
      </c>
      <c r="J3350">
        <f t="shared" si="214"/>
        <v>7238261</v>
      </c>
    </row>
    <row r="3351" spans="1:10" x14ac:dyDescent="0.3">
      <c r="A3351">
        <v>2020</v>
      </c>
      <c r="B3351">
        <v>1</v>
      </c>
      <c r="C3351">
        <v>1000691</v>
      </c>
      <c r="D3351" t="s">
        <v>334</v>
      </c>
      <c r="E3351">
        <f t="shared" si="211"/>
        <v>20</v>
      </c>
      <c r="F3351" t="s">
        <v>293</v>
      </c>
      <c r="G3351">
        <v>2872909</v>
      </c>
      <c r="H3351">
        <f t="shared" si="212"/>
        <v>10946658</v>
      </c>
      <c r="I3351">
        <f t="shared" si="213"/>
        <v>11720998</v>
      </c>
      <c r="J3351">
        <f t="shared" si="214"/>
        <v>7609795</v>
      </c>
    </row>
    <row r="3352" spans="1:10" x14ac:dyDescent="0.3">
      <c r="A3352">
        <v>2020</v>
      </c>
      <c r="B3352">
        <v>1</v>
      </c>
      <c r="C3352">
        <v>1000690</v>
      </c>
      <c r="D3352" t="s">
        <v>335</v>
      </c>
      <c r="E3352">
        <f t="shared" si="211"/>
        <v>20</v>
      </c>
      <c r="F3352" t="s">
        <v>293</v>
      </c>
      <c r="G3352">
        <v>4016369</v>
      </c>
      <c r="H3352">
        <f t="shared" si="212"/>
        <v>16092576</v>
      </c>
      <c r="I3352">
        <f t="shared" si="213"/>
        <v>15845665</v>
      </c>
      <c r="J3352">
        <f t="shared" si="214"/>
        <v>6541786</v>
      </c>
    </row>
    <row r="3353" spans="1:10" x14ac:dyDescent="0.3">
      <c r="A3353">
        <v>2020</v>
      </c>
      <c r="B3353">
        <v>1</v>
      </c>
      <c r="C3353">
        <v>1000689</v>
      </c>
      <c r="D3353" t="s">
        <v>336</v>
      </c>
      <c r="E3353">
        <f t="shared" si="211"/>
        <v>20</v>
      </c>
      <c r="F3353" t="s">
        <v>293</v>
      </c>
      <c r="G3353">
        <v>5142735</v>
      </c>
      <c r="H3353">
        <f t="shared" si="212"/>
        <v>18462432</v>
      </c>
      <c r="I3353">
        <f t="shared" si="213"/>
        <v>18969328</v>
      </c>
      <c r="J3353">
        <f t="shared" si="214"/>
        <v>6553174</v>
      </c>
    </row>
    <row r="3354" spans="1:10" x14ac:dyDescent="0.3">
      <c r="A3354">
        <v>2020</v>
      </c>
      <c r="B3354">
        <v>1</v>
      </c>
      <c r="C3354">
        <v>1000688</v>
      </c>
      <c r="D3354" t="s">
        <v>337</v>
      </c>
      <c r="E3354">
        <f t="shared" si="211"/>
        <v>20</v>
      </c>
      <c r="F3354" t="s">
        <v>293</v>
      </c>
      <c r="G3354">
        <v>3844158</v>
      </c>
      <c r="H3354">
        <f t="shared" si="212"/>
        <v>14429517</v>
      </c>
      <c r="I3354">
        <f t="shared" si="213"/>
        <v>15074458</v>
      </c>
      <c r="J3354">
        <f t="shared" si="214"/>
        <v>6381747</v>
      </c>
    </row>
    <row r="3355" spans="1:10" x14ac:dyDescent="0.3">
      <c r="A3355">
        <v>2020</v>
      </c>
      <c r="B3355">
        <v>1</v>
      </c>
      <c r="C3355">
        <v>1000687</v>
      </c>
      <c r="D3355" t="s">
        <v>338</v>
      </c>
      <c r="E3355">
        <f t="shared" si="211"/>
        <v>20</v>
      </c>
      <c r="F3355" t="s">
        <v>293</v>
      </c>
      <c r="G3355">
        <v>3170954</v>
      </c>
      <c r="H3355">
        <f t="shared" si="212"/>
        <v>11958932</v>
      </c>
      <c r="I3355">
        <f t="shared" si="213"/>
        <v>12931838</v>
      </c>
      <c r="J3355">
        <f t="shared" si="214"/>
        <v>6735521</v>
      </c>
    </row>
    <row r="3356" spans="1:10" x14ac:dyDescent="0.3">
      <c r="A3356">
        <v>2020</v>
      </c>
      <c r="B3356">
        <v>1</v>
      </c>
      <c r="C3356">
        <v>1000686</v>
      </c>
      <c r="D3356" t="s">
        <v>339</v>
      </c>
      <c r="E3356">
        <f t="shared" si="211"/>
        <v>20</v>
      </c>
      <c r="F3356" t="s">
        <v>293</v>
      </c>
      <c r="G3356">
        <v>2349602</v>
      </c>
      <c r="H3356">
        <f t="shared" si="212"/>
        <v>8718733</v>
      </c>
      <c r="I3356">
        <f t="shared" si="213"/>
        <v>9810545</v>
      </c>
      <c r="J3356">
        <f t="shared" si="214"/>
        <v>4358835</v>
      </c>
    </row>
    <row r="3357" spans="1:10" x14ac:dyDescent="0.3">
      <c r="A3357">
        <v>2020</v>
      </c>
      <c r="B3357">
        <v>1</v>
      </c>
      <c r="C3357">
        <v>1000685</v>
      </c>
      <c r="D3357" t="s">
        <v>340</v>
      </c>
      <c r="E3357">
        <f t="shared" si="211"/>
        <v>20</v>
      </c>
      <c r="F3357" t="s">
        <v>293</v>
      </c>
      <c r="G3357">
        <v>2491024</v>
      </c>
      <c r="H3357">
        <f t="shared" si="212"/>
        <v>10167593</v>
      </c>
      <c r="I3357">
        <f t="shared" si="213"/>
        <v>10142796</v>
      </c>
      <c r="J3357">
        <f t="shared" si="214"/>
        <v>3829799</v>
      </c>
    </row>
    <row r="3358" spans="1:10" x14ac:dyDescent="0.3">
      <c r="A3358">
        <v>2020</v>
      </c>
      <c r="B3358">
        <v>1</v>
      </c>
      <c r="C3358">
        <v>1000684</v>
      </c>
      <c r="D3358" t="s">
        <v>341</v>
      </c>
      <c r="E3358">
        <f t="shared" si="211"/>
        <v>20</v>
      </c>
      <c r="F3358" t="s">
        <v>293</v>
      </c>
      <c r="G3358">
        <v>2534182</v>
      </c>
      <c r="H3358">
        <f t="shared" si="212"/>
        <v>10046819</v>
      </c>
      <c r="I3358">
        <f t="shared" si="213"/>
        <v>10571810</v>
      </c>
      <c r="J3358">
        <f t="shared" si="214"/>
        <v>3846230</v>
      </c>
    </row>
    <row r="3359" spans="1:10" x14ac:dyDescent="0.3">
      <c r="A3359">
        <v>2020</v>
      </c>
      <c r="B3359">
        <v>1</v>
      </c>
      <c r="C3359">
        <v>1000683</v>
      </c>
      <c r="D3359" t="s">
        <v>342</v>
      </c>
      <c r="E3359">
        <f t="shared" si="211"/>
        <v>20</v>
      </c>
      <c r="F3359" t="s">
        <v>293</v>
      </c>
      <c r="G3359">
        <v>5140670</v>
      </c>
      <c r="H3359">
        <f t="shared" si="212"/>
        <v>19164267</v>
      </c>
      <c r="I3359">
        <f t="shared" si="213"/>
        <v>18712701</v>
      </c>
      <c r="J3359">
        <f t="shared" si="214"/>
        <v>6096160</v>
      </c>
    </row>
    <row r="3360" spans="1:10" x14ac:dyDescent="0.3">
      <c r="A3360">
        <v>2020</v>
      </c>
      <c r="B3360">
        <v>1</v>
      </c>
      <c r="C3360">
        <v>1000682</v>
      </c>
      <c r="D3360" t="s">
        <v>343</v>
      </c>
      <c r="E3360">
        <f t="shared" si="211"/>
        <v>8</v>
      </c>
      <c r="F3360" t="s">
        <v>344</v>
      </c>
      <c r="G3360">
        <v>3952418</v>
      </c>
      <c r="H3360">
        <f t="shared" si="212"/>
        <v>15220934</v>
      </c>
      <c r="I3360">
        <f t="shared" si="213"/>
        <v>16758490</v>
      </c>
      <c r="J3360">
        <f t="shared" si="214"/>
        <v>4449901</v>
      </c>
    </row>
    <row r="3361" spans="1:10" x14ac:dyDescent="0.3">
      <c r="A3361">
        <v>2020</v>
      </c>
      <c r="B3361">
        <v>1</v>
      </c>
      <c r="C3361">
        <v>1000681</v>
      </c>
      <c r="D3361" t="s">
        <v>345</v>
      </c>
      <c r="E3361">
        <f t="shared" si="211"/>
        <v>8</v>
      </c>
      <c r="F3361" t="s">
        <v>344</v>
      </c>
      <c r="G3361">
        <v>4263268</v>
      </c>
      <c r="H3361">
        <f t="shared" si="212"/>
        <v>17433522</v>
      </c>
      <c r="I3361">
        <f t="shared" si="213"/>
        <v>17057567</v>
      </c>
      <c r="J3361">
        <f t="shared" si="214"/>
        <v>3589272</v>
      </c>
    </row>
    <row r="3362" spans="1:10" x14ac:dyDescent="0.3">
      <c r="A3362">
        <v>2020</v>
      </c>
      <c r="B3362">
        <v>1</v>
      </c>
      <c r="C3362">
        <v>1000680</v>
      </c>
      <c r="D3362" t="s">
        <v>346</v>
      </c>
      <c r="E3362">
        <f t="shared" si="211"/>
        <v>8</v>
      </c>
      <c r="F3362" t="s">
        <v>344</v>
      </c>
      <c r="G3362">
        <v>4747252</v>
      </c>
      <c r="H3362">
        <f t="shared" si="212"/>
        <v>18757377</v>
      </c>
      <c r="I3362">
        <f t="shared" si="213"/>
        <v>18499111</v>
      </c>
      <c r="J3362">
        <f t="shared" si="214"/>
        <v>6493223</v>
      </c>
    </row>
    <row r="3363" spans="1:10" x14ac:dyDescent="0.3">
      <c r="A3363">
        <v>2020</v>
      </c>
      <c r="B3363">
        <v>1</v>
      </c>
      <c r="C3363">
        <v>1000679</v>
      </c>
      <c r="D3363" t="s">
        <v>347</v>
      </c>
      <c r="E3363">
        <f t="shared" si="211"/>
        <v>8</v>
      </c>
      <c r="F3363" t="s">
        <v>344</v>
      </c>
      <c r="G3363">
        <v>1953625</v>
      </c>
      <c r="H3363">
        <f t="shared" si="212"/>
        <v>7564342</v>
      </c>
      <c r="I3363">
        <f t="shared" si="213"/>
        <v>7301607</v>
      </c>
      <c r="J3363">
        <f t="shared" si="214"/>
        <v>4785216</v>
      </c>
    </row>
    <row r="3364" spans="1:10" x14ac:dyDescent="0.3">
      <c r="A3364">
        <v>2020</v>
      </c>
      <c r="B3364">
        <v>1</v>
      </c>
      <c r="C3364">
        <v>1000678</v>
      </c>
      <c r="D3364" t="s">
        <v>348</v>
      </c>
      <c r="E3364">
        <f t="shared" si="211"/>
        <v>8</v>
      </c>
      <c r="F3364" t="s">
        <v>344</v>
      </c>
      <c r="G3364">
        <v>4014490</v>
      </c>
      <c r="H3364">
        <f t="shared" si="212"/>
        <v>15682524</v>
      </c>
      <c r="I3364">
        <f t="shared" si="213"/>
        <v>16423687</v>
      </c>
      <c r="J3364">
        <f t="shared" si="214"/>
        <v>6179884</v>
      </c>
    </row>
    <row r="3365" spans="1:10" x14ac:dyDescent="0.3">
      <c r="A3365">
        <v>2020</v>
      </c>
      <c r="B3365">
        <v>1</v>
      </c>
      <c r="C3365">
        <v>1000677</v>
      </c>
      <c r="D3365" t="s">
        <v>349</v>
      </c>
      <c r="E3365">
        <f t="shared" si="211"/>
        <v>8</v>
      </c>
      <c r="F3365" t="s">
        <v>344</v>
      </c>
      <c r="G3365">
        <v>1419668</v>
      </c>
      <c r="H3365">
        <f t="shared" si="212"/>
        <v>5220496</v>
      </c>
      <c r="I3365">
        <f t="shared" si="213"/>
        <v>5760328</v>
      </c>
      <c r="J3365">
        <f t="shared" si="214"/>
        <v>898360</v>
      </c>
    </row>
    <row r="3366" spans="1:10" x14ac:dyDescent="0.3">
      <c r="A3366">
        <v>2020</v>
      </c>
      <c r="B3366">
        <v>1</v>
      </c>
      <c r="C3366">
        <v>1000676</v>
      </c>
      <c r="D3366" t="s">
        <v>350</v>
      </c>
      <c r="E3366">
        <f t="shared" si="211"/>
        <v>8</v>
      </c>
      <c r="F3366" t="s">
        <v>344</v>
      </c>
      <c r="G3366">
        <v>1566423</v>
      </c>
      <c r="H3366">
        <f t="shared" si="212"/>
        <v>6079604</v>
      </c>
      <c r="I3366">
        <f t="shared" si="213"/>
        <v>6365979</v>
      </c>
      <c r="J3366">
        <f t="shared" si="214"/>
        <v>654237</v>
      </c>
    </row>
    <row r="3367" spans="1:10" x14ac:dyDescent="0.3">
      <c r="A3367">
        <v>2020</v>
      </c>
      <c r="B3367">
        <v>1</v>
      </c>
      <c r="C3367">
        <v>1000675</v>
      </c>
      <c r="D3367" t="s">
        <v>351</v>
      </c>
      <c r="E3367">
        <f t="shared" si="211"/>
        <v>8</v>
      </c>
      <c r="F3367" t="s">
        <v>344</v>
      </c>
      <c r="G3367">
        <v>3083685</v>
      </c>
      <c r="H3367">
        <f t="shared" si="212"/>
        <v>12504525</v>
      </c>
      <c r="I3367">
        <f t="shared" si="213"/>
        <v>11516609</v>
      </c>
      <c r="J3367">
        <f t="shared" si="214"/>
        <v>4443184</v>
      </c>
    </row>
    <row r="3368" spans="1:10" x14ac:dyDescent="0.3">
      <c r="A3368">
        <v>2020</v>
      </c>
      <c r="B3368">
        <v>1</v>
      </c>
      <c r="C3368">
        <v>1000674</v>
      </c>
      <c r="D3368" t="s">
        <v>352</v>
      </c>
      <c r="E3368">
        <f t="shared" si="211"/>
        <v>8</v>
      </c>
      <c r="F3368" t="s">
        <v>344</v>
      </c>
      <c r="G3368">
        <v>4642004</v>
      </c>
      <c r="H3368">
        <f t="shared" si="212"/>
        <v>18269655</v>
      </c>
      <c r="I3368">
        <f t="shared" si="213"/>
        <v>17272587</v>
      </c>
      <c r="J3368">
        <f t="shared" si="214"/>
        <v>4543949</v>
      </c>
    </row>
    <row r="3369" spans="1:10" x14ac:dyDescent="0.3">
      <c r="A3369">
        <v>2020</v>
      </c>
      <c r="B3369">
        <v>1</v>
      </c>
      <c r="C3369">
        <v>1000673</v>
      </c>
      <c r="D3369" t="s">
        <v>353</v>
      </c>
      <c r="E3369">
        <f t="shared" si="211"/>
        <v>8</v>
      </c>
      <c r="F3369" t="s">
        <v>344</v>
      </c>
      <c r="G3369">
        <v>3359581</v>
      </c>
      <c r="H3369">
        <f t="shared" si="212"/>
        <v>13606371</v>
      </c>
      <c r="I3369">
        <f t="shared" si="213"/>
        <v>12056633</v>
      </c>
      <c r="J3369">
        <f t="shared" si="214"/>
        <v>4567780</v>
      </c>
    </row>
    <row r="3370" spans="1:10" x14ac:dyDescent="0.3">
      <c r="A3370">
        <v>2020</v>
      </c>
      <c r="B3370">
        <v>1</v>
      </c>
      <c r="C3370">
        <v>1000672</v>
      </c>
      <c r="D3370" t="s">
        <v>354</v>
      </c>
      <c r="E3370">
        <f t="shared" si="211"/>
        <v>8</v>
      </c>
      <c r="F3370" t="s">
        <v>344</v>
      </c>
      <c r="G3370">
        <v>2585631</v>
      </c>
      <c r="H3370">
        <f t="shared" si="212"/>
        <v>10010600</v>
      </c>
      <c r="I3370">
        <f t="shared" si="213"/>
        <v>9753000</v>
      </c>
      <c r="J3370">
        <f t="shared" si="214"/>
        <v>3534195</v>
      </c>
    </row>
    <row r="3371" spans="1:10" x14ac:dyDescent="0.3">
      <c r="A3371">
        <v>2020</v>
      </c>
      <c r="B3371">
        <v>1</v>
      </c>
      <c r="C3371">
        <v>1000671</v>
      </c>
      <c r="D3371" t="s">
        <v>355</v>
      </c>
      <c r="E3371">
        <f t="shared" si="211"/>
        <v>8</v>
      </c>
      <c r="F3371" t="s">
        <v>344</v>
      </c>
      <c r="G3371">
        <v>4492384</v>
      </c>
      <c r="H3371">
        <f t="shared" si="212"/>
        <v>16829775</v>
      </c>
      <c r="I3371">
        <f t="shared" si="213"/>
        <v>16295028</v>
      </c>
      <c r="J3371">
        <f t="shared" si="214"/>
        <v>5134840</v>
      </c>
    </row>
    <row r="3372" spans="1:10" x14ac:dyDescent="0.3">
      <c r="A3372">
        <v>2020</v>
      </c>
      <c r="B3372">
        <v>1</v>
      </c>
      <c r="C3372">
        <v>1000670</v>
      </c>
      <c r="D3372" t="s">
        <v>356</v>
      </c>
      <c r="E3372">
        <f t="shared" si="211"/>
        <v>8</v>
      </c>
      <c r="F3372" t="s">
        <v>344</v>
      </c>
      <c r="G3372">
        <v>2163303</v>
      </c>
      <c r="H3372">
        <f t="shared" si="212"/>
        <v>8770320</v>
      </c>
      <c r="I3372">
        <f t="shared" si="213"/>
        <v>8829242</v>
      </c>
      <c r="J3372">
        <f t="shared" si="214"/>
        <v>2741950</v>
      </c>
    </row>
    <row r="3373" spans="1:10" x14ac:dyDescent="0.3">
      <c r="A3373">
        <v>2020</v>
      </c>
      <c r="B3373">
        <v>1</v>
      </c>
      <c r="C3373">
        <v>1000669</v>
      </c>
      <c r="D3373" t="s">
        <v>357</v>
      </c>
      <c r="E3373">
        <f t="shared" si="211"/>
        <v>8</v>
      </c>
      <c r="F3373" t="s">
        <v>344</v>
      </c>
      <c r="G3373">
        <v>1767708</v>
      </c>
      <c r="H3373">
        <f t="shared" si="212"/>
        <v>6744914</v>
      </c>
      <c r="I3373">
        <f t="shared" si="213"/>
        <v>7882686</v>
      </c>
      <c r="J3373">
        <f t="shared" si="214"/>
        <v>2497105</v>
      </c>
    </row>
    <row r="3374" spans="1:10" x14ac:dyDescent="0.3">
      <c r="A3374">
        <v>2020</v>
      </c>
      <c r="B3374">
        <v>1</v>
      </c>
      <c r="C3374">
        <v>1000668</v>
      </c>
      <c r="D3374" t="s">
        <v>358</v>
      </c>
      <c r="E3374">
        <f t="shared" si="211"/>
        <v>8</v>
      </c>
      <c r="F3374" t="s">
        <v>344</v>
      </c>
      <c r="G3374">
        <v>2010489</v>
      </c>
      <c r="H3374">
        <f t="shared" si="212"/>
        <v>8109110</v>
      </c>
      <c r="I3374">
        <f t="shared" si="213"/>
        <v>8845549</v>
      </c>
      <c r="J3374">
        <f t="shared" si="214"/>
        <v>2709272</v>
      </c>
    </row>
    <row r="3375" spans="1:10" x14ac:dyDescent="0.3">
      <c r="A3375">
        <v>2020</v>
      </c>
      <c r="B3375">
        <v>1</v>
      </c>
      <c r="C3375">
        <v>1000667</v>
      </c>
      <c r="D3375" t="s">
        <v>359</v>
      </c>
      <c r="E3375">
        <f t="shared" si="211"/>
        <v>8</v>
      </c>
      <c r="F3375" t="s">
        <v>344</v>
      </c>
      <c r="G3375">
        <v>4814598</v>
      </c>
      <c r="H3375">
        <f t="shared" si="212"/>
        <v>18875328</v>
      </c>
      <c r="I3375">
        <f t="shared" si="213"/>
        <v>18719765</v>
      </c>
      <c r="J3375">
        <f t="shared" si="214"/>
        <v>4403466</v>
      </c>
    </row>
    <row r="3376" spans="1:10" x14ac:dyDescent="0.3">
      <c r="A3376">
        <v>2020</v>
      </c>
      <c r="B3376">
        <v>1</v>
      </c>
      <c r="C3376">
        <v>1000666</v>
      </c>
      <c r="D3376" t="s">
        <v>360</v>
      </c>
      <c r="E3376">
        <f t="shared" si="211"/>
        <v>8</v>
      </c>
      <c r="F3376" t="s">
        <v>344</v>
      </c>
      <c r="G3376">
        <v>3267155</v>
      </c>
      <c r="H3376">
        <f t="shared" si="212"/>
        <v>12731172</v>
      </c>
      <c r="I3376">
        <f t="shared" si="213"/>
        <v>12892613</v>
      </c>
      <c r="J3376">
        <f t="shared" si="214"/>
        <v>4081972</v>
      </c>
    </row>
    <row r="3377" spans="1:10" x14ac:dyDescent="0.3">
      <c r="A3377">
        <v>2020</v>
      </c>
      <c r="B3377">
        <v>1</v>
      </c>
      <c r="C3377">
        <v>1000665</v>
      </c>
      <c r="D3377" t="s">
        <v>361</v>
      </c>
      <c r="E3377">
        <f t="shared" si="211"/>
        <v>8</v>
      </c>
      <c r="F3377" t="s">
        <v>344</v>
      </c>
      <c r="G3377">
        <v>5487713</v>
      </c>
      <c r="H3377">
        <f t="shared" si="212"/>
        <v>20851680</v>
      </c>
      <c r="I3377">
        <f t="shared" si="213"/>
        <v>18190404</v>
      </c>
      <c r="J3377">
        <f t="shared" si="214"/>
        <v>3929253</v>
      </c>
    </row>
    <row r="3378" spans="1:10" x14ac:dyDescent="0.3">
      <c r="A3378">
        <v>2020</v>
      </c>
      <c r="B3378">
        <v>1</v>
      </c>
      <c r="C3378">
        <v>1000664</v>
      </c>
      <c r="D3378" t="s">
        <v>362</v>
      </c>
      <c r="E3378">
        <f t="shared" si="211"/>
        <v>8</v>
      </c>
      <c r="F3378" t="s">
        <v>344</v>
      </c>
      <c r="G3378">
        <v>5138696</v>
      </c>
      <c r="H3378">
        <f t="shared" si="212"/>
        <v>19633596</v>
      </c>
      <c r="I3378">
        <f t="shared" si="213"/>
        <v>17533579</v>
      </c>
      <c r="J3378">
        <f t="shared" si="214"/>
        <v>3848273</v>
      </c>
    </row>
    <row r="3379" spans="1:10" x14ac:dyDescent="0.3">
      <c r="A3379">
        <v>2020</v>
      </c>
      <c r="B3379">
        <v>1</v>
      </c>
      <c r="C3379">
        <v>1000663</v>
      </c>
      <c r="D3379" t="s">
        <v>363</v>
      </c>
      <c r="E3379">
        <f t="shared" si="211"/>
        <v>8</v>
      </c>
      <c r="F3379" t="s">
        <v>344</v>
      </c>
      <c r="G3379">
        <v>3805617</v>
      </c>
      <c r="H3379">
        <f t="shared" si="212"/>
        <v>15008049</v>
      </c>
      <c r="I3379">
        <f t="shared" si="213"/>
        <v>13138115</v>
      </c>
      <c r="J3379">
        <f t="shared" si="214"/>
        <v>2740737</v>
      </c>
    </row>
    <row r="3380" spans="1:10" x14ac:dyDescent="0.3">
      <c r="A3380">
        <v>2020</v>
      </c>
      <c r="B3380">
        <v>1</v>
      </c>
      <c r="C3380">
        <v>1000662</v>
      </c>
      <c r="D3380" t="s">
        <v>364</v>
      </c>
      <c r="E3380">
        <f t="shared" si="211"/>
        <v>8</v>
      </c>
      <c r="F3380" t="s">
        <v>344</v>
      </c>
      <c r="G3380">
        <v>2231925</v>
      </c>
      <c r="H3380">
        <f t="shared" si="212"/>
        <v>8753399</v>
      </c>
      <c r="I3380">
        <f t="shared" si="213"/>
        <v>8295224</v>
      </c>
      <c r="J3380">
        <f t="shared" si="214"/>
        <v>883627</v>
      </c>
    </row>
    <row r="3381" spans="1:10" x14ac:dyDescent="0.3">
      <c r="A3381">
        <v>2020</v>
      </c>
      <c r="B3381">
        <v>1</v>
      </c>
      <c r="C3381">
        <v>1000661</v>
      </c>
      <c r="D3381" t="s">
        <v>365</v>
      </c>
      <c r="E3381">
        <f t="shared" si="211"/>
        <v>8</v>
      </c>
      <c r="F3381" t="s">
        <v>344</v>
      </c>
      <c r="G3381">
        <v>3743384</v>
      </c>
      <c r="H3381">
        <f t="shared" si="212"/>
        <v>14684532</v>
      </c>
      <c r="I3381">
        <f t="shared" si="213"/>
        <v>14673207</v>
      </c>
      <c r="J3381">
        <f t="shared" si="214"/>
        <v>2174322</v>
      </c>
    </row>
    <row r="3382" spans="1:10" x14ac:dyDescent="0.3">
      <c r="A3382">
        <v>2020</v>
      </c>
      <c r="B3382">
        <v>1</v>
      </c>
      <c r="C3382">
        <v>1000660</v>
      </c>
      <c r="D3382" t="s">
        <v>366</v>
      </c>
      <c r="E3382">
        <f t="shared" si="211"/>
        <v>8</v>
      </c>
      <c r="F3382" t="s">
        <v>344</v>
      </c>
      <c r="G3382">
        <v>4723264</v>
      </c>
      <c r="H3382">
        <f t="shared" si="212"/>
        <v>18524304</v>
      </c>
      <c r="I3382">
        <f t="shared" si="213"/>
        <v>18690941</v>
      </c>
      <c r="J3382">
        <f t="shared" si="214"/>
        <v>4874028</v>
      </c>
    </row>
    <row r="3383" spans="1:10" x14ac:dyDescent="0.3">
      <c r="A3383">
        <v>2020</v>
      </c>
      <c r="B3383">
        <v>1</v>
      </c>
      <c r="C3383">
        <v>1000659</v>
      </c>
      <c r="D3383" t="s">
        <v>367</v>
      </c>
      <c r="E3383">
        <f t="shared" si="211"/>
        <v>8</v>
      </c>
      <c r="F3383" t="s">
        <v>344</v>
      </c>
      <c r="G3383">
        <v>3358396</v>
      </c>
      <c r="H3383">
        <f t="shared" si="212"/>
        <v>14026647</v>
      </c>
      <c r="I3383">
        <f t="shared" si="213"/>
        <v>12960788</v>
      </c>
      <c r="J3383">
        <f t="shared" si="214"/>
        <v>5527048</v>
      </c>
    </row>
    <row r="3384" spans="1:10" x14ac:dyDescent="0.3">
      <c r="A3384">
        <v>2020</v>
      </c>
      <c r="B3384">
        <v>1</v>
      </c>
      <c r="C3384">
        <v>1000658</v>
      </c>
      <c r="D3384" t="s">
        <v>368</v>
      </c>
      <c r="E3384">
        <f t="shared" si="211"/>
        <v>8</v>
      </c>
      <c r="F3384" t="s">
        <v>344</v>
      </c>
      <c r="G3384">
        <v>3031038</v>
      </c>
      <c r="H3384">
        <f t="shared" si="212"/>
        <v>11083727</v>
      </c>
      <c r="I3384">
        <f t="shared" si="213"/>
        <v>11352423</v>
      </c>
      <c r="J3384">
        <f t="shared" si="214"/>
        <v>3197076</v>
      </c>
    </row>
    <row r="3385" spans="1:10" x14ac:dyDescent="0.3">
      <c r="A3385">
        <v>2020</v>
      </c>
      <c r="B3385">
        <v>1</v>
      </c>
      <c r="C3385">
        <v>1000657</v>
      </c>
      <c r="D3385" t="s">
        <v>369</v>
      </c>
      <c r="E3385">
        <f t="shared" si="211"/>
        <v>8</v>
      </c>
      <c r="F3385" t="s">
        <v>344</v>
      </c>
      <c r="G3385">
        <v>628540</v>
      </c>
      <c r="H3385">
        <f t="shared" si="212"/>
        <v>2339923</v>
      </c>
      <c r="I3385">
        <f t="shared" si="213"/>
        <v>2332039</v>
      </c>
      <c r="J3385">
        <f t="shared" si="214"/>
        <v>379603</v>
      </c>
    </row>
    <row r="3386" spans="1:10" x14ac:dyDescent="0.3">
      <c r="A3386">
        <v>2020</v>
      </c>
      <c r="B3386">
        <v>1</v>
      </c>
      <c r="C3386">
        <v>1000656</v>
      </c>
      <c r="D3386" t="s">
        <v>370</v>
      </c>
      <c r="E3386">
        <f t="shared" si="211"/>
        <v>8</v>
      </c>
      <c r="F3386" t="s">
        <v>344</v>
      </c>
      <c r="G3386">
        <v>3419426</v>
      </c>
      <c r="H3386">
        <f t="shared" si="212"/>
        <v>12638816</v>
      </c>
      <c r="I3386">
        <f t="shared" si="213"/>
        <v>13671021</v>
      </c>
      <c r="J3386">
        <f t="shared" si="214"/>
        <v>5740384</v>
      </c>
    </row>
    <row r="3387" spans="1:10" x14ac:dyDescent="0.3">
      <c r="A3387">
        <v>2020</v>
      </c>
      <c r="B3387">
        <v>1</v>
      </c>
      <c r="C3387">
        <v>1000655</v>
      </c>
      <c r="D3387" t="s">
        <v>371</v>
      </c>
      <c r="E3387">
        <f t="shared" si="211"/>
        <v>8</v>
      </c>
      <c r="F3387" t="s">
        <v>344</v>
      </c>
      <c r="G3387">
        <v>2956841</v>
      </c>
      <c r="H3387">
        <f t="shared" si="212"/>
        <v>12134340</v>
      </c>
      <c r="I3387">
        <f t="shared" si="213"/>
        <v>11321006</v>
      </c>
      <c r="J3387">
        <f t="shared" si="214"/>
        <v>4662474</v>
      </c>
    </row>
    <row r="3388" spans="1:10" x14ac:dyDescent="0.3">
      <c r="A3388">
        <v>2020</v>
      </c>
      <c r="B3388">
        <v>1</v>
      </c>
      <c r="C3388">
        <v>1000654</v>
      </c>
      <c r="D3388" t="s">
        <v>372</v>
      </c>
      <c r="E3388">
        <f t="shared" si="211"/>
        <v>8</v>
      </c>
      <c r="F3388" t="s">
        <v>344</v>
      </c>
      <c r="G3388">
        <v>2138626</v>
      </c>
      <c r="H3388">
        <f t="shared" si="212"/>
        <v>8546216</v>
      </c>
      <c r="I3388">
        <f t="shared" si="213"/>
        <v>7996739</v>
      </c>
      <c r="J3388">
        <f t="shared" si="214"/>
        <v>2811903</v>
      </c>
    </row>
    <row r="3389" spans="1:10" x14ac:dyDescent="0.3">
      <c r="A3389">
        <v>2020</v>
      </c>
      <c r="B3389">
        <v>1</v>
      </c>
      <c r="C3389">
        <v>1000653</v>
      </c>
      <c r="D3389" t="s">
        <v>373</v>
      </c>
      <c r="E3389">
        <f t="shared" si="211"/>
        <v>7</v>
      </c>
      <c r="F3389" t="s">
        <v>374</v>
      </c>
      <c r="G3389">
        <v>2406043</v>
      </c>
      <c r="H3389">
        <f t="shared" si="212"/>
        <v>8946543</v>
      </c>
      <c r="I3389">
        <f t="shared" si="213"/>
        <v>9385088</v>
      </c>
      <c r="J3389">
        <f t="shared" si="214"/>
        <v>4548480</v>
      </c>
    </row>
    <row r="3390" spans="1:10" x14ac:dyDescent="0.3">
      <c r="A3390">
        <v>2020</v>
      </c>
      <c r="B3390">
        <v>1</v>
      </c>
      <c r="C3390">
        <v>1000652</v>
      </c>
      <c r="D3390" t="s">
        <v>375</v>
      </c>
      <c r="E3390">
        <f t="shared" si="211"/>
        <v>7</v>
      </c>
      <c r="F3390" t="s">
        <v>374</v>
      </c>
      <c r="G3390">
        <v>3243803</v>
      </c>
      <c r="H3390">
        <f t="shared" si="212"/>
        <v>12746432</v>
      </c>
      <c r="I3390">
        <f t="shared" si="213"/>
        <v>12273353</v>
      </c>
      <c r="J3390">
        <f t="shared" si="214"/>
        <v>2946129</v>
      </c>
    </row>
    <row r="3391" spans="1:10" x14ac:dyDescent="0.3">
      <c r="A3391">
        <v>2020</v>
      </c>
      <c r="B3391">
        <v>1</v>
      </c>
      <c r="C3391">
        <v>1000651</v>
      </c>
      <c r="D3391" t="s">
        <v>376</v>
      </c>
      <c r="E3391">
        <f t="shared" si="211"/>
        <v>7</v>
      </c>
      <c r="F3391" t="s">
        <v>374</v>
      </c>
      <c r="G3391">
        <v>4023950</v>
      </c>
      <c r="H3391">
        <f t="shared" si="212"/>
        <v>16089963</v>
      </c>
      <c r="I3391">
        <f t="shared" si="213"/>
        <v>16662611</v>
      </c>
      <c r="J3391">
        <f t="shared" si="214"/>
        <v>4940791</v>
      </c>
    </row>
    <row r="3392" spans="1:10" x14ac:dyDescent="0.3">
      <c r="A3392">
        <v>2020</v>
      </c>
      <c r="B3392">
        <v>1</v>
      </c>
      <c r="C3392">
        <v>1000650</v>
      </c>
      <c r="D3392" t="s">
        <v>377</v>
      </c>
      <c r="E3392">
        <f t="shared" si="211"/>
        <v>7</v>
      </c>
      <c r="F3392" t="s">
        <v>374</v>
      </c>
      <c r="G3392">
        <v>3614641</v>
      </c>
      <c r="H3392">
        <f t="shared" si="212"/>
        <v>14364326</v>
      </c>
      <c r="I3392">
        <f t="shared" si="213"/>
        <v>14147169</v>
      </c>
      <c r="J3392">
        <f t="shared" si="214"/>
        <v>4787082</v>
      </c>
    </row>
    <row r="3393" spans="1:10" x14ac:dyDescent="0.3">
      <c r="A3393">
        <v>2020</v>
      </c>
      <c r="B3393">
        <v>1</v>
      </c>
      <c r="C3393">
        <v>1000649</v>
      </c>
      <c r="D3393" t="s">
        <v>378</v>
      </c>
      <c r="E3393">
        <f t="shared" si="211"/>
        <v>7</v>
      </c>
      <c r="F3393" t="s">
        <v>374</v>
      </c>
      <c r="G3393">
        <v>2235590</v>
      </c>
      <c r="H3393">
        <f t="shared" si="212"/>
        <v>8751874</v>
      </c>
      <c r="I3393">
        <f t="shared" si="213"/>
        <v>8132848</v>
      </c>
      <c r="J3393">
        <f t="shared" si="214"/>
        <v>1601613</v>
      </c>
    </row>
    <row r="3394" spans="1:10" x14ac:dyDescent="0.3">
      <c r="A3394">
        <v>2020</v>
      </c>
      <c r="B3394">
        <v>1</v>
      </c>
      <c r="C3394">
        <v>1000648</v>
      </c>
      <c r="D3394" t="s">
        <v>379</v>
      </c>
      <c r="E3394">
        <f t="shared" si="211"/>
        <v>7</v>
      </c>
      <c r="F3394" t="s">
        <v>374</v>
      </c>
      <c r="G3394">
        <v>2775928</v>
      </c>
      <c r="H3394">
        <f t="shared" si="212"/>
        <v>11211172</v>
      </c>
      <c r="I3394">
        <f t="shared" si="213"/>
        <v>11857894</v>
      </c>
      <c r="J3394">
        <f t="shared" si="214"/>
        <v>3489705</v>
      </c>
    </row>
    <row r="3395" spans="1:10" x14ac:dyDescent="0.3">
      <c r="A3395">
        <v>2020</v>
      </c>
      <c r="B3395">
        <v>1</v>
      </c>
      <c r="C3395">
        <v>1000647</v>
      </c>
      <c r="D3395" t="s">
        <v>380</v>
      </c>
      <c r="E3395">
        <f t="shared" ref="E3395:E3458" si="215">VLOOKUP(F3395,$M$3:$N$27,2,0)</f>
        <v>7</v>
      </c>
      <c r="F3395" t="s">
        <v>374</v>
      </c>
      <c r="G3395">
        <v>844041</v>
      </c>
      <c r="H3395">
        <f t="shared" ref="H3395:H3458" si="216">SUMIF($C$2:$C$4041,C3395,$G$2:$G$4041)</f>
        <v>3501112</v>
      </c>
      <c r="I3395">
        <f t="shared" ref="I3395:I3458" si="217">SUMIF($C$4042:$C$8081,C3395,$G$4042:$G$8081)</f>
        <v>3382359</v>
      </c>
      <c r="J3395">
        <f t="shared" ref="J3395:J3458" si="218">SUMIF($C$8082:$C$12121,C3395,$G$8082:$G$12121)</f>
        <v>820250</v>
      </c>
    </row>
    <row r="3396" spans="1:10" x14ac:dyDescent="0.3">
      <c r="A3396">
        <v>2020</v>
      </c>
      <c r="B3396">
        <v>1</v>
      </c>
      <c r="C3396">
        <v>1000646</v>
      </c>
      <c r="D3396" t="s">
        <v>381</v>
      </c>
      <c r="E3396">
        <f t="shared" si="215"/>
        <v>7</v>
      </c>
      <c r="F3396" t="s">
        <v>374</v>
      </c>
      <c r="G3396">
        <v>2003636</v>
      </c>
      <c r="H3396">
        <f t="shared" si="216"/>
        <v>7630147</v>
      </c>
      <c r="I3396">
        <f t="shared" si="217"/>
        <v>8622020</v>
      </c>
      <c r="J3396">
        <f t="shared" si="218"/>
        <v>899330</v>
      </c>
    </row>
    <row r="3397" spans="1:10" x14ac:dyDescent="0.3">
      <c r="A3397">
        <v>2020</v>
      </c>
      <c r="B3397">
        <v>1</v>
      </c>
      <c r="C3397">
        <v>1000645</v>
      </c>
      <c r="D3397" t="s">
        <v>382</v>
      </c>
      <c r="E3397">
        <f t="shared" si="215"/>
        <v>7</v>
      </c>
      <c r="F3397" t="s">
        <v>374</v>
      </c>
      <c r="G3397">
        <v>2102394</v>
      </c>
      <c r="H3397">
        <f t="shared" si="216"/>
        <v>8160496</v>
      </c>
      <c r="I3397">
        <f t="shared" si="217"/>
        <v>8386701</v>
      </c>
      <c r="J3397">
        <f t="shared" si="218"/>
        <v>723285</v>
      </c>
    </row>
    <row r="3398" spans="1:10" x14ac:dyDescent="0.3">
      <c r="A3398">
        <v>2020</v>
      </c>
      <c r="B3398">
        <v>1</v>
      </c>
      <c r="C3398">
        <v>1000644</v>
      </c>
      <c r="D3398" t="s">
        <v>383</v>
      </c>
      <c r="E3398">
        <f t="shared" si="215"/>
        <v>7</v>
      </c>
      <c r="F3398" t="s">
        <v>374</v>
      </c>
      <c r="G3398">
        <v>4046002</v>
      </c>
      <c r="H3398">
        <f t="shared" si="216"/>
        <v>16030355</v>
      </c>
      <c r="I3398">
        <f t="shared" si="217"/>
        <v>17265584</v>
      </c>
      <c r="J3398">
        <f t="shared" si="218"/>
        <v>9815228</v>
      </c>
    </row>
    <row r="3399" spans="1:10" x14ac:dyDescent="0.3">
      <c r="A3399">
        <v>2020</v>
      </c>
      <c r="B3399">
        <v>1</v>
      </c>
      <c r="C3399">
        <v>1000643</v>
      </c>
      <c r="D3399" t="s">
        <v>384</v>
      </c>
      <c r="E3399">
        <f t="shared" si="215"/>
        <v>7</v>
      </c>
      <c r="F3399" t="s">
        <v>374</v>
      </c>
      <c r="G3399">
        <v>3782284</v>
      </c>
      <c r="H3399">
        <f t="shared" si="216"/>
        <v>15439395</v>
      </c>
      <c r="I3399">
        <f t="shared" si="217"/>
        <v>15318892</v>
      </c>
      <c r="J3399">
        <f t="shared" si="218"/>
        <v>9157746</v>
      </c>
    </row>
    <row r="3400" spans="1:10" x14ac:dyDescent="0.3">
      <c r="A3400">
        <v>2020</v>
      </c>
      <c r="B3400">
        <v>1</v>
      </c>
      <c r="C3400">
        <v>1000642</v>
      </c>
      <c r="D3400" t="s">
        <v>385</v>
      </c>
      <c r="E3400">
        <f t="shared" si="215"/>
        <v>7</v>
      </c>
      <c r="F3400" t="s">
        <v>374</v>
      </c>
      <c r="G3400">
        <v>4433072</v>
      </c>
      <c r="H3400">
        <f t="shared" si="216"/>
        <v>17504549</v>
      </c>
      <c r="I3400">
        <f t="shared" si="217"/>
        <v>18113106</v>
      </c>
      <c r="J3400">
        <f t="shared" si="218"/>
        <v>6846410</v>
      </c>
    </row>
    <row r="3401" spans="1:10" x14ac:dyDescent="0.3">
      <c r="A3401">
        <v>2020</v>
      </c>
      <c r="B3401">
        <v>1</v>
      </c>
      <c r="C3401">
        <v>1000641</v>
      </c>
      <c r="D3401" t="s">
        <v>386</v>
      </c>
      <c r="E3401">
        <f t="shared" si="215"/>
        <v>7</v>
      </c>
      <c r="F3401" t="s">
        <v>374</v>
      </c>
      <c r="G3401">
        <v>5423913</v>
      </c>
      <c r="H3401">
        <f t="shared" si="216"/>
        <v>21451823</v>
      </c>
      <c r="I3401">
        <f t="shared" si="217"/>
        <v>21614418</v>
      </c>
      <c r="J3401">
        <f t="shared" si="218"/>
        <v>6402315</v>
      </c>
    </row>
    <row r="3402" spans="1:10" x14ac:dyDescent="0.3">
      <c r="A3402">
        <v>2020</v>
      </c>
      <c r="B3402">
        <v>1</v>
      </c>
      <c r="C3402">
        <v>1000640</v>
      </c>
      <c r="D3402" t="s">
        <v>387</v>
      </c>
      <c r="E3402">
        <f t="shared" si="215"/>
        <v>7</v>
      </c>
      <c r="F3402" t="s">
        <v>374</v>
      </c>
      <c r="G3402">
        <v>5788512</v>
      </c>
      <c r="H3402">
        <f t="shared" si="216"/>
        <v>22637334</v>
      </c>
      <c r="I3402">
        <f t="shared" si="217"/>
        <v>21741201</v>
      </c>
      <c r="J3402">
        <f t="shared" si="218"/>
        <v>6669148</v>
      </c>
    </row>
    <row r="3403" spans="1:10" x14ac:dyDescent="0.3">
      <c r="A3403">
        <v>2020</v>
      </c>
      <c r="B3403">
        <v>1</v>
      </c>
      <c r="C3403">
        <v>1000639</v>
      </c>
      <c r="D3403" t="s">
        <v>388</v>
      </c>
      <c r="E3403">
        <f t="shared" si="215"/>
        <v>7</v>
      </c>
      <c r="F3403" t="s">
        <v>374</v>
      </c>
      <c r="G3403">
        <v>2292570</v>
      </c>
      <c r="H3403">
        <f t="shared" si="216"/>
        <v>9030320</v>
      </c>
      <c r="I3403">
        <f t="shared" si="217"/>
        <v>9378082</v>
      </c>
      <c r="J3403">
        <f t="shared" si="218"/>
        <v>2860257</v>
      </c>
    </row>
    <row r="3404" spans="1:10" x14ac:dyDescent="0.3">
      <c r="A3404">
        <v>2020</v>
      </c>
      <c r="B3404">
        <v>1</v>
      </c>
      <c r="C3404">
        <v>1000638</v>
      </c>
      <c r="D3404" t="s">
        <v>389</v>
      </c>
      <c r="E3404">
        <f t="shared" si="215"/>
        <v>7</v>
      </c>
      <c r="F3404" t="s">
        <v>374</v>
      </c>
      <c r="G3404">
        <v>4823528</v>
      </c>
      <c r="H3404">
        <f t="shared" si="216"/>
        <v>19888897</v>
      </c>
      <c r="I3404">
        <f t="shared" si="217"/>
        <v>23095600</v>
      </c>
      <c r="J3404">
        <f t="shared" si="218"/>
        <v>8695408</v>
      </c>
    </row>
    <row r="3405" spans="1:10" x14ac:dyDescent="0.3">
      <c r="A3405">
        <v>2020</v>
      </c>
      <c r="B3405">
        <v>1</v>
      </c>
      <c r="C3405">
        <v>1000637</v>
      </c>
      <c r="D3405" t="s">
        <v>390</v>
      </c>
      <c r="E3405">
        <f t="shared" si="215"/>
        <v>7</v>
      </c>
      <c r="F3405" t="s">
        <v>374</v>
      </c>
      <c r="G3405">
        <v>4797662</v>
      </c>
      <c r="H3405">
        <f t="shared" si="216"/>
        <v>19583035</v>
      </c>
      <c r="I3405">
        <f t="shared" si="217"/>
        <v>19578672</v>
      </c>
      <c r="J3405">
        <f t="shared" si="218"/>
        <v>5504169</v>
      </c>
    </row>
    <row r="3406" spans="1:10" x14ac:dyDescent="0.3">
      <c r="A3406">
        <v>2020</v>
      </c>
      <c r="B3406">
        <v>1</v>
      </c>
      <c r="C3406">
        <v>1000636</v>
      </c>
      <c r="D3406" t="s">
        <v>391</v>
      </c>
      <c r="E3406">
        <f t="shared" si="215"/>
        <v>7</v>
      </c>
      <c r="F3406" t="s">
        <v>374</v>
      </c>
      <c r="G3406">
        <v>2296507</v>
      </c>
      <c r="H3406">
        <f t="shared" si="216"/>
        <v>8771406</v>
      </c>
      <c r="I3406">
        <f t="shared" si="217"/>
        <v>8446707</v>
      </c>
      <c r="J3406">
        <f t="shared" si="218"/>
        <v>2097928</v>
      </c>
    </row>
    <row r="3407" spans="1:10" x14ac:dyDescent="0.3">
      <c r="A3407">
        <v>2020</v>
      </c>
      <c r="B3407">
        <v>1</v>
      </c>
      <c r="C3407">
        <v>1000635</v>
      </c>
      <c r="D3407" t="s">
        <v>392</v>
      </c>
      <c r="E3407">
        <f t="shared" si="215"/>
        <v>7</v>
      </c>
      <c r="F3407" t="s">
        <v>374</v>
      </c>
      <c r="G3407">
        <v>3580040</v>
      </c>
      <c r="H3407">
        <f t="shared" si="216"/>
        <v>14097076</v>
      </c>
      <c r="I3407">
        <f t="shared" si="217"/>
        <v>15092551</v>
      </c>
      <c r="J3407">
        <f t="shared" si="218"/>
        <v>6089616</v>
      </c>
    </row>
    <row r="3408" spans="1:10" x14ac:dyDescent="0.3">
      <c r="A3408">
        <v>2020</v>
      </c>
      <c r="B3408">
        <v>1</v>
      </c>
      <c r="C3408">
        <v>1000634</v>
      </c>
      <c r="D3408" t="s">
        <v>393</v>
      </c>
      <c r="E3408">
        <f t="shared" si="215"/>
        <v>7</v>
      </c>
      <c r="F3408" t="s">
        <v>374</v>
      </c>
      <c r="G3408">
        <v>5132700</v>
      </c>
      <c r="H3408">
        <f t="shared" si="216"/>
        <v>20485843</v>
      </c>
      <c r="I3408">
        <f t="shared" si="217"/>
        <v>19968166</v>
      </c>
      <c r="J3408">
        <f t="shared" si="218"/>
        <v>7191487</v>
      </c>
    </row>
    <row r="3409" spans="1:10" x14ac:dyDescent="0.3">
      <c r="A3409">
        <v>2020</v>
      </c>
      <c r="B3409">
        <v>1</v>
      </c>
      <c r="C3409">
        <v>1000633</v>
      </c>
      <c r="D3409" t="s">
        <v>394</v>
      </c>
      <c r="E3409">
        <f t="shared" si="215"/>
        <v>7</v>
      </c>
      <c r="F3409" t="s">
        <v>374</v>
      </c>
      <c r="G3409">
        <v>3502866</v>
      </c>
      <c r="H3409">
        <f t="shared" si="216"/>
        <v>14058847</v>
      </c>
      <c r="I3409">
        <f t="shared" si="217"/>
        <v>13358266</v>
      </c>
      <c r="J3409">
        <f t="shared" si="218"/>
        <v>4596435</v>
      </c>
    </row>
    <row r="3410" spans="1:10" x14ac:dyDescent="0.3">
      <c r="A3410">
        <v>2020</v>
      </c>
      <c r="B3410">
        <v>1</v>
      </c>
      <c r="C3410">
        <v>1000632</v>
      </c>
      <c r="D3410" t="s">
        <v>395</v>
      </c>
      <c r="E3410">
        <f t="shared" si="215"/>
        <v>7</v>
      </c>
      <c r="F3410" t="s">
        <v>374</v>
      </c>
      <c r="G3410">
        <v>8394838</v>
      </c>
      <c r="H3410">
        <f t="shared" si="216"/>
        <v>33371649</v>
      </c>
      <c r="I3410">
        <f t="shared" si="217"/>
        <v>31733426</v>
      </c>
      <c r="J3410">
        <f t="shared" si="218"/>
        <v>9550244</v>
      </c>
    </row>
    <row r="3411" spans="1:10" x14ac:dyDescent="0.3">
      <c r="A3411">
        <v>2020</v>
      </c>
      <c r="B3411">
        <v>1</v>
      </c>
      <c r="C3411">
        <v>1000631</v>
      </c>
      <c r="D3411" t="s">
        <v>396</v>
      </c>
      <c r="E3411">
        <f t="shared" si="215"/>
        <v>7</v>
      </c>
      <c r="F3411" t="s">
        <v>374</v>
      </c>
      <c r="G3411">
        <v>5148504</v>
      </c>
      <c r="H3411">
        <f t="shared" si="216"/>
        <v>20814089</v>
      </c>
      <c r="I3411">
        <f t="shared" si="217"/>
        <v>20675790</v>
      </c>
      <c r="J3411">
        <f t="shared" si="218"/>
        <v>6207343</v>
      </c>
    </row>
    <row r="3412" spans="1:10" x14ac:dyDescent="0.3">
      <c r="A3412">
        <v>2020</v>
      </c>
      <c r="B3412">
        <v>1</v>
      </c>
      <c r="C3412">
        <v>1000630</v>
      </c>
      <c r="D3412" t="s">
        <v>397</v>
      </c>
      <c r="E3412">
        <f t="shared" si="215"/>
        <v>7</v>
      </c>
      <c r="F3412" t="s">
        <v>374</v>
      </c>
      <c r="G3412">
        <v>4719147</v>
      </c>
      <c r="H3412">
        <f t="shared" si="216"/>
        <v>17853506</v>
      </c>
      <c r="I3412">
        <f t="shared" si="217"/>
        <v>18262518</v>
      </c>
      <c r="J3412">
        <f t="shared" si="218"/>
        <v>5416399</v>
      </c>
    </row>
    <row r="3413" spans="1:10" x14ac:dyDescent="0.3">
      <c r="A3413">
        <v>2020</v>
      </c>
      <c r="B3413">
        <v>1</v>
      </c>
      <c r="C3413">
        <v>1000629</v>
      </c>
      <c r="D3413" t="s">
        <v>398</v>
      </c>
      <c r="E3413">
        <f t="shared" si="215"/>
        <v>7</v>
      </c>
      <c r="F3413" t="s">
        <v>374</v>
      </c>
      <c r="G3413">
        <v>3918043</v>
      </c>
      <c r="H3413">
        <f t="shared" si="216"/>
        <v>15706749</v>
      </c>
      <c r="I3413">
        <f t="shared" si="217"/>
        <v>14199530</v>
      </c>
      <c r="J3413">
        <f t="shared" si="218"/>
        <v>4360274</v>
      </c>
    </row>
    <row r="3414" spans="1:10" x14ac:dyDescent="0.3">
      <c r="A3414">
        <v>2020</v>
      </c>
      <c r="B3414">
        <v>1</v>
      </c>
      <c r="C3414">
        <v>1000628</v>
      </c>
      <c r="D3414" t="s">
        <v>399</v>
      </c>
      <c r="E3414">
        <f t="shared" si="215"/>
        <v>7</v>
      </c>
      <c r="F3414" t="s">
        <v>374</v>
      </c>
      <c r="G3414">
        <v>4558010</v>
      </c>
      <c r="H3414">
        <f t="shared" si="216"/>
        <v>17963414</v>
      </c>
      <c r="I3414">
        <f t="shared" si="217"/>
        <v>16480039</v>
      </c>
      <c r="J3414">
        <f t="shared" si="218"/>
        <v>5214577</v>
      </c>
    </row>
    <row r="3415" spans="1:10" x14ac:dyDescent="0.3">
      <c r="A3415">
        <v>2020</v>
      </c>
      <c r="B3415">
        <v>1</v>
      </c>
      <c r="C3415">
        <v>1000627</v>
      </c>
      <c r="D3415" t="s">
        <v>400</v>
      </c>
      <c r="E3415">
        <f t="shared" si="215"/>
        <v>7</v>
      </c>
      <c r="F3415" t="s">
        <v>374</v>
      </c>
      <c r="G3415">
        <v>4249491</v>
      </c>
      <c r="H3415">
        <f t="shared" si="216"/>
        <v>17713273</v>
      </c>
      <c r="I3415">
        <f t="shared" si="217"/>
        <v>16735370</v>
      </c>
      <c r="J3415">
        <f t="shared" si="218"/>
        <v>6044704</v>
      </c>
    </row>
    <row r="3416" spans="1:10" x14ac:dyDescent="0.3">
      <c r="A3416">
        <v>2020</v>
      </c>
      <c r="B3416">
        <v>1</v>
      </c>
      <c r="C3416">
        <v>1000626</v>
      </c>
      <c r="D3416" t="s">
        <v>401</v>
      </c>
      <c r="E3416">
        <f t="shared" si="215"/>
        <v>7</v>
      </c>
      <c r="F3416" t="s">
        <v>374</v>
      </c>
      <c r="G3416">
        <v>3340306</v>
      </c>
      <c r="H3416">
        <f t="shared" si="216"/>
        <v>13646586</v>
      </c>
      <c r="I3416">
        <f t="shared" si="217"/>
        <v>13188895</v>
      </c>
      <c r="J3416">
        <f t="shared" si="218"/>
        <v>4337387</v>
      </c>
    </row>
    <row r="3417" spans="1:10" x14ac:dyDescent="0.3">
      <c r="A3417">
        <v>2020</v>
      </c>
      <c r="B3417">
        <v>1</v>
      </c>
      <c r="C3417">
        <v>1000625</v>
      </c>
      <c r="D3417" t="s">
        <v>402</v>
      </c>
      <c r="E3417">
        <f t="shared" si="215"/>
        <v>7</v>
      </c>
      <c r="F3417" t="s">
        <v>374</v>
      </c>
      <c r="G3417">
        <v>3641337</v>
      </c>
      <c r="H3417">
        <f t="shared" si="216"/>
        <v>14603952</v>
      </c>
      <c r="I3417">
        <f t="shared" si="217"/>
        <v>14966773</v>
      </c>
      <c r="J3417">
        <f t="shared" si="218"/>
        <v>4683943</v>
      </c>
    </row>
    <row r="3418" spans="1:10" x14ac:dyDescent="0.3">
      <c r="A3418">
        <v>2020</v>
      </c>
      <c r="B3418">
        <v>1</v>
      </c>
      <c r="C3418">
        <v>1000624</v>
      </c>
      <c r="D3418" t="s">
        <v>403</v>
      </c>
      <c r="E3418">
        <f t="shared" si="215"/>
        <v>7</v>
      </c>
      <c r="F3418" t="s">
        <v>374</v>
      </c>
      <c r="G3418">
        <v>3221509</v>
      </c>
      <c r="H3418">
        <f t="shared" si="216"/>
        <v>12564041</v>
      </c>
      <c r="I3418">
        <f t="shared" si="217"/>
        <v>13837057</v>
      </c>
      <c r="J3418">
        <f t="shared" si="218"/>
        <v>2343710</v>
      </c>
    </row>
    <row r="3419" spans="1:10" x14ac:dyDescent="0.3">
      <c r="A3419">
        <v>2020</v>
      </c>
      <c r="B3419">
        <v>1</v>
      </c>
      <c r="C3419">
        <v>1000623</v>
      </c>
      <c r="D3419" t="s">
        <v>404</v>
      </c>
      <c r="E3419">
        <f t="shared" si="215"/>
        <v>7</v>
      </c>
      <c r="F3419" t="s">
        <v>374</v>
      </c>
      <c r="G3419">
        <v>4235040</v>
      </c>
      <c r="H3419">
        <f t="shared" si="216"/>
        <v>16607307</v>
      </c>
      <c r="I3419">
        <f t="shared" si="217"/>
        <v>16207275</v>
      </c>
      <c r="J3419">
        <f t="shared" si="218"/>
        <v>3460680</v>
      </c>
    </row>
    <row r="3420" spans="1:10" x14ac:dyDescent="0.3">
      <c r="A3420">
        <v>2020</v>
      </c>
      <c r="B3420">
        <v>1</v>
      </c>
      <c r="C3420">
        <v>1000622</v>
      </c>
      <c r="D3420" t="s">
        <v>405</v>
      </c>
      <c r="E3420">
        <f t="shared" si="215"/>
        <v>7</v>
      </c>
      <c r="F3420" t="s">
        <v>374</v>
      </c>
      <c r="G3420">
        <v>4719130</v>
      </c>
      <c r="H3420">
        <f t="shared" si="216"/>
        <v>18494161</v>
      </c>
      <c r="I3420">
        <f t="shared" si="217"/>
        <v>17558922</v>
      </c>
      <c r="J3420">
        <f t="shared" si="218"/>
        <v>3302815</v>
      </c>
    </row>
    <row r="3421" spans="1:10" x14ac:dyDescent="0.3">
      <c r="A3421">
        <v>2020</v>
      </c>
      <c r="B3421">
        <v>1</v>
      </c>
      <c r="C3421">
        <v>1000621</v>
      </c>
      <c r="D3421" t="s">
        <v>406</v>
      </c>
      <c r="E3421">
        <f t="shared" si="215"/>
        <v>7</v>
      </c>
      <c r="F3421" t="s">
        <v>374</v>
      </c>
      <c r="G3421">
        <v>4118931</v>
      </c>
      <c r="H3421">
        <f t="shared" si="216"/>
        <v>16094127</v>
      </c>
      <c r="I3421">
        <f t="shared" si="217"/>
        <v>14920824</v>
      </c>
      <c r="J3421">
        <f t="shared" si="218"/>
        <v>2299893</v>
      </c>
    </row>
    <row r="3422" spans="1:10" x14ac:dyDescent="0.3">
      <c r="A3422">
        <v>2020</v>
      </c>
      <c r="B3422">
        <v>1</v>
      </c>
      <c r="C3422">
        <v>1000620</v>
      </c>
      <c r="D3422" t="s">
        <v>407</v>
      </c>
      <c r="E3422">
        <f t="shared" si="215"/>
        <v>7</v>
      </c>
      <c r="F3422" t="s">
        <v>374</v>
      </c>
      <c r="G3422">
        <v>3301152</v>
      </c>
      <c r="H3422">
        <f t="shared" si="216"/>
        <v>12931754</v>
      </c>
      <c r="I3422">
        <f t="shared" si="217"/>
        <v>12991588</v>
      </c>
      <c r="J3422">
        <f t="shared" si="218"/>
        <v>4357494</v>
      </c>
    </row>
    <row r="3423" spans="1:10" x14ac:dyDescent="0.3">
      <c r="A3423">
        <v>2020</v>
      </c>
      <c r="B3423">
        <v>1</v>
      </c>
      <c r="C3423">
        <v>1000619</v>
      </c>
      <c r="D3423" t="s">
        <v>408</v>
      </c>
      <c r="E3423">
        <f t="shared" si="215"/>
        <v>7</v>
      </c>
      <c r="F3423" t="s">
        <v>374</v>
      </c>
      <c r="G3423">
        <v>3478240</v>
      </c>
      <c r="H3423">
        <f t="shared" si="216"/>
        <v>13588069</v>
      </c>
      <c r="I3423">
        <f t="shared" si="217"/>
        <v>14363766</v>
      </c>
      <c r="J3423">
        <f t="shared" si="218"/>
        <v>3330264</v>
      </c>
    </row>
    <row r="3424" spans="1:10" x14ac:dyDescent="0.3">
      <c r="A3424">
        <v>2020</v>
      </c>
      <c r="B3424">
        <v>1</v>
      </c>
      <c r="C3424">
        <v>1000618</v>
      </c>
      <c r="D3424" t="s">
        <v>409</v>
      </c>
      <c r="E3424">
        <f t="shared" si="215"/>
        <v>7</v>
      </c>
      <c r="F3424" t="s">
        <v>374</v>
      </c>
      <c r="G3424">
        <v>3056277</v>
      </c>
      <c r="H3424">
        <f t="shared" si="216"/>
        <v>11910529</v>
      </c>
      <c r="I3424">
        <f t="shared" si="217"/>
        <v>11877502</v>
      </c>
      <c r="J3424">
        <f t="shared" si="218"/>
        <v>2772811</v>
      </c>
    </row>
    <row r="3425" spans="1:10" x14ac:dyDescent="0.3">
      <c r="A3425">
        <v>2020</v>
      </c>
      <c r="B3425">
        <v>1</v>
      </c>
      <c r="C3425">
        <v>1000617</v>
      </c>
      <c r="D3425" t="s">
        <v>410</v>
      </c>
      <c r="E3425">
        <f t="shared" si="215"/>
        <v>7</v>
      </c>
      <c r="F3425" t="s">
        <v>374</v>
      </c>
      <c r="G3425">
        <v>3237607</v>
      </c>
      <c r="H3425">
        <f t="shared" si="216"/>
        <v>12679051</v>
      </c>
      <c r="I3425">
        <f t="shared" si="217"/>
        <v>11333619</v>
      </c>
      <c r="J3425">
        <f t="shared" si="218"/>
        <v>2129554</v>
      </c>
    </row>
    <row r="3426" spans="1:10" x14ac:dyDescent="0.3">
      <c r="A3426">
        <v>2020</v>
      </c>
      <c r="B3426">
        <v>1</v>
      </c>
      <c r="C3426">
        <v>1000616</v>
      </c>
      <c r="D3426" t="s">
        <v>411</v>
      </c>
      <c r="E3426">
        <f t="shared" si="215"/>
        <v>7</v>
      </c>
      <c r="F3426" t="s">
        <v>374</v>
      </c>
      <c r="G3426">
        <v>2420744</v>
      </c>
      <c r="H3426">
        <f t="shared" si="216"/>
        <v>10202251</v>
      </c>
      <c r="I3426">
        <f t="shared" si="217"/>
        <v>9142080</v>
      </c>
      <c r="J3426">
        <f t="shared" si="218"/>
        <v>3747648</v>
      </c>
    </row>
    <row r="3427" spans="1:10" x14ac:dyDescent="0.3">
      <c r="A3427">
        <v>2020</v>
      </c>
      <c r="B3427">
        <v>1</v>
      </c>
      <c r="C3427">
        <v>1000615</v>
      </c>
      <c r="D3427" t="s">
        <v>412</v>
      </c>
      <c r="E3427">
        <f t="shared" si="215"/>
        <v>7</v>
      </c>
      <c r="F3427" t="s">
        <v>374</v>
      </c>
      <c r="G3427">
        <v>2728735</v>
      </c>
      <c r="H3427">
        <f t="shared" si="216"/>
        <v>11542596</v>
      </c>
      <c r="I3427">
        <f t="shared" si="217"/>
        <v>11438675</v>
      </c>
      <c r="J3427">
        <f t="shared" si="218"/>
        <v>4839574</v>
      </c>
    </row>
    <row r="3428" spans="1:10" x14ac:dyDescent="0.3">
      <c r="A3428">
        <v>2020</v>
      </c>
      <c r="B3428">
        <v>1</v>
      </c>
      <c r="C3428">
        <v>1000614</v>
      </c>
      <c r="D3428" t="s">
        <v>413</v>
      </c>
      <c r="E3428">
        <f t="shared" si="215"/>
        <v>7</v>
      </c>
      <c r="F3428" t="s">
        <v>374</v>
      </c>
      <c r="G3428">
        <v>2780040</v>
      </c>
      <c r="H3428">
        <f t="shared" si="216"/>
        <v>10607454</v>
      </c>
      <c r="I3428">
        <f t="shared" si="217"/>
        <v>11374831</v>
      </c>
      <c r="J3428">
        <f t="shared" si="218"/>
        <v>3638888</v>
      </c>
    </row>
    <row r="3429" spans="1:10" x14ac:dyDescent="0.3">
      <c r="A3429">
        <v>2020</v>
      </c>
      <c r="B3429">
        <v>1</v>
      </c>
      <c r="C3429">
        <v>1000613</v>
      </c>
      <c r="D3429" t="s">
        <v>414</v>
      </c>
      <c r="E3429">
        <f t="shared" si="215"/>
        <v>7</v>
      </c>
      <c r="F3429" t="s">
        <v>374</v>
      </c>
      <c r="G3429">
        <v>2855105</v>
      </c>
      <c r="H3429">
        <f t="shared" si="216"/>
        <v>11087824</v>
      </c>
      <c r="I3429">
        <f t="shared" si="217"/>
        <v>11715479</v>
      </c>
      <c r="J3429">
        <f t="shared" si="218"/>
        <v>3178899</v>
      </c>
    </row>
    <row r="3430" spans="1:10" x14ac:dyDescent="0.3">
      <c r="A3430">
        <v>2020</v>
      </c>
      <c r="B3430">
        <v>1</v>
      </c>
      <c r="C3430">
        <v>1000612</v>
      </c>
      <c r="D3430" t="s">
        <v>415</v>
      </c>
      <c r="E3430">
        <f t="shared" si="215"/>
        <v>7</v>
      </c>
      <c r="F3430" t="s">
        <v>374</v>
      </c>
      <c r="G3430">
        <v>1701302</v>
      </c>
      <c r="H3430">
        <f t="shared" si="216"/>
        <v>6752933</v>
      </c>
      <c r="I3430">
        <f t="shared" si="217"/>
        <v>6683954</v>
      </c>
      <c r="J3430">
        <f t="shared" si="218"/>
        <v>2457220</v>
      </c>
    </row>
    <row r="3431" spans="1:10" x14ac:dyDescent="0.3">
      <c r="A3431">
        <v>2020</v>
      </c>
      <c r="B3431">
        <v>1</v>
      </c>
      <c r="C3431">
        <v>1000611</v>
      </c>
      <c r="D3431" t="s">
        <v>416</v>
      </c>
      <c r="E3431">
        <f t="shared" si="215"/>
        <v>7</v>
      </c>
      <c r="F3431" t="s">
        <v>374</v>
      </c>
      <c r="G3431">
        <v>4132008</v>
      </c>
      <c r="H3431">
        <f t="shared" si="216"/>
        <v>16153541</v>
      </c>
      <c r="I3431">
        <f t="shared" si="217"/>
        <v>14627191</v>
      </c>
      <c r="J3431">
        <f t="shared" si="218"/>
        <v>4156948</v>
      </c>
    </row>
    <row r="3432" spans="1:10" x14ac:dyDescent="0.3">
      <c r="A3432">
        <v>2020</v>
      </c>
      <c r="B3432">
        <v>1</v>
      </c>
      <c r="C3432">
        <v>1000610</v>
      </c>
      <c r="D3432" t="s">
        <v>417</v>
      </c>
      <c r="E3432">
        <f t="shared" si="215"/>
        <v>7</v>
      </c>
      <c r="F3432" t="s">
        <v>374</v>
      </c>
      <c r="G3432">
        <v>3591216</v>
      </c>
      <c r="H3432">
        <f t="shared" si="216"/>
        <v>13913516</v>
      </c>
      <c r="I3432">
        <f t="shared" si="217"/>
        <v>13303077</v>
      </c>
      <c r="J3432">
        <f t="shared" si="218"/>
        <v>3540565</v>
      </c>
    </row>
    <row r="3433" spans="1:10" x14ac:dyDescent="0.3">
      <c r="A3433">
        <v>2020</v>
      </c>
      <c r="B3433">
        <v>1</v>
      </c>
      <c r="C3433">
        <v>1000609</v>
      </c>
      <c r="D3433" t="s">
        <v>418</v>
      </c>
      <c r="E3433">
        <f t="shared" si="215"/>
        <v>7</v>
      </c>
      <c r="F3433" t="s">
        <v>374</v>
      </c>
      <c r="G3433">
        <v>3746559</v>
      </c>
      <c r="H3433">
        <f t="shared" si="216"/>
        <v>15308494</v>
      </c>
      <c r="I3433">
        <f t="shared" si="217"/>
        <v>13115040</v>
      </c>
      <c r="J3433">
        <f t="shared" si="218"/>
        <v>4577716</v>
      </c>
    </row>
    <row r="3434" spans="1:10" x14ac:dyDescent="0.3">
      <c r="A3434">
        <v>2020</v>
      </c>
      <c r="B3434">
        <v>1</v>
      </c>
      <c r="C3434">
        <v>1000608</v>
      </c>
      <c r="D3434" t="s">
        <v>419</v>
      </c>
      <c r="E3434">
        <f t="shared" si="215"/>
        <v>4</v>
      </c>
      <c r="F3434" t="s">
        <v>420</v>
      </c>
      <c r="G3434">
        <v>4136087</v>
      </c>
      <c r="H3434">
        <f t="shared" si="216"/>
        <v>16045952</v>
      </c>
      <c r="I3434">
        <f t="shared" si="217"/>
        <v>15191106</v>
      </c>
      <c r="J3434">
        <f t="shared" si="218"/>
        <v>6424661</v>
      </c>
    </row>
    <row r="3435" spans="1:10" x14ac:dyDescent="0.3">
      <c r="A3435">
        <v>2020</v>
      </c>
      <c r="B3435">
        <v>1</v>
      </c>
      <c r="C3435">
        <v>1000607</v>
      </c>
      <c r="D3435" t="s">
        <v>421</v>
      </c>
      <c r="E3435">
        <f t="shared" si="215"/>
        <v>4</v>
      </c>
      <c r="F3435" t="s">
        <v>420</v>
      </c>
      <c r="G3435">
        <v>2656569</v>
      </c>
      <c r="H3435">
        <f t="shared" si="216"/>
        <v>10217967</v>
      </c>
      <c r="I3435">
        <f t="shared" si="217"/>
        <v>10650859</v>
      </c>
      <c r="J3435">
        <f t="shared" si="218"/>
        <v>6714268</v>
      </c>
    </row>
    <row r="3436" spans="1:10" x14ac:dyDescent="0.3">
      <c r="A3436">
        <v>2020</v>
      </c>
      <c r="B3436">
        <v>1</v>
      </c>
      <c r="C3436">
        <v>1000606</v>
      </c>
      <c r="D3436" t="s">
        <v>422</v>
      </c>
      <c r="E3436">
        <f t="shared" si="215"/>
        <v>4</v>
      </c>
      <c r="F3436" t="s">
        <v>420</v>
      </c>
      <c r="G3436">
        <v>4154079</v>
      </c>
      <c r="H3436">
        <f t="shared" si="216"/>
        <v>17775084</v>
      </c>
      <c r="I3436">
        <f t="shared" si="217"/>
        <v>18243889</v>
      </c>
      <c r="J3436">
        <f t="shared" si="218"/>
        <v>6228572</v>
      </c>
    </row>
    <row r="3437" spans="1:10" x14ac:dyDescent="0.3">
      <c r="A3437">
        <v>2020</v>
      </c>
      <c r="B3437">
        <v>1</v>
      </c>
      <c r="C3437">
        <v>1000605</v>
      </c>
      <c r="D3437" t="s">
        <v>423</v>
      </c>
      <c r="E3437">
        <f t="shared" si="215"/>
        <v>4</v>
      </c>
      <c r="F3437" t="s">
        <v>420</v>
      </c>
      <c r="G3437">
        <v>6124473</v>
      </c>
      <c r="H3437">
        <f t="shared" si="216"/>
        <v>24133281</v>
      </c>
      <c r="I3437">
        <f t="shared" si="217"/>
        <v>24940357</v>
      </c>
      <c r="J3437">
        <f t="shared" si="218"/>
        <v>9891474</v>
      </c>
    </row>
    <row r="3438" spans="1:10" x14ac:dyDescent="0.3">
      <c r="A3438">
        <v>2020</v>
      </c>
      <c r="B3438">
        <v>1</v>
      </c>
      <c r="C3438">
        <v>1000604</v>
      </c>
      <c r="D3438" t="s">
        <v>424</v>
      </c>
      <c r="E3438">
        <f t="shared" si="215"/>
        <v>4</v>
      </c>
      <c r="F3438" t="s">
        <v>420</v>
      </c>
      <c r="G3438">
        <v>6127188</v>
      </c>
      <c r="H3438">
        <f t="shared" si="216"/>
        <v>23751229</v>
      </c>
      <c r="I3438">
        <f t="shared" si="217"/>
        <v>22130480</v>
      </c>
      <c r="J3438">
        <f t="shared" si="218"/>
        <v>4906451</v>
      </c>
    </row>
    <row r="3439" spans="1:10" x14ac:dyDescent="0.3">
      <c r="A3439">
        <v>2020</v>
      </c>
      <c r="B3439">
        <v>1</v>
      </c>
      <c r="C3439">
        <v>1000603</v>
      </c>
      <c r="D3439" t="s">
        <v>425</v>
      </c>
      <c r="E3439">
        <f t="shared" si="215"/>
        <v>4</v>
      </c>
      <c r="F3439" t="s">
        <v>420</v>
      </c>
      <c r="G3439">
        <v>4604630</v>
      </c>
      <c r="H3439">
        <f t="shared" si="216"/>
        <v>17965704</v>
      </c>
      <c r="I3439">
        <f t="shared" si="217"/>
        <v>16175156</v>
      </c>
      <c r="J3439">
        <f t="shared" si="218"/>
        <v>3662383</v>
      </c>
    </row>
    <row r="3440" spans="1:10" x14ac:dyDescent="0.3">
      <c r="A3440">
        <v>2020</v>
      </c>
      <c r="B3440">
        <v>1</v>
      </c>
      <c r="C3440">
        <v>1000602</v>
      </c>
      <c r="D3440" t="s">
        <v>426</v>
      </c>
      <c r="E3440">
        <f t="shared" si="215"/>
        <v>4</v>
      </c>
      <c r="F3440" t="s">
        <v>420</v>
      </c>
      <c r="G3440">
        <v>4176291</v>
      </c>
      <c r="H3440">
        <f t="shared" si="216"/>
        <v>16617574</v>
      </c>
      <c r="I3440">
        <f t="shared" si="217"/>
        <v>17635262</v>
      </c>
      <c r="J3440">
        <f t="shared" si="218"/>
        <v>4285665</v>
      </c>
    </row>
    <row r="3441" spans="1:10" x14ac:dyDescent="0.3">
      <c r="A3441">
        <v>2020</v>
      </c>
      <c r="B3441">
        <v>1</v>
      </c>
      <c r="C3441">
        <v>1000601</v>
      </c>
      <c r="D3441" t="s">
        <v>427</v>
      </c>
      <c r="E3441">
        <f t="shared" si="215"/>
        <v>4</v>
      </c>
      <c r="F3441" t="s">
        <v>420</v>
      </c>
      <c r="G3441">
        <v>6618745</v>
      </c>
      <c r="H3441">
        <f t="shared" si="216"/>
        <v>26030077</v>
      </c>
      <c r="I3441">
        <f t="shared" si="217"/>
        <v>23711614</v>
      </c>
      <c r="J3441">
        <f t="shared" si="218"/>
        <v>4026112</v>
      </c>
    </row>
    <row r="3442" spans="1:10" x14ac:dyDescent="0.3">
      <c r="A3442">
        <v>2020</v>
      </c>
      <c r="B3442">
        <v>1</v>
      </c>
      <c r="C3442">
        <v>1000600</v>
      </c>
      <c r="D3442" t="s">
        <v>428</v>
      </c>
      <c r="E3442">
        <f t="shared" si="215"/>
        <v>4</v>
      </c>
      <c r="F3442" t="s">
        <v>420</v>
      </c>
      <c r="G3442">
        <v>4941471</v>
      </c>
      <c r="H3442">
        <f t="shared" si="216"/>
        <v>20506244</v>
      </c>
      <c r="I3442">
        <f t="shared" si="217"/>
        <v>18676172</v>
      </c>
      <c r="J3442">
        <f t="shared" si="218"/>
        <v>4017237</v>
      </c>
    </row>
    <row r="3443" spans="1:10" x14ac:dyDescent="0.3">
      <c r="A3443">
        <v>2020</v>
      </c>
      <c r="B3443">
        <v>1</v>
      </c>
      <c r="C3443">
        <v>1000599</v>
      </c>
      <c r="D3443" t="s">
        <v>429</v>
      </c>
      <c r="E3443">
        <f t="shared" si="215"/>
        <v>4</v>
      </c>
      <c r="F3443" t="s">
        <v>420</v>
      </c>
      <c r="G3443">
        <v>7711375</v>
      </c>
      <c r="H3443">
        <f t="shared" si="216"/>
        <v>33426953</v>
      </c>
      <c r="I3443">
        <f t="shared" si="217"/>
        <v>28403281</v>
      </c>
      <c r="J3443">
        <f t="shared" si="218"/>
        <v>6405478</v>
      </c>
    </row>
    <row r="3444" spans="1:10" x14ac:dyDescent="0.3">
      <c r="A3444">
        <v>2020</v>
      </c>
      <c r="B3444">
        <v>1</v>
      </c>
      <c r="C3444">
        <v>1000598</v>
      </c>
      <c r="D3444" t="s">
        <v>430</v>
      </c>
      <c r="E3444">
        <f t="shared" si="215"/>
        <v>4</v>
      </c>
      <c r="F3444" t="s">
        <v>420</v>
      </c>
      <c r="G3444">
        <v>4071965</v>
      </c>
      <c r="H3444">
        <f t="shared" si="216"/>
        <v>17899662</v>
      </c>
      <c r="I3444">
        <f t="shared" si="217"/>
        <v>15016998</v>
      </c>
      <c r="J3444">
        <f t="shared" si="218"/>
        <v>4291276</v>
      </c>
    </row>
    <row r="3445" spans="1:10" x14ac:dyDescent="0.3">
      <c r="A3445">
        <v>2020</v>
      </c>
      <c r="B3445">
        <v>1</v>
      </c>
      <c r="C3445">
        <v>1000597</v>
      </c>
      <c r="D3445" t="s">
        <v>431</v>
      </c>
      <c r="E3445">
        <f t="shared" si="215"/>
        <v>4</v>
      </c>
      <c r="F3445" t="s">
        <v>420</v>
      </c>
      <c r="G3445">
        <v>4819294</v>
      </c>
      <c r="H3445">
        <f t="shared" si="216"/>
        <v>19384067</v>
      </c>
      <c r="I3445">
        <f t="shared" si="217"/>
        <v>19061477</v>
      </c>
      <c r="J3445">
        <f t="shared" si="218"/>
        <v>5583005</v>
      </c>
    </row>
    <row r="3446" spans="1:10" x14ac:dyDescent="0.3">
      <c r="A3446">
        <v>2020</v>
      </c>
      <c r="B3446">
        <v>1</v>
      </c>
      <c r="C3446">
        <v>1000596</v>
      </c>
      <c r="D3446" t="s">
        <v>432</v>
      </c>
      <c r="E3446">
        <f t="shared" si="215"/>
        <v>4</v>
      </c>
      <c r="F3446" t="s">
        <v>420</v>
      </c>
      <c r="G3446">
        <v>4448257</v>
      </c>
      <c r="H3446">
        <f t="shared" si="216"/>
        <v>18046047</v>
      </c>
      <c r="I3446">
        <f t="shared" si="217"/>
        <v>17377615</v>
      </c>
      <c r="J3446">
        <f t="shared" si="218"/>
        <v>5040159</v>
      </c>
    </row>
    <row r="3447" spans="1:10" x14ac:dyDescent="0.3">
      <c r="A3447">
        <v>2020</v>
      </c>
      <c r="B3447">
        <v>1</v>
      </c>
      <c r="C3447">
        <v>1000595</v>
      </c>
      <c r="D3447" t="s">
        <v>433</v>
      </c>
      <c r="E3447">
        <f t="shared" si="215"/>
        <v>4</v>
      </c>
      <c r="F3447" t="s">
        <v>420</v>
      </c>
      <c r="G3447">
        <v>1059284</v>
      </c>
      <c r="H3447">
        <f t="shared" si="216"/>
        <v>4189490</v>
      </c>
      <c r="I3447">
        <f t="shared" si="217"/>
        <v>4321636</v>
      </c>
      <c r="J3447">
        <f t="shared" si="218"/>
        <v>1708936</v>
      </c>
    </row>
    <row r="3448" spans="1:10" x14ac:dyDescent="0.3">
      <c r="A3448">
        <v>2020</v>
      </c>
      <c r="B3448">
        <v>1</v>
      </c>
      <c r="C3448">
        <v>1000594</v>
      </c>
      <c r="D3448" t="s">
        <v>434</v>
      </c>
      <c r="E3448">
        <f t="shared" si="215"/>
        <v>4</v>
      </c>
      <c r="F3448" t="s">
        <v>420</v>
      </c>
      <c r="G3448">
        <v>1905745</v>
      </c>
      <c r="H3448">
        <f t="shared" si="216"/>
        <v>7204278</v>
      </c>
      <c r="I3448">
        <f t="shared" si="217"/>
        <v>7215861</v>
      </c>
      <c r="J3448">
        <f t="shared" si="218"/>
        <v>1219352</v>
      </c>
    </row>
    <row r="3449" spans="1:10" x14ac:dyDescent="0.3">
      <c r="A3449">
        <v>2020</v>
      </c>
      <c r="B3449">
        <v>1</v>
      </c>
      <c r="C3449">
        <v>1000593</v>
      </c>
      <c r="D3449" t="s">
        <v>435</v>
      </c>
      <c r="E3449">
        <f t="shared" si="215"/>
        <v>4</v>
      </c>
      <c r="F3449" t="s">
        <v>420</v>
      </c>
      <c r="G3449">
        <v>4728296</v>
      </c>
      <c r="H3449">
        <f t="shared" si="216"/>
        <v>18272282</v>
      </c>
      <c r="I3449">
        <f t="shared" si="217"/>
        <v>16886201</v>
      </c>
      <c r="J3449">
        <f t="shared" si="218"/>
        <v>4050695</v>
      </c>
    </row>
    <row r="3450" spans="1:10" x14ac:dyDescent="0.3">
      <c r="A3450">
        <v>2020</v>
      </c>
      <c r="B3450">
        <v>1</v>
      </c>
      <c r="C3450">
        <v>1000592</v>
      </c>
      <c r="D3450" t="s">
        <v>436</v>
      </c>
      <c r="E3450">
        <f t="shared" si="215"/>
        <v>4</v>
      </c>
      <c r="F3450" t="s">
        <v>420</v>
      </c>
      <c r="G3450">
        <v>4528069</v>
      </c>
      <c r="H3450">
        <f t="shared" si="216"/>
        <v>17621605</v>
      </c>
      <c r="I3450">
        <f t="shared" si="217"/>
        <v>15934825</v>
      </c>
      <c r="J3450">
        <f t="shared" si="218"/>
        <v>4492020</v>
      </c>
    </row>
    <row r="3451" spans="1:10" x14ac:dyDescent="0.3">
      <c r="A3451">
        <v>2020</v>
      </c>
      <c r="B3451">
        <v>1</v>
      </c>
      <c r="C3451">
        <v>1000591</v>
      </c>
      <c r="D3451" t="s">
        <v>437</v>
      </c>
      <c r="E3451">
        <f t="shared" si="215"/>
        <v>4</v>
      </c>
      <c r="F3451" t="s">
        <v>420</v>
      </c>
      <c r="G3451">
        <v>4699059</v>
      </c>
      <c r="H3451">
        <f t="shared" si="216"/>
        <v>18125453</v>
      </c>
      <c r="I3451">
        <f t="shared" si="217"/>
        <v>17893566</v>
      </c>
      <c r="J3451">
        <f t="shared" si="218"/>
        <v>3727716</v>
      </c>
    </row>
    <row r="3452" spans="1:10" x14ac:dyDescent="0.3">
      <c r="A3452">
        <v>2020</v>
      </c>
      <c r="B3452">
        <v>1</v>
      </c>
      <c r="C3452">
        <v>1000590</v>
      </c>
      <c r="D3452" t="s">
        <v>438</v>
      </c>
      <c r="E3452">
        <f t="shared" si="215"/>
        <v>4</v>
      </c>
      <c r="F3452" t="s">
        <v>420</v>
      </c>
      <c r="G3452">
        <v>1475205</v>
      </c>
      <c r="H3452">
        <f t="shared" si="216"/>
        <v>6189133</v>
      </c>
      <c r="I3452">
        <f t="shared" si="217"/>
        <v>6937964</v>
      </c>
      <c r="J3452">
        <f t="shared" si="218"/>
        <v>1653254</v>
      </c>
    </row>
    <row r="3453" spans="1:10" x14ac:dyDescent="0.3">
      <c r="A3453">
        <v>2020</v>
      </c>
      <c r="B3453">
        <v>1</v>
      </c>
      <c r="C3453">
        <v>1000589</v>
      </c>
      <c r="D3453" t="s">
        <v>439</v>
      </c>
      <c r="E3453">
        <f t="shared" si="215"/>
        <v>4</v>
      </c>
      <c r="F3453" t="s">
        <v>420</v>
      </c>
      <c r="G3453">
        <v>2722701</v>
      </c>
      <c r="H3453">
        <f t="shared" si="216"/>
        <v>11263795</v>
      </c>
      <c r="I3453">
        <f t="shared" si="217"/>
        <v>11201666</v>
      </c>
      <c r="J3453">
        <f t="shared" si="218"/>
        <v>3266581</v>
      </c>
    </row>
    <row r="3454" spans="1:10" x14ac:dyDescent="0.3">
      <c r="A3454">
        <v>2020</v>
      </c>
      <c r="B3454">
        <v>1</v>
      </c>
      <c r="C3454">
        <v>1000588</v>
      </c>
      <c r="D3454" t="s">
        <v>440</v>
      </c>
      <c r="E3454">
        <f t="shared" si="215"/>
        <v>4</v>
      </c>
      <c r="F3454" t="s">
        <v>420</v>
      </c>
      <c r="G3454">
        <v>4859479</v>
      </c>
      <c r="H3454">
        <f t="shared" si="216"/>
        <v>19858306</v>
      </c>
      <c r="I3454">
        <f t="shared" si="217"/>
        <v>19281881</v>
      </c>
      <c r="J3454">
        <f t="shared" si="218"/>
        <v>4436315</v>
      </c>
    </row>
    <row r="3455" spans="1:10" x14ac:dyDescent="0.3">
      <c r="A3455">
        <v>2020</v>
      </c>
      <c r="B3455">
        <v>1</v>
      </c>
      <c r="C3455">
        <v>1000587</v>
      </c>
      <c r="D3455" t="s">
        <v>441</v>
      </c>
      <c r="E3455">
        <f t="shared" si="215"/>
        <v>4</v>
      </c>
      <c r="F3455" t="s">
        <v>420</v>
      </c>
      <c r="G3455">
        <v>3412643</v>
      </c>
      <c r="H3455">
        <f t="shared" si="216"/>
        <v>13299499</v>
      </c>
      <c r="I3455">
        <f t="shared" si="217"/>
        <v>12347559</v>
      </c>
      <c r="J3455">
        <f t="shared" si="218"/>
        <v>3558634</v>
      </c>
    </row>
    <row r="3456" spans="1:10" x14ac:dyDescent="0.3">
      <c r="A3456">
        <v>2020</v>
      </c>
      <c r="B3456">
        <v>1</v>
      </c>
      <c r="C3456">
        <v>1000586</v>
      </c>
      <c r="D3456" t="s">
        <v>442</v>
      </c>
      <c r="E3456">
        <f t="shared" si="215"/>
        <v>4</v>
      </c>
      <c r="F3456" t="s">
        <v>420</v>
      </c>
      <c r="G3456">
        <v>3786103</v>
      </c>
      <c r="H3456">
        <f t="shared" si="216"/>
        <v>14928214</v>
      </c>
      <c r="I3456">
        <f t="shared" si="217"/>
        <v>14118525</v>
      </c>
      <c r="J3456">
        <f t="shared" si="218"/>
        <v>3370790</v>
      </c>
    </row>
    <row r="3457" spans="1:10" x14ac:dyDescent="0.3">
      <c r="A3457">
        <v>2020</v>
      </c>
      <c r="B3457">
        <v>1</v>
      </c>
      <c r="C3457">
        <v>1000585</v>
      </c>
      <c r="D3457" t="s">
        <v>443</v>
      </c>
      <c r="E3457">
        <f t="shared" si="215"/>
        <v>4</v>
      </c>
      <c r="F3457" t="s">
        <v>420</v>
      </c>
      <c r="G3457">
        <v>3255050</v>
      </c>
      <c r="H3457">
        <f t="shared" si="216"/>
        <v>13371098</v>
      </c>
      <c r="I3457">
        <f t="shared" si="217"/>
        <v>13338074</v>
      </c>
      <c r="J3457">
        <f t="shared" si="218"/>
        <v>2402330</v>
      </c>
    </row>
    <row r="3458" spans="1:10" x14ac:dyDescent="0.3">
      <c r="A3458">
        <v>2020</v>
      </c>
      <c r="B3458">
        <v>1</v>
      </c>
      <c r="C3458">
        <v>1000584</v>
      </c>
      <c r="D3458" t="s">
        <v>444</v>
      </c>
      <c r="E3458">
        <f t="shared" si="215"/>
        <v>4</v>
      </c>
      <c r="F3458" t="s">
        <v>420</v>
      </c>
      <c r="G3458">
        <v>5060090</v>
      </c>
      <c r="H3458">
        <f t="shared" si="216"/>
        <v>20668627</v>
      </c>
      <c r="I3458">
        <f t="shared" si="217"/>
        <v>19156105</v>
      </c>
      <c r="J3458">
        <f t="shared" si="218"/>
        <v>4148602</v>
      </c>
    </row>
    <row r="3459" spans="1:10" x14ac:dyDescent="0.3">
      <c r="A3459">
        <v>2020</v>
      </c>
      <c r="B3459">
        <v>1</v>
      </c>
      <c r="C3459">
        <v>1000583</v>
      </c>
      <c r="D3459" t="s">
        <v>445</v>
      </c>
      <c r="E3459">
        <f t="shared" ref="E3459:E3522" si="219">VLOOKUP(F3459,$M$3:$N$27,2,0)</f>
        <v>4</v>
      </c>
      <c r="F3459" t="s">
        <v>420</v>
      </c>
      <c r="G3459">
        <v>2925925</v>
      </c>
      <c r="H3459">
        <f t="shared" ref="H3459:H3522" si="220">SUMIF($C$2:$C$4041,C3459,$G$2:$G$4041)</f>
        <v>11620893</v>
      </c>
      <c r="I3459">
        <f t="shared" ref="I3459:I3522" si="221">SUMIF($C$4042:$C$8081,C3459,$G$4042:$G$8081)</f>
        <v>11887419</v>
      </c>
      <c r="J3459">
        <f t="shared" ref="J3459:J3522" si="222">SUMIF($C$8082:$C$12121,C3459,$G$8082:$G$12121)</f>
        <v>2804308</v>
      </c>
    </row>
    <row r="3460" spans="1:10" x14ac:dyDescent="0.3">
      <c r="A3460">
        <v>2020</v>
      </c>
      <c r="B3460">
        <v>1</v>
      </c>
      <c r="C3460">
        <v>1000582</v>
      </c>
      <c r="D3460" t="s">
        <v>446</v>
      </c>
      <c r="E3460">
        <f t="shared" si="219"/>
        <v>4</v>
      </c>
      <c r="F3460" t="s">
        <v>420</v>
      </c>
      <c r="G3460">
        <v>7887616</v>
      </c>
      <c r="H3460">
        <f t="shared" si="220"/>
        <v>31188319</v>
      </c>
      <c r="I3460">
        <f t="shared" si="221"/>
        <v>29473750</v>
      </c>
      <c r="J3460">
        <f t="shared" si="222"/>
        <v>6260821</v>
      </c>
    </row>
    <row r="3461" spans="1:10" x14ac:dyDescent="0.3">
      <c r="A3461">
        <v>2020</v>
      </c>
      <c r="B3461">
        <v>1</v>
      </c>
      <c r="C3461">
        <v>1000581</v>
      </c>
      <c r="D3461" t="s">
        <v>447</v>
      </c>
      <c r="E3461">
        <f t="shared" si="219"/>
        <v>4</v>
      </c>
      <c r="F3461" t="s">
        <v>420</v>
      </c>
      <c r="G3461">
        <v>5009798</v>
      </c>
      <c r="H3461">
        <f t="shared" si="220"/>
        <v>19766582</v>
      </c>
      <c r="I3461">
        <f t="shared" si="221"/>
        <v>21416403</v>
      </c>
      <c r="J3461">
        <f t="shared" si="222"/>
        <v>4643606</v>
      </c>
    </row>
    <row r="3462" spans="1:10" x14ac:dyDescent="0.3">
      <c r="A3462">
        <v>2020</v>
      </c>
      <c r="B3462">
        <v>1</v>
      </c>
      <c r="C3462">
        <v>1000580</v>
      </c>
      <c r="D3462" t="s">
        <v>448</v>
      </c>
      <c r="E3462">
        <f t="shared" si="219"/>
        <v>4</v>
      </c>
      <c r="F3462" t="s">
        <v>420</v>
      </c>
      <c r="G3462">
        <v>3211315</v>
      </c>
      <c r="H3462">
        <f t="shared" si="220"/>
        <v>12434443</v>
      </c>
      <c r="I3462">
        <f t="shared" si="221"/>
        <v>13072738</v>
      </c>
      <c r="J3462">
        <f t="shared" si="222"/>
        <v>4112510</v>
      </c>
    </row>
    <row r="3463" spans="1:10" x14ac:dyDescent="0.3">
      <c r="A3463">
        <v>2020</v>
      </c>
      <c r="B3463">
        <v>1</v>
      </c>
      <c r="C3463">
        <v>1000579</v>
      </c>
      <c r="D3463" t="s">
        <v>449</v>
      </c>
      <c r="E3463">
        <f t="shared" si="219"/>
        <v>4</v>
      </c>
      <c r="F3463" t="s">
        <v>420</v>
      </c>
      <c r="G3463">
        <v>4704003</v>
      </c>
      <c r="H3463">
        <f t="shared" si="220"/>
        <v>18785478</v>
      </c>
      <c r="I3463">
        <f t="shared" si="221"/>
        <v>17449413</v>
      </c>
      <c r="J3463">
        <f t="shared" si="222"/>
        <v>6385764</v>
      </c>
    </row>
    <row r="3464" spans="1:10" x14ac:dyDescent="0.3">
      <c r="A3464">
        <v>2020</v>
      </c>
      <c r="B3464">
        <v>1</v>
      </c>
      <c r="C3464">
        <v>1000578</v>
      </c>
      <c r="D3464" t="s">
        <v>450</v>
      </c>
      <c r="E3464">
        <f t="shared" si="219"/>
        <v>4</v>
      </c>
      <c r="F3464" t="s">
        <v>420</v>
      </c>
      <c r="G3464">
        <v>5882361</v>
      </c>
      <c r="H3464">
        <f t="shared" si="220"/>
        <v>23549143</v>
      </c>
      <c r="I3464">
        <f t="shared" si="221"/>
        <v>22855247</v>
      </c>
      <c r="J3464">
        <f t="shared" si="222"/>
        <v>8476464</v>
      </c>
    </row>
    <row r="3465" spans="1:10" x14ac:dyDescent="0.3">
      <c r="A3465">
        <v>2020</v>
      </c>
      <c r="B3465">
        <v>1</v>
      </c>
      <c r="C3465">
        <v>1000577</v>
      </c>
      <c r="D3465" t="s">
        <v>451</v>
      </c>
      <c r="E3465">
        <f t="shared" si="219"/>
        <v>4</v>
      </c>
      <c r="F3465" t="s">
        <v>420</v>
      </c>
      <c r="G3465">
        <v>4868032</v>
      </c>
      <c r="H3465">
        <f t="shared" si="220"/>
        <v>19394184</v>
      </c>
      <c r="I3465">
        <f t="shared" si="221"/>
        <v>17267036</v>
      </c>
      <c r="J3465">
        <f t="shared" si="222"/>
        <v>5473643</v>
      </c>
    </row>
    <row r="3466" spans="1:10" x14ac:dyDescent="0.3">
      <c r="A3466">
        <v>2020</v>
      </c>
      <c r="B3466">
        <v>1</v>
      </c>
      <c r="C3466">
        <v>1000576</v>
      </c>
      <c r="D3466" t="s">
        <v>452</v>
      </c>
      <c r="E3466">
        <f t="shared" si="219"/>
        <v>4</v>
      </c>
      <c r="F3466" t="s">
        <v>420</v>
      </c>
      <c r="G3466">
        <v>3616575</v>
      </c>
      <c r="H3466">
        <f t="shared" si="220"/>
        <v>14141241</v>
      </c>
      <c r="I3466">
        <f t="shared" si="221"/>
        <v>12271491</v>
      </c>
      <c r="J3466">
        <f t="shared" si="222"/>
        <v>2610152</v>
      </c>
    </row>
    <row r="3467" spans="1:10" x14ac:dyDescent="0.3">
      <c r="A3467">
        <v>2020</v>
      </c>
      <c r="B3467">
        <v>1</v>
      </c>
      <c r="C3467">
        <v>1000575</v>
      </c>
      <c r="D3467" t="s">
        <v>453</v>
      </c>
      <c r="E3467">
        <f t="shared" si="219"/>
        <v>4</v>
      </c>
      <c r="F3467" t="s">
        <v>420</v>
      </c>
      <c r="G3467">
        <v>2824413</v>
      </c>
      <c r="H3467">
        <f t="shared" si="220"/>
        <v>10729207</v>
      </c>
      <c r="I3467">
        <f t="shared" si="221"/>
        <v>11480672</v>
      </c>
      <c r="J3467">
        <f t="shared" si="222"/>
        <v>4831842</v>
      </c>
    </row>
    <row r="3468" spans="1:10" x14ac:dyDescent="0.3">
      <c r="A3468">
        <v>2020</v>
      </c>
      <c r="B3468">
        <v>1</v>
      </c>
      <c r="C3468">
        <v>1000574</v>
      </c>
      <c r="D3468" t="s">
        <v>454</v>
      </c>
      <c r="E3468">
        <f t="shared" si="219"/>
        <v>4</v>
      </c>
      <c r="F3468" t="s">
        <v>420</v>
      </c>
      <c r="G3468">
        <v>2071992</v>
      </c>
      <c r="H3468">
        <f t="shared" si="220"/>
        <v>8130799</v>
      </c>
      <c r="I3468">
        <f t="shared" si="221"/>
        <v>9369374</v>
      </c>
      <c r="J3468">
        <f t="shared" si="222"/>
        <v>5137991</v>
      </c>
    </row>
    <row r="3469" spans="1:10" x14ac:dyDescent="0.3">
      <c r="A3469">
        <v>2020</v>
      </c>
      <c r="B3469">
        <v>1</v>
      </c>
      <c r="C3469">
        <v>1000573</v>
      </c>
      <c r="D3469" t="s">
        <v>455</v>
      </c>
      <c r="E3469">
        <f t="shared" si="219"/>
        <v>4</v>
      </c>
      <c r="F3469" t="s">
        <v>420</v>
      </c>
      <c r="G3469">
        <v>4504685</v>
      </c>
      <c r="H3469">
        <f t="shared" si="220"/>
        <v>17463029</v>
      </c>
      <c r="I3469">
        <f t="shared" si="221"/>
        <v>17981034</v>
      </c>
      <c r="J3469">
        <f t="shared" si="222"/>
        <v>4640723</v>
      </c>
    </row>
    <row r="3470" spans="1:10" x14ac:dyDescent="0.3">
      <c r="A3470">
        <v>2020</v>
      </c>
      <c r="B3470">
        <v>1</v>
      </c>
      <c r="C3470">
        <v>1000572</v>
      </c>
      <c r="D3470" t="s">
        <v>456</v>
      </c>
      <c r="E3470">
        <f t="shared" si="219"/>
        <v>4</v>
      </c>
      <c r="F3470" t="s">
        <v>420</v>
      </c>
      <c r="G3470">
        <v>4568234</v>
      </c>
      <c r="H3470">
        <f t="shared" si="220"/>
        <v>18279636</v>
      </c>
      <c r="I3470">
        <f t="shared" si="221"/>
        <v>16808514</v>
      </c>
      <c r="J3470">
        <f t="shared" si="222"/>
        <v>3077416</v>
      </c>
    </row>
    <row r="3471" spans="1:10" x14ac:dyDescent="0.3">
      <c r="A3471">
        <v>2020</v>
      </c>
      <c r="B3471">
        <v>1</v>
      </c>
      <c r="C3471">
        <v>1000571</v>
      </c>
      <c r="D3471" t="s">
        <v>457</v>
      </c>
      <c r="E3471">
        <f t="shared" si="219"/>
        <v>4</v>
      </c>
      <c r="F3471" t="s">
        <v>420</v>
      </c>
      <c r="G3471">
        <v>5106728</v>
      </c>
      <c r="H3471">
        <f t="shared" si="220"/>
        <v>20234640</v>
      </c>
      <c r="I3471">
        <f t="shared" si="221"/>
        <v>19529735</v>
      </c>
      <c r="J3471">
        <f t="shared" si="222"/>
        <v>3736212</v>
      </c>
    </row>
    <row r="3472" spans="1:10" x14ac:dyDescent="0.3">
      <c r="A3472">
        <v>2020</v>
      </c>
      <c r="B3472">
        <v>1</v>
      </c>
      <c r="C3472">
        <v>1000570</v>
      </c>
      <c r="D3472" t="s">
        <v>458</v>
      </c>
      <c r="E3472">
        <f t="shared" si="219"/>
        <v>4</v>
      </c>
      <c r="F3472" t="s">
        <v>420</v>
      </c>
      <c r="G3472">
        <v>6253337</v>
      </c>
      <c r="H3472">
        <f t="shared" si="220"/>
        <v>24080746</v>
      </c>
      <c r="I3472">
        <f t="shared" si="221"/>
        <v>25623003</v>
      </c>
      <c r="J3472">
        <f t="shared" si="222"/>
        <v>8392252</v>
      </c>
    </row>
    <row r="3473" spans="1:10" x14ac:dyDescent="0.3">
      <c r="A3473">
        <v>2020</v>
      </c>
      <c r="B3473">
        <v>1</v>
      </c>
      <c r="C3473">
        <v>1000569</v>
      </c>
      <c r="D3473" t="s">
        <v>459</v>
      </c>
      <c r="E3473">
        <f t="shared" si="219"/>
        <v>4</v>
      </c>
      <c r="F3473" t="s">
        <v>420</v>
      </c>
      <c r="G3473">
        <v>8829457</v>
      </c>
      <c r="H3473">
        <f t="shared" si="220"/>
        <v>32583212</v>
      </c>
      <c r="I3473">
        <f t="shared" si="221"/>
        <v>35576906</v>
      </c>
      <c r="J3473">
        <f t="shared" si="222"/>
        <v>12951119</v>
      </c>
    </row>
    <row r="3474" spans="1:10" x14ac:dyDescent="0.3">
      <c r="A3474">
        <v>2020</v>
      </c>
      <c r="B3474">
        <v>1</v>
      </c>
      <c r="C3474">
        <v>1000568</v>
      </c>
      <c r="D3474" t="s">
        <v>460</v>
      </c>
      <c r="E3474">
        <f t="shared" si="219"/>
        <v>4</v>
      </c>
      <c r="F3474" t="s">
        <v>420</v>
      </c>
      <c r="G3474">
        <v>3504074</v>
      </c>
      <c r="H3474">
        <f t="shared" si="220"/>
        <v>13196136</v>
      </c>
      <c r="I3474">
        <f t="shared" si="221"/>
        <v>14221981</v>
      </c>
      <c r="J3474">
        <f t="shared" si="222"/>
        <v>2599606</v>
      </c>
    </row>
    <row r="3475" spans="1:10" x14ac:dyDescent="0.3">
      <c r="A3475">
        <v>2020</v>
      </c>
      <c r="B3475">
        <v>1</v>
      </c>
      <c r="C3475">
        <v>1000567</v>
      </c>
      <c r="D3475" t="s">
        <v>461</v>
      </c>
      <c r="E3475">
        <f t="shared" si="219"/>
        <v>4</v>
      </c>
      <c r="F3475" t="s">
        <v>420</v>
      </c>
      <c r="G3475">
        <v>4446342</v>
      </c>
      <c r="H3475">
        <f t="shared" si="220"/>
        <v>17055834</v>
      </c>
      <c r="I3475">
        <f t="shared" si="221"/>
        <v>18213537</v>
      </c>
      <c r="J3475">
        <f t="shared" si="222"/>
        <v>3367608</v>
      </c>
    </row>
    <row r="3476" spans="1:10" x14ac:dyDescent="0.3">
      <c r="A3476">
        <v>2020</v>
      </c>
      <c r="B3476">
        <v>1</v>
      </c>
      <c r="C3476">
        <v>1000566</v>
      </c>
      <c r="D3476" t="s">
        <v>462</v>
      </c>
      <c r="E3476">
        <f t="shared" si="219"/>
        <v>4</v>
      </c>
      <c r="F3476" t="s">
        <v>420</v>
      </c>
      <c r="G3476">
        <v>9460521</v>
      </c>
      <c r="H3476">
        <f t="shared" si="220"/>
        <v>35226950</v>
      </c>
      <c r="I3476">
        <f t="shared" si="221"/>
        <v>39070530</v>
      </c>
      <c r="J3476">
        <f t="shared" si="222"/>
        <v>14392327</v>
      </c>
    </row>
    <row r="3477" spans="1:10" x14ac:dyDescent="0.3">
      <c r="A3477">
        <v>2020</v>
      </c>
      <c r="B3477">
        <v>1</v>
      </c>
      <c r="C3477">
        <v>1000565</v>
      </c>
      <c r="D3477" t="s">
        <v>463</v>
      </c>
      <c r="E3477">
        <f t="shared" si="219"/>
        <v>4</v>
      </c>
      <c r="F3477" t="s">
        <v>420</v>
      </c>
      <c r="G3477">
        <v>5085993</v>
      </c>
      <c r="H3477">
        <f t="shared" si="220"/>
        <v>19554133</v>
      </c>
      <c r="I3477">
        <f t="shared" si="221"/>
        <v>22019609</v>
      </c>
      <c r="J3477">
        <f t="shared" si="222"/>
        <v>5549402</v>
      </c>
    </row>
    <row r="3478" spans="1:10" x14ac:dyDescent="0.3">
      <c r="A3478">
        <v>2020</v>
      </c>
      <c r="B3478">
        <v>1</v>
      </c>
      <c r="C3478">
        <v>1000564</v>
      </c>
      <c r="D3478" t="s">
        <v>464</v>
      </c>
      <c r="E3478">
        <f t="shared" si="219"/>
        <v>4</v>
      </c>
      <c r="F3478" t="s">
        <v>420</v>
      </c>
      <c r="G3478">
        <v>9236295</v>
      </c>
      <c r="H3478">
        <f t="shared" si="220"/>
        <v>38119823</v>
      </c>
      <c r="I3478">
        <f t="shared" si="221"/>
        <v>33870267</v>
      </c>
      <c r="J3478">
        <f t="shared" si="222"/>
        <v>9255006</v>
      </c>
    </row>
    <row r="3479" spans="1:10" x14ac:dyDescent="0.3">
      <c r="A3479">
        <v>2020</v>
      </c>
      <c r="B3479">
        <v>1</v>
      </c>
      <c r="C3479">
        <v>1000563</v>
      </c>
      <c r="D3479" t="s">
        <v>465</v>
      </c>
      <c r="E3479">
        <f t="shared" si="219"/>
        <v>4</v>
      </c>
      <c r="F3479" t="s">
        <v>420</v>
      </c>
      <c r="G3479">
        <v>11018957</v>
      </c>
      <c r="H3479">
        <f t="shared" si="220"/>
        <v>43910805</v>
      </c>
      <c r="I3479">
        <f t="shared" si="221"/>
        <v>43122103</v>
      </c>
      <c r="J3479">
        <f t="shared" si="222"/>
        <v>14255685</v>
      </c>
    </row>
    <row r="3480" spans="1:10" x14ac:dyDescent="0.3">
      <c r="A3480">
        <v>2020</v>
      </c>
      <c r="B3480">
        <v>1</v>
      </c>
      <c r="C3480">
        <v>1000562</v>
      </c>
      <c r="D3480" t="s">
        <v>466</v>
      </c>
      <c r="E3480">
        <f t="shared" si="219"/>
        <v>4</v>
      </c>
      <c r="F3480" t="s">
        <v>420</v>
      </c>
      <c r="G3480">
        <v>4432121</v>
      </c>
      <c r="H3480">
        <f t="shared" si="220"/>
        <v>18056187</v>
      </c>
      <c r="I3480">
        <f t="shared" si="221"/>
        <v>17569863</v>
      </c>
      <c r="J3480">
        <f t="shared" si="222"/>
        <v>4513540</v>
      </c>
    </row>
    <row r="3481" spans="1:10" x14ac:dyDescent="0.3">
      <c r="A3481">
        <v>2020</v>
      </c>
      <c r="B3481">
        <v>1</v>
      </c>
      <c r="C3481">
        <v>1000561</v>
      </c>
      <c r="D3481" t="s">
        <v>467</v>
      </c>
      <c r="E3481">
        <f t="shared" si="219"/>
        <v>4</v>
      </c>
      <c r="F3481" t="s">
        <v>420</v>
      </c>
      <c r="G3481">
        <v>5025969</v>
      </c>
      <c r="H3481">
        <f t="shared" si="220"/>
        <v>20569375</v>
      </c>
      <c r="I3481">
        <f t="shared" si="221"/>
        <v>19441562</v>
      </c>
      <c r="J3481">
        <f t="shared" si="222"/>
        <v>4394553</v>
      </c>
    </row>
    <row r="3482" spans="1:10" x14ac:dyDescent="0.3">
      <c r="A3482">
        <v>2020</v>
      </c>
      <c r="B3482">
        <v>1</v>
      </c>
      <c r="C3482">
        <v>1000560</v>
      </c>
      <c r="D3482" t="s">
        <v>468</v>
      </c>
      <c r="E3482">
        <f t="shared" si="219"/>
        <v>4</v>
      </c>
      <c r="F3482" t="s">
        <v>420</v>
      </c>
      <c r="G3482">
        <v>4932530</v>
      </c>
      <c r="H3482">
        <f t="shared" si="220"/>
        <v>19401527</v>
      </c>
      <c r="I3482">
        <f t="shared" si="221"/>
        <v>18958222</v>
      </c>
      <c r="J3482">
        <f t="shared" si="222"/>
        <v>5778265</v>
      </c>
    </row>
    <row r="3483" spans="1:10" x14ac:dyDescent="0.3">
      <c r="A3483">
        <v>2020</v>
      </c>
      <c r="B3483">
        <v>1</v>
      </c>
      <c r="C3483">
        <v>1000559</v>
      </c>
      <c r="D3483" t="s">
        <v>469</v>
      </c>
      <c r="E3483">
        <f t="shared" si="219"/>
        <v>4</v>
      </c>
      <c r="F3483" t="s">
        <v>420</v>
      </c>
      <c r="G3483">
        <v>3532428</v>
      </c>
      <c r="H3483">
        <f t="shared" si="220"/>
        <v>13852707</v>
      </c>
      <c r="I3483">
        <f t="shared" si="221"/>
        <v>13545237</v>
      </c>
      <c r="J3483">
        <f t="shared" si="222"/>
        <v>4161594</v>
      </c>
    </row>
    <row r="3484" spans="1:10" x14ac:dyDescent="0.3">
      <c r="A3484">
        <v>2020</v>
      </c>
      <c r="B3484">
        <v>1</v>
      </c>
      <c r="C3484">
        <v>1000558</v>
      </c>
      <c r="D3484" t="s">
        <v>470</v>
      </c>
      <c r="E3484">
        <f t="shared" si="219"/>
        <v>4</v>
      </c>
      <c r="F3484" t="s">
        <v>420</v>
      </c>
      <c r="G3484">
        <v>5277634</v>
      </c>
      <c r="H3484">
        <f t="shared" si="220"/>
        <v>20654873</v>
      </c>
      <c r="I3484">
        <f t="shared" si="221"/>
        <v>20260201</v>
      </c>
      <c r="J3484">
        <f t="shared" si="222"/>
        <v>7839192</v>
      </c>
    </row>
    <row r="3485" spans="1:10" x14ac:dyDescent="0.3">
      <c r="A3485">
        <v>2020</v>
      </c>
      <c r="B3485">
        <v>1</v>
      </c>
      <c r="C3485">
        <v>1000557</v>
      </c>
      <c r="D3485" t="s">
        <v>471</v>
      </c>
      <c r="E3485">
        <f t="shared" si="219"/>
        <v>4</v>
      </c>
      <c r="F3485" t="s">
        <v>420</v>
      </c>
      <c r="G3485">
        <v>7502285</v>
      </c>
      <c r="H3485">
        <f t="shared" si="220"/>
        <v>29782983</v>
      </c>
      <c r="I3485">
        <f t="shared" si="221"/>
        <v>28646644</v>
      </c>
      <c r="J3485">
        <f t="shared" si="222"/>
        <v>8386805</v>
      </c>
    </row>
    <row r="3486" spans="1:10" x14ac:dyDescent="0.3">
      <c r="A3486">
        <v>2020</v>
      </c>
      <c r="B3486">
        <v>1</v>
      </c>
      <c r="C3486">
        <v>1000556</v>
      </c>
      <c r="D3486" t="s">
        <v>472</v>
      </c>
      <c r="E3486">
        <f t="shared" si="219"/>
        <v>4</v>
      </c>
      <c r="F3486" t="s">
        <v>420</v>
      </c>
      <c r="G3486">
        <v>9230059</v>
      </c>
      <c r="H3486">
        <f t="shared" si="220"/>
        <v>36540717</v>
      </c>
      <c r="I3486">
        <f t="shared" si="221"/>
        <v>33922520</v>
      </c>
      <c r="J3486">
        <f t="shared" si="222"/>
        <v>7718727</v>
      </c>
    </row>
    <row r="3487" spans="1:10" x14ac:dyDescent="0.3">
      <c r="A3487">
        <v>2020</v>
      </c>
      <c r="B3487">
        <v>1</v>
      </c>
      <c r="C3487">
        <v>1000555</v>
      </c>
      <c r="D3487" t="s">
        <v>473</v>
      </c>
      <c r="E3487">
        <f t="shared" si="219"/>
        <v>4</v>
      </c>
      <c r="F3487" t="s">
        <v>420</v>
      </c>
      <c r="G3487">
        <v>7111482</v>
      </c>
      <c r="H3487">
        <f t="shared" si="220"/>
        <v>28342177</v>
      </c>
      <c r="I3487">
        <f t="shared" si="221"/>
        <v>27235596</v>
      </c>
      <c r="J3487">
        <f t="shared" si="222"/>
        <v>6525087</v>
      </c>
    </row>
    <row r="3488" spans="1:10" x14ac:dyDescent="0.3">
      <c r="A3488">
        <v>2020</v>
      </c>
      <c r="B3488">
        <v>1</v>
      </c>
      <c r="C3488">
        <v>1000554</v>
      </c>
      <c r="D3488" t="s">
        <v>474</v>
      </c>
      <c r="E3488">
        <f t="shared" si="219"/>
        <v>4</v>
      </c>
      <c r="F3488" t="s">
        <v>420</v>
      </c>
      <c r="G3488">
        <v>13664001</v>
      </c>
      <c r="H3488">
        <f t="shared" si="220"/>
        <v>56226712</v>
      </c>
      <c r="I3488">
        <f t="shared" si="221"/>
        <v>51906401</v>
      </c>
      <c r="J3488">
        <f t="shared" si="222"/>
        <v>13454309</v>
      </c>
    </row>
    <row r="3489" spans="1:10" x14ac:dyDescent="0.3">
      <c r="A3489">
        <v>2020</v>
      </c>
      <c r="B3489">
        <v>1</v>
      </c>
      <c r="C3489">
        <v>1000553</v>
      </c>
      <c r="D3489" t="s">
        <v>475</v>
      </c>
      <c r="E3489">
        <f t="shared" si="219"/>
        <v>4</v>
      </c>
      <c r="F3489" t="s">
        <v>420</v>
      </c>
      <c r="G3489">
        <v>6275145</v>
      </c>
      <c r="H3489">
        <f t="shared" si="220"/>
        <v>24303745</v>
      </c>
      <c r="I3489">
        <f t="shared" si="221"/>
        <v>23604488</v>
      </c>
      <c r="J3489">
        <f t="shared" si="222"/>
        <v>3865888</v>
      </c>
    </row>
    <row r="3490" spans="1:10" x14ac:dyDescent="0.3">
      <c r="A3490">
        <v>2020</v>
      </c>
      <c r="B3490">
        <v>1</v>
      </c>
      <c r="C3490">
        <v>1000552</v>
      </c>
      <c r="D3490" t="s">
        <v>476</v>
      </c>
      <c r="E3490">
        <f t="shared" si="219"/>
        <v>4</v>
      </c>
      <c r="F3490" t="s">
        <v>420</v>
      </c>
      <c r="G3490">
        <v>7334531</v>
      </c>
      <c r="H3490">
        <f t="shared" si="220"/>
        <v>28756198</v>
      </c>
      <c r="I3490">
        <f t="shared" si="221"/>
        <v>27633007</v>
      </c>
      <c r="J3490">
        <f t="shared" si="222"/>
        <v>5794806</v>
      </c>
    </row>
    <row r="3491" spans="1:10" x14ac:dyDescent="0.3">
      <c r="A3491">
        <v>2020</v>
      </c>
      <c r="B3491">
        <v>1</v>
      </c>
      <c r="C3491">
        <v>1000551</v>
      </c>
      <c r="D3491" t="s">
        <v>477</v>
      </c>
      <c r="E3491">
        <f t="shared" si="219"/>
        <v>19</v>
      </c>
      <c r="F3491" t="s">
        <v>191</v>
      </c>
      <c r="G3491">
        <v>2286824</v>
      </c>
      <c r="H3491">
        <f t="shared" si="220"/>
        <v>8897039</v>
      </c>
      <c r="I3491">
        <f t="shared" si="221"/>
        <v>9203872</v>
      </c>
      <c r="J3491">
        <f t="shared" si="222"/>
        <v>1951872</v>
      </c>
    </row>
    <row r="3492" spans="1:10" x14ac:dyDescent="0.3">
      <c r="A3492">
        <v>2020</v>
      </c>
      <c r="B3492">
        <v>1</v>
      </c>
      <c r="C3492">
        <v>1000550</v>
      </c>
      <c r="D3492" t="s">
        <v>478</v>
      </c>
      <c r="E3492">
        <f t="shared" si="219"/>
        <v>19</v>
      </c>
      <c r="F3492" t="s">
        <v>191</v>
      </c>
      <c r="G3492">
        <v>1540338</v>
      </c>
      <c r="H3492">
        <f t="shared" si="220"/>
        <v>6091526</v>
      </c>
      <c r="I3492">
        <f t="shared" si="221"/>
        <v>6255743</v>
      </c>
      <c r="J3492">
        <f t="shared" si="222"/>
        <v>1049191</v>
      </c>
    </row>
    <row r="3493" spans="1:10" x14ac:dyDescent="0.3">
      <c r="A3493">
        <v>2020</v>
      </c>
      <c r="B3493">
        <v>1</v>
      </c>
      <c r="C3493">
        <v>1000549</v>
      </c>
      <c r="D3493" t="s">
        <v>479</v>
      </c>
      <c r="E3493">
        <f t="shared" si="219"/>
        <v>19</v>
      </c>
      <c r="F3493" t="s">
        <v>191</v>
      </c>
      <c r="G3493">
        <v>2166175</v>
      </c>
      <c r="H3493">
        <f t="shared" si="220"/>
        <v>8196407</v>
      </c>
      <c r="I3493">
        <f t="shared" si="221"/>
        <v>8398586</v>
      </c>
      <c r="J3493">
        <f t="shared" si="222"/>
        <v>1381131</v>
      </c>
    </row>
    <row r="3494" spans="1:10" x14ac:dyDescent="0.3">
      <c r="A3494">
        <v>2020</v>
      </c>
      <c r="B3494">
        <v>1</v>
      </c>
      <c r="C3494">
        <v>1000548</v>
      </c>
      <c r="D3494" t="s">
        <v>480</v>
      </c>
      <c r="E3494">
        <f t="shared" si="219"/>
        <v>19</v>
      </c>
      <c r="F3494" t="s">
        <v>191</v>
      </c>
      <c r="G3494">
        <v>5329702</v>
      </c>
      <c r="H3494">
        <f t="shared" si="220"/>
        <v>20374063</v>
      </c>
      <c r="I3494">
        <f t="shared" si="221"/>
        <v>21199157</v>
      </c>
      <c r="J3494">
        <f t="shared" si="222"/>
        <v>4672038</v>
      </c>
    </row>
    <row r="3495" spans="1:10" x14ac:dyDescent="0.3">
      <c r="A3495">
        <v>2020</v>
      </c>
      <c r="B3495">
        <v>1</v>
      </c>
      <c r="C3495">
        <v>1000547</v>
      </c>
      <c r="D3495" t="s">
        <v>481</v>
      </c>
      <c r="E3495">
        <f t="shared" si="219"/>
        <v>19</v>
      </c>
      <c r="F3495" t="s">
        <v>191</v>
      </c>
      <c r="G3495">
        <v>5745879</v>
      </c>
      <c r="H3495">
        <f t="shared" si="220"/>
        <v>22480149</v>
      </c>
      <c r="I3495">
        <f t="shared" si="221"/>
        <v>22246450</v>
      </c>
      <c r="J3495">
        <f t="shared" si="222"/>
        <v>3515438</v>
      </c>
    </row>
    <row r="3496" spans="1:10" x14ac:dyDescent="0.3">
      <c r="A3496">
        <v>2020</v>
      </c>
      <c r="B3496">
        <v>1</v>
      </c>
      <c r="C3496">
        <v>1000546</v>
      </c>
      <c r="D3496" t="s">
        <v>482</v>
      </c>
      <c r="E3496">
        <f t="shared" si="219"/>
        <v>19</v>
      </c>
      <c r="F3496" t="s">
        <v>191</v>
      </c>
      <c r="G3496">
        <v>4659542</v>
      </c>
      <c r="H3496">
        <f t="shared" si="220"/>
        <v>18319110</v>
      </c>
      <c r="I3496">
        <f t="shared" si="221"/>
        <v>17406658</v>
      </c>
      <c r="J3496">
        <f t="shared" si="222"/>
        <v>3904705</v>
      </c>
    </row>
    <row r="3497" spans="1:10" x14ac:dyDescent="0.3">
      <c r="A3497">
        <v>2020</v>
      </c>
      <c r="B3497">
        <v>1</v>
      </c>
      <c r="C3497">
        <v>1000545</v>
      </c>
      <c r="D3497" t="s">
        <v>483</v>
      </c>
      <c r="E3497">
        <f t="shared" si="219"/>
        <v>19</v>
      </c>
      <c r="F3497" t="s">
        <v>191</v>
      </c>
      <c r="G3497">
        <v>5175984</v>
      </c>
      <c r="H3497">
        <f t="shared" si="220"/>
        <v>20589195</v>
      </c>
      <c r="I3497">
        <f t="shared" si="221"/>
        <v>19445347</v>
      </c>
      <c r="J3497">
        <f t="shared" si="222"/>
        <v>3934456</v>
      </c>
    </row>
    <row r="3498" spans="1:10" x14ac:dyDescent="0.3">
      <c r="A3498">
        <v>2020</v>
      </c>
      <c r="B3498">
        <v>1</v>
      </c>
      <c r="C3498">
        <v>1000544</v>
      </c>
      <c r="D3498" t="s">
        <v>484</v>
      </c>
      <c r="E3498">
        <f t="shared" si="219"/>
        <v>19</v>
      </c>
      <c r="F3498" t="s">
        <v>191</v>
      </c>
      <c r="G3498">
        <v>3019040</v>
      </c>
      <c r="H3498">
        <f t="shared" si="220"/>
        <v>11722751</v>
      </c>
      <c r="I3498">
        <f t="shared" si="221"/>
        <v>11665600</v>
      </c>
      <c r="J3498">
        <f t="shared" si="222"/>
        <v>4682431</v>
      </c>
    </row>
    <row r="3499" spans="1:10" x14ac:dyDescent="0.3">
      <c r="A3499">
        <v>2020</v>
      </c>
      <c r="B3499">
        <v>1</v>
      </c>
      <c r="C3499">
        <v>1000543</v>
      </c>
      <c r="D3499" t="s">
        <v>485</v>
      </c>
      <c r="E3499">
        <f t="shared" si="219"/>
        <v>19</v>
      </c>
      <c r="F3499" t="s">
        <v>191</v>
      </c>
      <c r="G3499">
        <v>2967175</v>
      </c>
      <c r="H3499">
        <f t="shared" si="220"/>
        <v>11436807</v>
      </c>
      <c r="I3499">
        <f t="shared" si="221"/>
        <v>11565227</v>
      </c>
      <c r="J3499">
        <f t="shared" si="222"/>
        <v>3872765</v>
      </c>
    </row>
    <row r="3500" spans="1:10" x14ac:dyDescent="0.3">
      <c r="A3500">
        <v>2020</v>
      </c>
      <c r="B3500">
        <v>1</v>
      </c>
      <c r="C3500">
        <v>1000542</v>
      </c>
      <c r="D3500" t="s">
        <v>486</v>
      </c>
      <c r="E3500">
        <f t="shared" si="219"/>
        <v>19</v>
      </c>
      <c r="F3500" t="s">
        <v>191</v>
      </c>
      <c r="G3500">
        <v>3381059</v>
      </c>
      <c r="H3500">
        <f t="shared" si="220"/>
        <v>13354617</v>
      </c>
      <c r="I3500">
        <f t="shared" si="221"/>
        <v>12648029</v>
      </c>
      <c r="J3500">
        <f t="shared" si="222"/>
        <v>2845663</v>
      </c>
    </row>
    <row r="3501" spans="1:10" x14ac:dyDescent="0.3">
      <c r="A3501">
        <v>2020</v>
      </c>
      <c r="B3501">
        <v>1</v>
      </c>
      <c r="C3501">
        <v>1000541</v>
      </c>
      <c r="D3501" t="s">
        <v>487</v>
      </c>
      <c r="E3501">
        <f t="shared" si="219"/>
        <v>19</v>
      </c>
      <c r="F3501" t="s">
        <v>191</v>
      </c>
      <c r="G3501">
        <v>5686572</v>
      </c>
      <c r="H3501">
        <f t="shared" si="220"/>
        <v>21487647</v>
      </c>
      <c r="I3501">
        <f t="shared" si="221"/>
        <v>22068069</v>
      </c>
      <c r="J3501">
        <f t="shared" si="222"/>
        <v>6402450</v>
      </c>
    </row>
    <row r="3502" spans="1:10" x14ac:dyDescent="0.3">
      <c r="A3502">
        <v>2020</v>
      </c>
      <c r="B3502">
        <v>1</v>
      </c>
      <c r="C3502">
        <v>1000540</v>
      </c>
      <c r="D3502" t="s">
        <v>488</v>
      </c>
      <c r="E3502">
        <f t="shared" si="219"/>
        <v>19</v>
      </c>
      <c r="F3502" t="s">
        <v>191</v>
      </c>
      <c r="G3502">
        <v>3475744</v>
      </c>
      <c r="H3502">
        <f t="shared" si="220"/>
        <v>13307603</v>
      </c>
      <c r="I3502">
        <f t="shared" si="221"/>
        <v>13765485</v>
      </c>
      <c r="J3502">
        <f t="shared" si="222"/>
        <v>4862970</v>
      </c>
    </row>
    <row r="3503" spans="1:10" x14ac:dyDescent="0.3">
      <c r="A3503">
        <v>2020</v>
      </c>
      <c r="B3503">
        <v>1</v>
      </c>
      <c r="C3503">
        <v>1000539</v>
      </c>
      <c r="D3503" t="s">
        <v>489</v>
      </c>
      <c r="E3503">
        <f t="shared" si="219"/>
        <v>19</v>
      </c>
      <c r="F3503" t="s">
        <v>191</v>
      </c>
      <c r="G3503">
        <v>5753711</v>
      </c>
      <c r="H3503">
        <f t="shared" si="220"/>
        <v>21693686</v>
      </c>
      <c r="I3503">
        <f t="shared" si="221"/>
        <v>22841509</v>
      </c>
      <c r="J3503">
        <f t="shared" si="222"/>
        <v>4196959</v>
      </c>
    </row>
    <row r="3504" spans="1:10" x14ac:dyDescent="0.3">
      <c r="A3504">
        <v>2020</v>
      </c>
      <c r="B3504">
        <v>1</v>
      </c>
      <c r="C3504">
        <v>1000538</v>
      </c>
      <c r="D3504" t="s">
        <v>490</v>
      </c>
      <c r="E3504">
        <f t="shared" si="219"/>
        <v>19</v>
      </c>
      <c r="F3504" t="s">
        <v>191</v>
      </c>
      <c r="G3504">
        <v>5423986</v>
      </c>
      <c r="H3504">
        <f t="shared" si="220"/>
        <v>20207186</v>
      </c>
      <c r="I3504">
        <f t="shared" si="221"/>
        <v>19927402</v>
      </c>
      <c r="J3504">
        <f t="shared" si="222"/>
        <v>3531144</v>
      </c>
    </row>
    <row r="3505" spans="1:10" x14ac:dyDescent="0.3">
      <c r="A3505">
        <v>2020</v>
      </c>
      <c r="B3505">
        <v>1</v>
      </c>
      <c r="C3505">
        <v>1000537</v>
      </c>
      <c r="D3505" t="s">
        <v>491</v>
      </c>
      <c r="E3505">
        <f t="shared" si="219"/>
        <v>19</v>
      </c>
      <c r="F3505" t="s">
        <v>191</v>
      </c>
      <c r="G3505">
        <v>6826171</v>
      </c>
      <c r="H3505">
        <f t="shared" si="220"/>
        <v>26146145</v>
      </c>
      <c r="I3505">
        <f t="shared" si="221"/>
        <v>25670670</v>
      </c>
      <c r="J3505">
        <f t="shared" si="222"/>
        <v>5525976</v>
      </c>
    </row>
    <row r="3506" spans="1:10" x14ac:dyDescent="0.3">
      <c r="A3506">
        <v>2020</v>
      </c>
      <c r="B3506">
        <v>1</v>
      </c>
      <c r="C3506">
        <v>1000536</v>
      </c>
      <c r="D3506" t="s">
        <v>492</v>
      </c>
      <c r="E3506">
        <f t="shared" si="219"/>
        <v>19</v>
      </c>
      <c r="F3506" t="s">
        <v>191</v>
      </c>
      <c r="G3506">
        <v>6444486</v>
      </c>
      <c r="H3506">
        <f t="shared" si="220"/>
        <v>24398334</v>
      </c>
      <c r="I3506">
        <f t="shared" si="221"/>
        <v>23920674</v>
      </c>
      <c r="J3506">
        <f t="shared" si="222"/>
        <v>6311213</v>
      </c>
    </row>
    <row r="3507" spans="1:10" x14ac:dyDescent="0.3">
      <c r="A3507">
        <v>2020</v>
      </c>
      <c r="B3507">
        <v>1</v>
      </c>
      <c r="C3507">
        <v>1000535</v>
      </c>
      <c r="D3507" t="s">
        <v>493</v>
      </c>
      <c r="E3507">
        <f t="shared" si="219"/>
        <v>19</v>
      </c>
      <c r="F3507" t="s">
        <v>191</v>
      </c>
      <c r="G3507">
        <v>3997070</v>
      </c>
      <c r="H3507">
        <f t="shared" si="220"/>
        <v>16798881</v>
      </c>
      <c r="I3507">
        <f t="shared" si="221"/>
        <v>15555619</v>
      </c>
      <c r="J3507">
        <f t="shared" si="222"/>
        <v>3385435</v>
      </c>
    </row>
    <row r="3508" spans="1:10" x14ac:dyDescent="0.3">
      <c r="A3508">
        <v>2020</v>
      </c>
      <c r="B3508">
        <v>1</v>
      </c>
      <c r="C3508">
        <v>1000534</v>
      </c>
      <c r="D3508" t="s">
        <v>494</v>
      </c>
      <c r="E3508">
        <f t="shared" si="219"/>
        <v>19</v>
      </c>
      <c r="F3508" t="s">
        <v>191</v>
      </c>
      <c r="G3508">
        <v>5269507</v>
      </c>
      <c r="H3508">
        <f t="shared" si="220"/>
        <v>21205206</v>
      </c>
      <c r="I3508">
        <f t="shared" si="221"/>
        <v>21017120</v>
      </c>
      <c r="J3508">
        <f t="shared" si="222"/>
        <v>4931693</v>
      </c>
    </row>
    <row r="3509" spans="1:10" x14ac:dyDescent="0.3">
      <c r="A3509">
        <v>2020</v>
      </c>
      <c r="B3509">
        <v>1</v>
      </c>
      <c r="C3509">
        <v>1000533</v>
      </c>
      <c r="D3509" t="s">
        <v>495</v>
      </c>
      <c r="E3509">
        <f t="shared" si="219"/>
        <v>19</v>
      </c>
      <c r="F3509" t="s">
        <v>191</v>
      </c>
      <c r="G3509">
        <v>5323727</v>
      </c>
      <c r="H3509">
        <f t="shared" si="220"/>
        <v>20880870</v>
      </c>
      <c r="I3509">
        <f t="shared" si="221"/>
        <v>19424659</v>
      </c>
      <c r="J3509">
        <f t="shared" si="222"/>
        <v>6368658</v>
      </c>
    </row>
    <row r="3510" spans="1:10" x14ac:dyDescent="0.3">
      <c r="A3510">
        <v>2020</v>
      </c>
      <c r="B3510">
        <v>1</v>
      </c>
      <c r="C3510">
        <v>1000532</v>
      </c>
      <c r="D3510" t="s">
        <v>496</v>
      </c>
      <c r="E3510">
        <f t="shared" si="219"/>
        <v>19</v>
      </c>
      <c r="F3510" t="s">
        <v>191</v>
      </c>
      <c r="G3510">
        <v>3233183</v>
      </c>
      <c r="H3510">
        <f t="shared" si="220"/>
        <v>12850677</v>
      </c>
      <c r="I3510">
        <f t="shared" si="221"/>
        <v>11801660</v>
      </c>
      <c r="J3510">
        <f t="shared" si="222"/>
        <v>3468761</v>
      </c>
    </row>
    <row r="3511" spans="1:10" x14ac:dyDescent="0.3">
      <c r="A3511">
        <v>2020</v>
      </c>
      <c r="B3511">
        <v>1</v>
      </c>
      <c r="C3511">
        <v>1000531</v>
      </c>
      <c r="D3511" t="s">
        <v>497</v>
      </c>
      <c r="E3511">
        <f t="shared" si="219"/>
        <v>19</v>
      </c>
      <c r="F3511" t="s">
        <v>191</v>
      </c>
      <c r="G3511">
        <v>4079380</v>
      </c>
      <c r="H3511">
        <f t="shared" si="220"/>
        <v>16128210</v>
      </c>
      <c r="I3511">
        <f t="shared" si="221"/>
        <v>15108590</v>
      </c>
      <c r="J3511">
        <f t="shared" si="222"/>
        <v>4481616</v>
      </c>
    </row>
    <row r="3512" spans="1:10" x14ac:dyDescent="0.3">
      <c r="A3512">
        <v>2020</v>
      </c>
      <c r="B3512">
        <v>1</v>
      </c>
      <c r="C3512">
        <v>1000530</v>
      </c>
      <c r="D3512" t="s">
        <v>498</v>
      </c>
      <c r="E3512">
        <f t="shared" si="219"/>
        <v>19</v>
      </c>
      <c r="F3512" t="s">
        <v>191</v>
      </c>
      <c r="G3512">
        <v>3495398</v>
      </c>
      <c r="H3512">
        <f t="shared" si="220"/>
        <v>13549128</v>
      </c>
      <c r="I3512">
        <f t="shared" si="221"/>
        <v>13186731</v>
      </c>
      <c r="J3512">
        <f t="shared" si="222"/>
        <v>3860345</v>
      </c>
    </row>
    <row r="3513" spans="1:10" x14ac:dyDescent="0.3">
      <c r="A3513">
        <v>2020</v>
      </c>
      <c r="B3513">
        <v>1</v>
      </c>
      <c r="C3513">
        <v>1000529</v>
      </c>
      <c r="D3513" t="s">
        <v>499</v>
      </c>
      <c r="E3513">
        <f t="shared" si="219"/>
        <v>19</v>
      </c>
      <c r="F3513" t="s">
        <v>191</v>
      </c>
      <c r="G3513">
        <v>6098919</v>
      </c>
      <c r="H3513">
        <f t="shared" si="220"/>
        <v>24575146</v>
      </c>
      <c r="I3513">
        <f t="shared" si="221"/>
        <v>21775675</v>
      </c>
      <c r="J3513">
        <f t="shared" si="222"/>
        <v>4966277</v>
      </c>
    </row>
    <row r="3514" spans="1:10" x14ac:dyDescent="0.3">
      <c r="A3514">
        <v>2020</v>
      </c>
      <c r="B3514">
        <v>1</v>
      </c>
      <c r="C3514">
        <v>1000528</v>
      </c>
      <c r="D3514" t="s">
        <v>500</v>
      </c>
      <c r="E3514">
        <f t="shared" si="219"/>
        <v>19</v>
      </c>
      <c r="F3514" t="s">
        <v>191</v>
      </c>
      <c r="G3514">
        <v>4486226</v>
      </c>
      <c r="H3514">
        <f t="shared" si="220"/>
        <v>18363311</v>
      </c>
      <c r="I3514">
        <f t="shared" si="221"/>
        <v>17893563</v>
      </c>
      <c r="J3514">
        <f t="shared" si="222"/>
        <v>5395471</v>
      </c>
    </row>
    <row r="3515" spans="1:10" x14ac:dyDescent="0.3">
      <c r="A3515">
        <v>2020</v>
      </c>
      <c r="B3515">
        <v>1</v>
      </c>
      <c r="C3515">
        <v>1000527</v>
      </c>
      <c r="D3515" t="s">
        <v>501</v>
      </c>
      <c r="E3515">
        <f t="shared" si="219"/>
        <v>19</v>
      </c>
      <c r="F3515" t="s">
        <v>191</v>
      </c>
      <c r="G3515">
        <v>4380679</v>
      </c>
      <c r="H3515">
        <f t="shared" si="220"/>
        <v>16212580</v>
      </c>
      <c r="I3515">
        <f t="shared" si="221"/>
        <v>15743131</v>
      </c>
      <c r="J3515">
        <f t="shared" si="222"/>
        <v>3419779</v>
      </c>
    </row>
    <row r="3516" spans="1:10" x14ac:dyDescent="0.3">
      <c r="A3516">
        <v>2020</v>
      </c>
      <c r="B3516">
        <v>1</v>
      </c>
      <c r="C3516">
        <v>1000526</v>
      </c>
      <c r="D3516" t="s">
        <v>502</v>
      </c>
      <c r="E3516">
        <f t="shared" si="219"/>
        <v>19</v>
      </c>
      <c r="F3516" t="s">
        <v>191</v>
      </c>
      <c r="G3516">
        <v>7508133</v>
      </c>
      <c r="H3516">
        <f t="shared" si="220"/>
        <v>29534291</v>
      </c>
      <c r="I3516">
        <f t="shared" si="221"/>
        <v>29042684</v>
      </c>
      <c r="J3516">
        <f t="shared" si="222"/>
        <v>5815987</v>
      </c>
    </row>
    <row r="3517" spans="1:10" x14ac:dyDescent="0.3">
      <c r="A3517">
        <v>2020</v>
      </c>
      <c r="B3517">
        <v>1</v>
      </c>
      <c r="C3517">
        <v>1000525</v>
      </c>
      <c r="D3517" t="s">
        <v>503</v>
      </c>
      <c r="E3517">
        <f t="shared" si="219"/>
        <v>19</v>
      </c>
      <c r="F3517" t="s">
        <v>191</v>
      </c>
      <c r="G3517">
        <v>5753481</v>
      </c>
      <c r="H3517">
        <f t="shared" si="220"/>
        <v>22538614</v>
      </c>
      <c r="I3517">
        <f t="shared" si="221"/>
        <v>21072393</v>
      </c>
      <c r="J3517">
        <f t="shared" si="222"/>
        <v>4140148</v>
      </c>
    </row>
    <row r="3518" spans="1:10" x14ac:dyDescent="0.3">
      <c r="A3518">
        <v>2020</v>
      </c>
      <c r="B3518">
        <v>1</v>
      </c>
      <c r="C3518">
        <v>1000524</v>
      </c>
      <c r="D3518" t="s">
        <v>504</v>
      </c>
      <c r="E3518">
        <f t="shared" si="219"/>
        <v>19</v>
      </c>
      <c r="F3518" t="s">
        <v>191</v>
      </c>
      <c r="G3518">
        <v>729537</v>
      </c>
      <c r="H3518">
        <f t="shared" si="220"/>
        <v>2756112</v>
      </c>
      <c r="I3518">
        <f t="shared" si="221"/>
        <v>2883283</v>
      </c>
      <c r="J3518">
        <f t="shared" si="222"/>
        <v>710772</v>
      </c>
    </row>
    <row r="3519" spans="1:10" x14ac:dyDescent="0.3">
      <c r="A3519">
        <v>2020</v>
      </c>
      <c r="B3519">
        <v>1</v>
      </c>
      <c r="C3519">
        <v>1000523</v>
      </c>
      <c r="D3519" t="s">
        <v>505</v>
      </c>
      <c r="E3519">
        <f t="shared" si="219"/>
        <v>19</v>
      </c>
      <c r="F3519" t="s">
        <v>191</v>
      </c>
      <c r="G3519">
        <v>6179771</v>
      </c>
      <c r="H3519">
        <f t="shared" si="220"/>
        <v>24861741</v>
      </c>
      <c r="I3519">
        <f t="shared" si="221"/>
        <v>23911707</v>
      </c>
      <c r="J3519">
        <f t="shared" si="222"/>
        <v>4398802</v>
      </c>
    </row>
    <row r="3520" spans="1:10" x14ac:dyDescent="0.3">
      <c r="A3520">
        <v>2020</v>
      </c>
      <c r="B3520">
        <v>1</v>
      </c>
      <c r="C3520">
        <v>1000522</v>
      </c>
      <c r="D3520" t="s">
        <v>506</v>
      </c>
      <c r="E3520">
        <f t="shared" si="219"/>
        <v>19</v>
      </c>
      <c r="F3520" t="s">
        <v>191</v>
      </c>
      <c r="G3520">
        <v>4908206</v>
      </c>
      <c r="H3520">
        <f t="shared" si="220"/>
        <v>18297732</v>
      </c>
      <c r="I3520">
        <f t="shared" si="221"/>
        <v>19790217</v>
      </c>
      <c r="J3520">
        <f t="shared" si="222"/>
        <v>7727185</v>
      </c>
    </row>
    <row r="3521" spans="1:10" x14ac:dyDescent="0.3">
      <c r="A3521">
        <v>2020</v>
      </c>
      <c r="B3521">
        <v>1</v>
      </c>
      <c r="C3521">
        <v>1000521</v>
      </c>
      <c r="D3521" t="s">
        <v>507</v>
      </c>
      <c r="E3521">
        <f t="shared" si="219"/>
        <v>19</v>
      </c>
      <c r="F3521" t="s">
        <v>191</v>
      </c>
      <c r="G3521">
        <v>5430469</v>
      </c>
      <c r="H3521">
        <f t="shared" si="220"/>
        <v>20645516</v>
      </c>
      <c r="I3521">
        <f t="shared" si="221"/>
        <v>21617379</v>
      </c>
      <c r="J3521">
        <f t="shared" si="222"/>
        <v>7842236</v>
      </c>
    </row>
    <row r="3522" spans="1:10" x14ac:dyDescent="0.3">
      <c r="A3522">
        <v>2020</v>
      </c>
      <c r="B3522">
        <v>1</v>
      </c>
      <c r="C3522">
        <v>1000520</v>
      </c>
      <c r="D3522" t="s">
        <v>508</v>
      </c>
      <c r="E3522">
        <f t="shared" si="219"/>
        <v>19</v>
      </c>
      <c r="F3522" t="s">
        <v>191</v>
      </c>
      <c r="G3522">
        <v>1931762</v>
      </c>
      <c r="H3522">
        <f t="shared" si="220"/>
        <v>7780766</v>
      </c>
      <c r="I3522">
        <f t="shared" si="221"/>
        <v>7226339</v>
      </c>
      <c r="J3522">
        <f t="shared" si="222"/>
        <v>2052716</v>
      </c>
    </row>
    <row r="3523" spans="1:10" x14ac:dyDescent="0.3">
      <c r="A3523">
        <v>2020</v>
      </c>
      <c r="B3523">
        <v>1</v>
      </c>
      <c r="C3523">
        <v>1000519</v>
      </c>
      <c r="D3523" t="s">
        <v>509</v>
      </c>
      <c r="E3523">
        <f t="shared" ref="E3523:E3586" si="223">VLOOKUP(F3523,$M$3:$N$27,2,0)</f>
        <v>19</v>
      </c>
      <c r="F3523" t="s">
        <v>191</v>
      </c>
      <c r="G3523">
        <v>4946647</v>
      </c>
      <c r="H3523">
        <f t="shared" ref="H3523:H3586" si="224">SUMIF($C$2:$C$4041,C3523,$G$2:$G$4041)</f>
        <v>19134812</v>
      </c>
      <c r="I3523">
        <f t="shared" ref="I3523:I3586" si="225">SUMIF($C$4042:$C$8081,C3523,$G$4042:$G$8081)</f>
        <v>19265936</v>
      </c>
      <c r="J3523">
        <f t="shared" ref="J3523:J3586" si="226">SUMIF($C$8082:$C$12121,C3523,$G$8082:$G$12121)</f>
        <v>7924399</v>
      </c>
    </row>
    <row r="3524" spans="1:10" x14ac:dyDescent="0.3">
      <c r="A3524">
        <v>2020</v>
      </c>
      <c r="B3524">
        <v>1</v>
      </c>
      <c r="C3524">
        <v>1000518</v>
      </c>
      <c r="D3524" t="s">
        <v>510</v>
      </c>
      <c r="E3524">
        <f t="shared" si="223"/>
        <v>19</v>
      </c>
      <c r="F3524" t="s">
        <v>191</v>
      </c>
      <c r="G3524">
        <v>2006942</v>
      </c>
      <c r="H3524">
        <f t="shared" si="224"/>
        <v>7858284</v>
      </c>
      <c r="I3524">
        <f t="shared" si="225"/>
        <v>7402526</v>
      </c>
      <c r="J3524">
        <f t="shared" si="226"/>
        <v>1913191</v>
      </c>
    </row>
    <row r="3525" spans="1:10" x14ac:dyDescent="0.3">
      <c r="A3525">
        <v>2020</v>
      </c>
      <c r="B3525">
        <v>1</v>
      </c>
      <c r="C3525">
        <v>1000517</v>
      </c>
      <c r="D3525" t="s">
        <v>511</v>
      </c>
      <c r="E3525">
        <f t="shared" si="223"/>
        <v>19</v>
      </c>
      <c r="F3525" t="s">
        <v>191</v>
      </c>
      <c r="G3525">
        <v>1584333</v>
      </c>
      <c r="H3525">
        <f t="shared" si="224"/>
        <v>6319575</v>
      </c>
      <c r="I3525">
        <f t="shared" si="225"/>
        <v>6168447</v>
      </c>
      <c r="J3525">
        <f t="shared" si="226"/>
        <v>1338920</v>
      </c>
    </row>
    <row r="3526" spans="1:10" x14ac:dyDescent="0.3">
      <c r="A3526">
        <v>2020</v>
      </c>
      <c r="B3526">
        <v>1</v>
      </c>
      <c r="C3526">
        <v>1000516</v>
      </c>
      <c r="D3526" t="s">
        <v>512</v>
      </c>
      <c r="E3526">
        <f t="shared" si="223"/>
        <v>19</v>
      </c>
      <c r="F3526" t="s">
        <v>191</v>
      </c>
      <c r="G3526">
        <v>2875635</v>
      </c>
      <c r="H3526">
        <f t="shared" si="224"/>
        <v>12052545</v>
      </c>
      <c r="I3526">
        <f t="shared" si="225"/>
        <v>11856285</v>
      </c>
      <c r="J3526">
        <f t="shared" si="226"/>
        <v>3366958</v>
      </c>
    </row>
    <row r="3527" spans="1:10" x14ac:dyDescent="0.3">
      <c r="A3527">
        <v>2020</v>
      </c>
      <c r="B3527">
        <v>1</v>
      </c>
      <c r="C3527">
        <v>1000515</v>
      </c>
      <c r="D3527" t="s">
        <v>513</v>
      </c>
      <c r="E3527">
        <f t="shared" si="223"/>
        <v>19</v>
      </c>
      <c r="F3527" t="s">
        <v>191</v>
      </c>
      <c r="G3527">
        <v>3432908</v>
      </c>
      <c r="H3527">
        <f t="shared" si="224"/>
        <v>13081757</v>
      </c>
      <c r="I3527">
        <f t="shared" si="225"/>
        <v>13091974</v>
      </c>
      <c r="J3527">
        <f t="shared" si="226"/>
        <v>2480109</v>
      </c>
    </row>
    <row r="3528" spans="1:10" x14ac:dyDescent="0.3">
      <c r="A3528">
        <v>2020</v>
      </c>
      <c r="B3528">
        <v>1</v>
      </c>
      <c r="C3528">
        <v>1000514</v>
      </c>
      <c r="D3528" t="s">
        <v>514</v>
      </c>
      <c r="E3528">
        <f t="shared" si="223"/>
        <v>19</v>
      </c>
      <c r="F3528" t="s">
        <v>191</v>
      </c>
      <c r="G3528">
        <v>3025561</v>
      </c>
      <c r="H3528">
        <f t="shared" si="224"/>
        <v>11606831</v>
      </c>
      <c r="I3528">
        <f t="shared" si="225"/>
        <v>11843953</v>
      </c>
      <c r="J3528">
        <f t="shared" si="226"/>
        <v>2311489</v>
      </c>
    </row>
    <row r="3529" spans="1:10" x14ac:dyDescent="0.3">
      <c r="A3529">
        <v>2020</v>
      </c>
      <c r="B3529">
        <v>1</v>
      </c>
      <c r="C3529">
        <v>1000513</v>
      </c>
      <c r="D3529" t="s">
        <v>515</v>
      </c>
      <c r="E3529">
        <f t="shared" si="223"/>
        <v>19</v>
      </c>
      <c r="F3529" t="s">
        <v>191</v>
      </c>
      <c r="G3529">
        <v>3188380</v>
      </c>
      <c r="H3529">
        <f t="shared" si="224"/>
        <v>12041306</v>
      </c>
      <c r="I3529">
        <f t="shared" si="225"/>
        <v>12160084</v>
      </c>
      <c r="J3529">
        <f t="shared" si="226"/>
        <v>1872126</v>
      </c>
    </row>
    <row r="3530" spans="1:10" x14ac:dyDescent="0.3">
      <c r="A3530">
        <v>2020</v>
      </c>
      <c r="B3530">
        <v>1</v>
      </c>
      <c r="C3530">
        <v>1000512</v>
      </c>
      <c r="D3530" t="s">
        <v>516</v>
      </c>
      <c r="E3530">
        <f t="shared" si="223"/>
        <v>19</v>
      </c>
      <c r="F3530" t="s">
        <v>191</v>
      </c>
      <c r="G3530">
        <v>3986121</v>
      </c>
      <c r="H3530">
        <f t="shared" si="224"/>
        <v>15355555</v>
      </c>
      <c r="I3530">
        <f t="shared" si="225"/>
        <v>14567434</v>
      </c>
      <c r="J3530">
        <f t="shared" si="226"/>
        <v>3139193</v>
      </c>
    </row>
    <row r="3531" spans="1:10" x14ac:dyDescent="0.3">
      <c r="A3531">
        <v>2020</v>
      </c>
      <c r="B3531">
        <v>1</v>
      </c>
      <c r="C3531">
        <v>1000511</v>
      </c>
      <c r="D3531" t="s">
        <v>517</v>
      </c>
      <c r="E3531">
        <f t="shared" si="223"/>
        <v>19</v>
      </c>
      <c r="F3531" t="s">
        <v>191</v>
      </c>
      <c r="G3531">
        <v>4713977</v>
      </c>
      <c r="H3531">
        <f t="shared" si="224"/>
        <v>17887700</v>
      </c>
      <c r="I3531">
        <f t="shared" si="225"/>
        <v>17794312</v>
      </c>
      <c r="J3531">
        <f t="shared" si="226"/>
        <v>3889372</v>
      </c>
    </row>
    <row r="3532" spans="1:10" x14ac:dyDescent="0.3">
      <c r="A3532">
        <v>2020</v>
      </c>
      <c r="B3532">
        <v>1</v>
      </c>
      <c r="C3532">
        <v>1000510</v>
      </c>
      <c r="D3532" t="s">
        <v>518</v>
      </c>
      <c r="E3532">
        <f t="shared" si="223"/>
        <v>19</v>
      </c>
      <c r="F3532" t="s">
        <v>191</v>
      </c>
      <c r="G3532">
        <v>4605293</v>
      </c>
      <c r="H3532">
        <f t="shared" si="224"/>
        <v>17858667</v>
      </c>
      <c r="I3532">
        <f t="shared" si="225"/>
        <v>17630067</v>
      </c>
      <c r="J3532">
        <f t="shared" si="226"/>
        <v>3800611</v>
      </c>
    </row>
    <row r="3533" spans="1:10" x14ac:dyDescent="0.3">
      <c r="A3533">
        <v>2020</v>
      </c>
      <c r="B3533">
        <v>1</v>
      </c>
      <c r="C3533">
        <v>1000509</v>
      </c>
      <c r="D3533" t="s">
        <v>519</v>
      </c>
      <c r="E3533">
        <f t="shared" si="223"/>
        <v>19</v>
      </c>
      <c r="F3533" t="s">
        <v>191</v>
      </c>
      <c r="G3533">
        <v>3383883</v>
      </c>
      <c r="H3533">
        <f t="shared" si="224"/>
        <v>12820838</v>
      </c>
      <c r="I3533">
        <f t="shared" si="225"/>
        <v>12569999</v>
      </c>
      <c r="J3533">
        <f t="shared" si="226"/>
        <v>2439556</v>
      </c>
    </row>
    <row r="3534" spans="1:10" x14ac:dyDescent="0.3">
      <c r="A3534">
        <v>2020</v>
      </c>
      <c r="B3534">
        <v>1</v>
      </c>
      <c r="C3534">
        <v>1000508</v>
      </c>
      <c r="D3534" t="s">
        <v>520</v>
      </c>
      <c r="E3534">
        <f t="shared" si="223"/>
        <v>19</v>
      </c>
      <c r="F3534" t="s">
        <v>191</v>
      </c>
      <c r="G3534">
        <v>5977201</v>
      </c>
      <c r="H3534">
        <f t="shared" si="224"/>
        <v>23128396</v>
      </c>
      <c r="I3534">
        <f t="shared" si="225"/>
        <v>22175373</v>
      </c>
      <c r="J3534">
        <f t="shared" si="226"/>
        <v>4803148</v>
      </c>
    </row>
    <row r="3535" spans="1:10" x14ac:dyDescent="0.3">
      <c r="A3535">
        <v>2020</v>
      </c>
      <c r="B3535">
        <v>1</v>
      </c>
      <c r="C3535">
        <v>1000507</v>
      </c>
      <c r="D3535" t="s">
        <v>521</v>
      </c>
      <c r="E3535">
        <f t="shared" si="223"/>
        <v>19</v>
      </c>
      <c r="F3535" t="s">
        <v>191</v>
      </c>
      <c r="G3535">
        <v>2394028</v>
      </c>
      <c r="H3535">
        <f t="shared" si="224"/>
        <v>9076130</v>
      </c>
      <c r="I3535">
        <f t="shared" si="225"/>
        <v>9183097</v>
      </c>
      <c r="J3535">
        <f t="shared" si="226"/>
        <v>1065479</v>
      </c>
    </row>
    <row r="3536" spans="1:10" x14ac:dyDescent="0.3">
      <c r="A3536">
        <v>2020</v>
      </c>
      <c r="B3536">
        <v>1</v>
      </c>
      <c r="C3536">
        <v>1000506</v>
      </c>
      <c r="D3536" t="s">
        <v>522</v>
      </c>
      <c r="E3536">
        <f t="shared" si="223"/>
        <v>21</v>
      </c>
      <c r="F3536" t="s">
        <v>523</v>
      </c>
      <c r="G3536">
        <v>6672744</v>
      </c>
      <c r="H3536">
        <f t="shared" si="224"/>
        <v>26155338</v>
      </c>
      <c r="I3536">
        <f t="shared" si="225"/>
        <v>25479859</v>
      </c>
      <c r="J3536">
        <f t="shared" si="226"/>
        <v>7935315</v>
      </c>
    </row>
    <row r="3537" spans="1:10" x14ac:dyDescent="0.3">
      <c r="A3537">
        <v>2020</v>
      </c>
      <c r="B3537">
        <v>1</v>
      </c>
      <c r="C3537">
        <v>1000505</v>
      </c>
      <c r="D3537" t="s">
        <v>524</v>
      </c>
      <c r="E3537">
        <f t="shared" si="223"/>
        <v>13</v>
      </c>
      <c r="F3537" t="s">
        <v>525</v>
      </c>
      <c r="G3537">
        <v>6151733</v>
      </c>
      <c r="H3537">
        <f t="shared" si="224"/>
        <v>24338360</v>
      </c>
      <c r="I3537">
        <f t="shared" si="225"/>
        <v>21844946</v>
      </c>
      <c r="J3537">
        <f t="shared" si="226"/>
        <v>10096026</v>
      </c>
    </row>
    <row r="3538" spans="1:10" x14ac:dyDescent="0.3">
      <c r="A3538">
        <v>2020</v>
      </c>
      <c r="B3538">
        <v>1</v>
      </c>
      <c r="C3538">
        <v>1000504</v>
      </c>
      <c r="D3538" t="s">
        <v>526</v>
      </c>
      <c r="E3538">
        <f t="shared" si="223"/>
        <v>13</v>
      </c>
      <c r="F3538" t="s">
        <v>525</v>
      </c>
      <c r="G3538">
        <v>5367160</v>
      </c>
      <c r="H3538">
        <f t="shared" si="224"/>
        <v>20262647</v>
      </c>
      <c r="I3538">
        <f t="shared" si="225"/>
        <v>21574412</v>
      </c>
      <c r="J3538">
        <f t="shared" si="226"/>
        <v>10801819</v>
      </c>
    </row>
    <row r="3539" spans="1:10" x14ac:dyDescent="0.3">
      <c r="A3539">
        <v>2020</v>
      </c>
      <c r="B3539">
        <v>1</v>
      </c>
      <c r="C3539">
        <v>1000503</v>
      </c>
      <c r="D3539" t="s">
        <v>527</v>
      </c>
      <c r="E3539">
        <f t="shared" si="223"/>
        <v>13</v>
      </c>
      <c r="F3539" t="s">
        <v>525</v>
      </c>
      <c r="G3539">
        <v>5525760</v>
      </c>
      <c r="H3539">
        <f t="shared" si="224"/>
        <v>20545713</v>
      </c>
      <c r="I3539">
        <f t="shared" si="225"/>
        <v>22199252</v>
      </c>
      <c r="J3539">
        <f t="shared" si="226"/>
        <v>8805362</v>
      </c>
    </row>
    <row r="3540" spans="1:10" x14ac:dyDescent="0.3">
      <c r="A3540">
        <v>2020</v>
      </c>
      <c r="B3540">
        <v>1</v>
      </c>
      <c r="C3540">
        <v>1000502</v>
      </c>
      <c r="D3540" t="s">
        <v>528</v>
      </c>
      <c r="E3540">
        <f t="shared" si="223"/>
        <v>13</v>
      </c>
      <c r="F3540" t="s">
        <v>525</v>
      </c>
      <c r="G3540">
        <v>5155802</v>
      </c>
      <c r="H3540">
        <f t="shared" si="224"/>
        <v>20091659</v>
      </c>
      <c r="I3540">
        <f t="shared" si="225"/>
        <v>20099439</v>
      </c>
      <c r="J3540">
        <f t="shared" si="226"/>
        <v>4517537</v>
      </c>
    </row>
    <row r="3541" spans="1:10" x14ac:dyDescent="0.3">
      <c r="A3541">
        <v>2020</v>
      </c>
      <c r="B3541">
        <v>1</v>
      </c>
      <c r="C3541">
        <v>1000501</v>
      </c>
      <c r="D3541" t="s">
        <v>529</v>
      </c>
      <c r="E3541">
        <f t="shared" si="223"/>
        <v>13</v>
      </c>
      <c r="F3541" t="s">
        <v>525</v>
      </c>
      <c r="G3541">
        <v>6696110</v>
      </c>
      <c r="H3541">
        <f t="shared" si="224"/>
        <v>27806943</v>
      </c>
      <c r="I3541">
        <f t="shared" si="225"/>
        <v>25896949</v>
      </c>
      <c r="J3541">
        <f t="shared" si="226"/>
        <v>7377890</v>
      </c>
    </row>
    <row r="3542" spans="1:10" x14ac:dyDescent="0.3">
      <c r="A3542">
        <v>2020</v>
      </c>
      <c r="B3542">
        <v>1</v>
      </c>
      <c r="C3542">
        <v>1000500</v>
      </c>
      <c r="D3542" t="s">
        <v>530</v>
      </c>
      <c r="E3542">
        <f t="shared" si="223"/>
        <v>13</v>
      </c>
      <c r="F3542" t="s">
        <v>525</v>
      </c>
      <c r="G3542">
        <v>5897331</v>
      </c>
      <c r="H3542">
        <f t="shared" si="224"/>
        <v>23517781</v>
      </c>
      <c r="I3542">
        <f t="shared" si="225"/>
        <v>22807498</v>
      </c>
      <c r="J3542">
        <f t="shared" si="226"/>
        <v>8283543</v>
      </c>
    </row>
    <row r="3543" spans="1:10" x14ac:dyDescent="0.3">
      <c r="A3543">
        <v>2020</v>
      </c>
      <c r="B3543">
        <v>1</v>
      </c>
      <c r="C3543">
        <v>1000499</v>
      </c>
      <c r="D3543" t="s">
        <v>531</v>
      </c>
      <c r="E3543">
        <f t="shared" si="223"/>
        <v>13</v>
      </c>
      <c r="F3543" t="s">
        <v>525</v>
      </c>
      <c r="G3543">
        <v>6059174</v>
      </c>
      <c r="H3543">
        <f t="shared" si="224"/>
        <v>24243116</v>
      </c>
      <c r="I3543">
        <f t="shared" si="225"/>
        <v>22516254</v>
      </c>
      <c r="J3543">
        <f t="shared" si="226"/>
        <v>8063296</v>
      </c>
    </row>
    <row r="3544" spans="1:10" x14ac:dyDescent="0.3">
      <c r="A3544">
        <v>2020</v>
      </c>
      <c r="B3544">
        <v>1</v>
      </c>
      <c r="C3544">
        <v>1000498</v>
      </c>
      <c r="D3544" t="s">
        <v>532</v>
      </c>
      <c r="E3544">
        <f t="shared" si="223"/>
        <v>13</v>
      </c>
      <c r="F3544" t="s">
        <v>525</v>
      </c>
      <c r="G3544">
        <v>6095434</v>
      </c>
      <c r="H3544">
        <f t="shared" si="224"/>
        <v>24017367</v>
      </c>
      <c r="I3544">
        <f t="shared" si="225"/>
        <v>24664778</v>
      </c>
      <c r="J3544">
        <f t="shared" si="226"/>
        <v>8974473</v>
      </c>
    </row>
    <row r="3545" spans="1:10" x14ac:dyDescent="0.3">
      <c r="A3545">
        <v>2020</v>
      </c>
      <c r="B3545">
        <v>1</v>
      </c>
      <c r="C3545">
        <v>1000497</v>
      </c>
      <c r="D3545" t="s">
        <v>533</v>
      </c>
      <c r="E3545">
        <f t="shared" si="223"/>
        <v>13</v>
      </c>
      <c r="F3545" t="s">
        <v>525</v>
      </c>
      <c r="G3545">
        <v>5912579</v>
      </c>
      <c r="H3545">
        <f t="shared" si="224"/>
        <v>23042163</v>
      </c>
      <c r="I3545">
        <f t="shared" si="225"/>
        <v>22974328</v>
      </c>
      <c r="J3545">
        <f t="shared" si="226"/>
        <v>9355103</v>
      </c>
    </row>
    <row r="3546" spans="1:10" x14ac:dyDescent="0.3">
      <c r="A3546">
        <v>2020</v>
      </c>
      <c r="B3546">
        <v>1</v>
      </c>
      <c r="C3546">
        <v>1000496</v>
      </c>
      <c r="D3546" t="s">
        <v>534</v>
      </c>
      <c r="E3546">
        <f t="shared" si="223"/>
        <v>13</v>
      </c>
      <c r="F3546" t="s">
        <v>525</v>
      </c>
      <c r="G3546">
        <v>3223954</v>
      </c>
      <c r="H3546">
        <f t="shared" si="224"/>
        <v>12174013</v>
      </c>
      <c r="I3546">
        <f t="shared" si="225"/>
        <v>13355065</v>
      </c>
      <c r="J3546">
        <f t="shared" si="226"/>
        <v>8917386</v>
      </c>
    </row>
    <row r="3547" spans="1:10" x14ac:dyDescent="0.3">
      <c r="A3547">
        <v>2020</v>
      </c>
      <c r="B3547">
        <v>1</v>
      </c>
      <c r="C3547">
        <v>1000495</v>
      </c>
      <c r="D3547" t="s">
        <v>535</v>
      </c>
      <c r="E3547">
        <f t="shared" si="223"/>
        <v>13</v>
      </c>
      <c r="F3547" t="s">
        <v>525</v>
      </c>
      <c r="G3547">
        <v>3811583</v>
      </c>
      <c r="H3547">
        <f t="shared" si="224"/>
        <v>14639683</v>
      </c>
      <c r="I3547">
        <f t="shared" si="225"/>
        <v>16509700</v>
      </c>
      <c r="J3547">
        <f t="shared" si="226"/>
        <v>9266341</v>
      </c>
    </row>
    <row r="3548" spans="1:10" x14ac:dyDescent="0.3">
      <c r="A3548">
        <v>2020</v>
      </c>
      <c r="B3548">
        <v>1</v>
      </c>
      <c r="C3548">
        <v>1000494</v>
      </c>
      <c r="D3548" t="s">
        <v>536</v>
      </c>
      <c r="E3548">
        <f t="shared" si="223"/>
        <v>13</v>
      </c>
      <c r="F3548" t="s">
        <v>525</v>
      </c>
      <c r="G3548">
        <v>3295974</v>
      </c>
      <c r="H3548">
        <f t="shared" si="224"/>
        <v>12777056</v>
      </c>
      <c r="I3548">
        <f t="shared" si="225"/>
        <v>14407351</v>
      </c>
      <c r="J3548">
        <f t="shared" si="226"/>
        <v>9735095</v>
      </c>
    </row>
    <row r="3549" spans="1:10" x14ac:dyDescent="0.3">
      <c r="A3549">
        <v>2020</v>
      </c>
      <c r="B3549">
        <v>1</v>
      </c>
      <c r="C3549">
        <v>1000493</v>
      </c>
      <c r="D3549" t="s">
        <v>537</v>
      </c>
      <c r="E3549">
        <f t="shared" si="223"/>
        <v>13</v>
      </c>
      <c r="F3549" t="s">
        <v>525</v>
      </c>
      <c r="G3549">
        <v>2815398</v>
      </c>
      <c r="H3549">
        <f t="shared" si="224"/>
        <v>10731619</v>
      </c>
      <c r="I3549">
        <f t="shared" si="225"/>
        <v>12239546</v>
      </c>
      <c r="J3549">
        <f t="shared" si="226"/>
        <v>8068263</v>
      </c>
    </row>
    <row r="3550" spans="1:10" x14ac:dyDescent="0.3">
      <c r="A3550">
        <v>2020</v>
      </c>
      <c r="B3550">
        <v>1</v>
      </c>
      <c r="C3550">
        <v>1000492</v>
      </c>
      <c r="D3550" t="s">
        <v>538</v>
      </c>
      <c r="E3550">
        <f t="shared" si="223"/>
        <v>13</v>
      </c>
      <c r="F3550" t="s">
        <v>525</v>
      </c>
      <c r="G3550">
        <v>4196296</v>
      </c>
      <c r="H3550">
        <f t="shared" si="224"/>
        <v>16017405</v>
      </c>
      <c r="I3550">
        <f t="shared" si="225"/>
        <v>16767238</v>
      </c>
      <c r="J3550">
        <f t="shared" si="226"/>
        <v>7057290</v>
      </c>
    </row>
    <row r="3551" spans="1:10" x14ac:dyDescent="0.3">
      <c r="A3551">
        <v>2020</v>
      </c>
      <c r="B3551">
        <v>1</v>
      </c>
      <c r="C3551">
        <v>1000491</v>
      </c>
      <c r="D3551" t="s">
        <v>539</v>
      </c>
      <c r="E3551">
        <f t="shared" si="223"/>
        <v>13</v>
      </c>
      <c r="F3551" t="s">
        <v>525</v>
      </c>
      <c r="G3551">
        <v>4591935</v>
      </c>
      <c r="H3551">
        <f t="shared" si="224"/>
        <v>17766802</v>
      </c>
      <c r="I3551">
        <f t="shared" si="225"/>
        <v>19371720</v>
      </c>
      <c r="J3551">
        <f t="shared" si="226"/>
        <v>11270550</v>
      </c>
    </row>
    <row r="3552" spans="1:10" x14ac:dyDescent="0.3">
      <c r="A3552">
        <v>2020</v>
      </c>
      <c r="B3552">
        <v>1</v>
      </c>
      <c r="C3552">
        <v>1000490</v>
      </c>
      <c r="D3552" t="s">
        <v>540</v>
      </c>
      <c r="E3552">
        <f t="shared" si="223"/>
        <v>13</v>
      </c>
      <c r="F3552" t="s">
        <v>525</v>
      </c>
      <c r="G3552">
        <v>4412332</v>
      </c>
      <c r="H3552">
        <f t="shared" si="224"/>
        <v>16954915</v>
      </c>
      <c r="I3552">
        <f t="shared" si="225"/>
        <v>16547959</v>
      </c>
      <c r="J3552">
        <f t="shared" si="226"/>
        <v>7305826</v>
      </c>
    </row>
    <row r="3553" spans="1:10" x14ac:dyDescent="0.3">
      <c r="A3553">
        <v>2020</v>
      </c>
      <c r="B3553">
        <v>1</v>
      </c>
      <c r="C3553">
        <v>1000489</v>
      </c>
      <c r="D3553" t="s">
        <v>541</v>
      </c>
      <c r="E3553">
        <f t="shared" si="223"/>
        <v>13</v>
      </c>
      <c r="F3553" t="s">
        <v>525</v>
      </c>
      <c r="G3553">
        <v>4240909</v>
      </c>
      <c r="H3553">
        <f t="shared" si="224"/>
        <v>16474728</v>
      </c>
      <c r="I3553">
        <f t="shared" si="225"/>
        <v>15917814</v>
      </c>
      <c r="J3553">
        <f t="shared" si="226"/>
        <v>7145015</v>
      </c>
    </row>
    <row r="3554" spans="1:10" x14ac:dyDescent="0.3">
      <c r="A3554">
        <v>2020</v>
      </c>
      <c r="B3554">
        <v>1</v>
      </c>
      <c r="C3554">
        <v>1000488</v>
      </c>
      <c r="D3554" t="s">
        <v>542</v>
      </c>
      <c r="E3554">
        <f t="shared" si="223"/>
        <v>13</v>
      </c>
      <c r="F3554" t="s">
        <v>525</v>
      </c>
      <c r="G3554">
        <v>5483784</v>
      </c>
      <c r="H3554">
        <f t="shared" si="224"/>
        <v>21167987</v>
      </c>
      <c r="I3554">
        <f t="shared" si="225"/>
        <v>24177290</v>
      </c>
      <c r="J3554">
        <f t="shared" si="226"/>
        <v>16124316</v>
      </c>
    </row>
    <row r="3555" spans="1:10" x14ac:dyDescent="0.3">
      <c r="A3555">
        <v>2020</v>
      </c>
      <c r="B3555">
        <v>1</v>
      </c>
      <c r="C3555">
        <v>1000487</v>
      </c>
      <c r="D3555" t="s">
        <v>543</v>
      </c>
      <c r="E3555">
        <f t="shared" si="223"/>
        <v>13</v>
      </c>
      <c r="F3555" t="s">
        <v>525</v>
      </c>
      <c r="G3555">
        <v>4038542</v>
      </c>
      <c r="H3555">
        <f t="shared" si="224"/>
        <v>16026974</v>
      </c>
      <c r="I3555">
        <f t="shared" si="225"/>
        <v>16654082</v>
      </c>
      <c r="J3555">
        <f t="shared" si="226"/>
        <v>6257564</v>
      </c>
    </row>
    <row r="3556" spans="1:10" x14ac:dyDescent="0.3">
      <c r="A3556">
        <v>2020</v>
      </c>
      <c r="B3556">
        <v>1</v>
      </c>
      <c r="C3556">
        <v>1000486</v>
      </c>
      <c r="D3556" t="s">
        <v>544</v>
      </c>
      <c r="E3556">
        <f t="shared" si="223"/>
        <v>13</v>
      </c>
      <c r="F3556" t="s">
        <v>525</v>
      </c>
      <c r="G3556">
        <v>3819384</v>
      </c>
      <c r="H3556">
        <f t="shared" si="224"/>
        <v>15255379</v>
      </c>
      <c r="I3556">
        <f t="shared" si="225"/>
        <v>15138711</v>
      </c>
      <c r="J3556">
        <f t="shared" si="226"/>
        <v>4622582</v>
      </c>
    </row>
    <row r="3557" spans="1:10" x14ac:dyDescent="0.3">
      <c r="A3557">
        <v>2020</v>
      </c>
      <c r="B3557">
        <v>1</v>
      </c>
      <c r="C3557">
        <v>1000485</v>
      </c>
      <c r="D3557" t="s">
        <v>545</v>
      </c>
      <c r="E3557">
        <f t="shared" si="223"/>
        <v>13</v>
      </c>
      <c r="F3557" t="s">
        <v>525</v>
      </c>
      <c r="G3557">
        <v>2560885</v>
      </c>
      <c r="H3557">
        <f t="shared" si="224"/>
        <v>10035793</v>
      </c>
      <c r="I3557">
        <f t="shared" si="225"/>
        <v>11437538</v>
      </c>
      <c r="J3557">
        <f t="shared" si="226"/>
        <v>7745955</v>
      </c>
    </row>
    <row r="3558" spans="1:10" x14ac:dyDescent="0.3">
      <c r="A3558">
        <v>2020</v>
      </c>
      <c r="B3558">
        <v>1</v>
      </c>
      <c r="C3558">
        <v>1000484</v>
      </c>
      <c r="D3558" t="s">
        <v>546</v>
      </c>
      <c r="E3558">
        <f t="shared" si="223"/>
        <v>13</v>
      </c>
      <c r="F3558" t="s">
        <v>525</v>
      </c>
      <c r="G3558">
        <v>5421027</v>
      </c>
      <c r="H3558">
        <f t="shared" si="224"/>
        <v>21220934</v>
      </c>
      <c r="I3558">
        <f t="shared" si="225"/>
        <v>21029120</v>
      </c>
      <c r="J3558">
        <f t="shared" si="226"/>
        <v>5237759</v>
      </c>
    </row>
    <row r="3559" spans="1:10" x14ac:dyDescent="0.3">
      <c r="A3559">
        <v>2020</v>
      </c>
      <c r="B3559">
        <v>1</v>
      </c>
      <c r="C3559">
        <v>1000483</v>
      </c>
      <c r="D3559" t="s">
        <v>547</v>
      </c>
      <c r="E3559">
        <f t="shared" si="223"/>
        <v>13</v>
      </c>
      <c r="F3559" t="s">
        <v>525</v>
      </c>
      <c r="G3559">
        <v>4632708</v>
      </c>
      <c r="H3559">
        <f t="shared" si="224"/>
        <v>18487943</v>
      </c>
      <c r="I3559">
        <f t="shared" si="225"/>
        <v>18101251</v>
      </c>
      <c r="J3559">
        <f t="shared" si="226"/>
        <v>8276554</v>
      </c>
    </row>
    <row r="3560" spans="1:10" x14ac:dyDescent="0.3">
      <c r="A3560">
        <v>2020</v>
      </c>
      <c r="B3560">
        <v>1</v>
      </c>
      <c r="C3560">
        <v>1000482</v>
      </c>
      <c r="D3560" t="s">
        <v>548</v>
      </c>
      <c r="E3560">
        <f t="shared" si="223"/>
        <v>13</v>
      </c>
      <c r="F3560" t="s">
        <v>525</v>
      </c>
      <c r="G3560">
        <v>6664300</v>
      </c>
      <c r="H3560">
        <f t="shared" si="224"/>
        <v>25954822</v>
      </c>
      <c r="I3560">
        <f t="shared" si="225"/>
        <v>24641487</v>
      </c>
      <c r="J3560">
        <f t="shared" si="226"/>
        <v>6797186</v>
      </c>
    </row>
    <row r="3561" spans="1:10" x14ac:dyDescent="0.3">
      <c r="A3561">
        <v>2020</v>
      </c>
      <c r="B3561">
        <v>1</v>
      </c>
      <c r="C3561">
        <v>1000481</v>
      </c>
      <c r="D3561" t="s">
        <v>549</v>
      </c>
      <c r="E3561">
        <f t="shared" si="223"/>
        <v>13</v>
      </c>
      <c r="F3561" t="s">
        <v>525</v>
      </c>
      <c r="G3561">
        <v>4218198</v>
      </c>
      <c r="H3561">
        <f t="shared" si="224"/>
        <v>17029721</v>
      </c>
      <c r="I3561">
        <f t="shared" si="225"/>
        <v>16466224</v>
      </c>
      <c r="J3561">
        <f t="shared" si="226"/>
        <v>6133825</v>
      </c>
    </row>
    <row r="3562" spans="1:10" x14ac:dyDescent="0.3">
      <c r="A3562">
        <v>2020</v>
      </c>
      <c r="B3562">
        <v>1</v>
      </c>
      <c r="C3562">
        <v>1000480</v>
      </c>
      <c r="D3562" t="s">
        <v>550</v>
      </c>
      <c r="E3562">
        <f t="shared" si="223"/>
        <v>13</v>
      </c>
      <c r="F3562" t="s">
        <v>525</v>
      </c>
      <c r="G3562">
        <v>6257931</v>
      </c>
      <c r="H3562">
        <f t="shared" si="224"/>
        <v>24338144</v>
      </c>
      <c r="I3562">
        <f t="shared" si="225"/>
        <v>24365614</v>
      </c>
      <c r="J3562">
        <f t="shared" si="226"/>
        <v>9518399</v>
      </c>
    </row>
    <row r="3563" spans="1:10" x14ac:dyDescent="0.3">
      <c r="A3563">
        <v>2020</v>
      </c>
      <c r="B3563">
        <v>1</v>
      </c>
      <c r="C3563">
        <v>1000479</v>
      </c>
      <c r="D3563" t="s">
        <v>551</v>
      </c>
      <c r="E3563">
        <f t="shared" si="223"/>
        <v>13</v>
      </c>
      <c r="F3563" t="s">
        <v>525</v>
      </c>
      <c r="G3563">
        <v>6180687</v>
      </c>
      <c r="H3563">
        <f t="shared" si="224"/>
        <v>23747776</v>
      </c>
      <c r="I3563">
        <f t="shared" si="225"/>
        <v>23459597</v>
      </c>
      <c r="J3563">
        <f t="shared" si="226"/>
        <v>5867760</v>
      </c>
    </row>
    <row r="3564" spans="1:10" x14ac:dyDescent="0.3">
      <c r="A3564">
        <v>2020</v>
      </c>
      <c r="B3564">
        <v>1</v>
      </c>
      <c r="C3564">
        <v>1000478</v>
      </c>
      <c r="D3564" t="s">
        <v>552</v>
      </c>
      <c r="E3564">
        <f t="shared" si="223"/>
        <v>13</v>
      </c>
      <c r="F3564" t="s">
        <v>525</v>
      </c>
      <c r="G3564">
        <v>4053898</v>
      </c>
      <c r="H3564">
        <f t="shared" si="224"/>
        <v>15337443</v>
      </c>
      <c r="I3564">
        <f t="shared" si="225"/>
        <v>15354730</v>
      </c>
      <c r="J3564">
        <f t="shared" si="226"/>
        <v>4075431</v>
      </c>
    </row>
    <row r="3565" spans="1:10" x14ac:dyDescent="0.3">
      <c r="A3565">
        <v>2020</v>
      </c>
      <c r="B3565">
        <v>1</v>
      </c>
      <c r="C3565">
        <v>1000477</v>
      </c>
      <c r="D3565" t="s">
        <v>553</v>
      </c>
      <c r="E3565">
        <f t="shared" si="223"/>
        <v>13</v>
      </c>
      <c r="F3565" t="s">
        <v>525</v>
      </c>
      <c r="G3565">
        <v>2418906</v>
      </c>
      <c r="H3565">
        <f t="shared" si="224"/>
        <v>9108538</v>
      </c>
      <c r="I3565">
        <f t="shared" si="225"/>
        <v>9158932</v>
      </c>
      <c r="J3565">
        <f t="shared" si="226"/>
        <v>3330124</v>
      </c>
    </row>
    <row r="3566" spans="1:10" x14ac:dyDescent="0.3">
      <c r="A3566">
        <v>2020</v>
      </c>
      <c r="B3566">
        <v>1</v>
      </c>
      <c r="C3566">
        <v>1000476</v>
      </c>
      <c r="D3566" t="s">
        <v>554</v>
      </c>
      <c r="E3566">
        <f t="shared" si="223"/>
        <v>13</v>
      </c>
      <c r="F3566" t="s">
        <v>525</v>
      </c>
      <c r="G3566">
        <v>6330605</v>
      </c>
      <c r="H3566">
        <f t="shared" si="224"/>
        <v>26350153</v>
      </c>
      <c r="I3566">
        <f t="shared" si="225"/>
        <v>26032985</v>
      </c>
      <c r="J3566">
        <f t="shared" si="226"/>
        <v>7583517</v>
      </c>
    </row>
    <row r="3567" spans="1:10" x14ac:dyDescent="0.3">
      <c r="A3567">
        <v>2020</v>
      </c>
      <c r="B3567">
        <v>1</v>
      </c>
      <c r="C3567">
        <v>1000475</v>
      </c>
      <c r="D3567" t="s">
        <v>555</v>
      </c>
      <c r="E3567">
        <f t="shared" si="223"/>
        <v>13</v>
      </c>
      <c r="F3567" t="s">
        <v>525</v>
      </c>
      <c r="G3567">
        <v>6993572</v>
      </c>
      <c r="H3567">
        <f t="shared" si="224"/>
        <v>26074340</v>
      </c>
      <c r="I3567">
        <f t="shared" si="225"/>
        <v>25448387</v>
      </c>
      <c r="J3567">
        <f t="shared" si="226"/>
        <v>7453512</v>
      </c>
    </row>
    <row r="3568" spans="1:10" x14ac:dyDescent="0.3">
      <c r="A3568">
        <v>2020</v>
      </c>
      <c r="B3568">
        <v>1</v>
      </c>
      <c r="C3568">
        <v>1000474</v>
      </c>
      <c r="D3568" t="s">
        <v>556</v>
      </c>
      <c r="E3568">
        <f t="shared" si="223"/>
        <v>13</v>
      </c>
      <c r="F3568" t="s">
        <v>525</v>
      </c>
      <c r="G3568">
        <v>7376074</v>
      </c>
      <c r="H3568">
        <f t="shared" si="224"/>
        <v>28135961</v>
      </c>
      <c r="I3568">
        <f t="shared" si="225"/>
        <v>28581589</v>
      </c>
      <c r="J3568">
        <f t="shared" si="226"/>
        <v>9198937</v>
      </c>
    </row>
    <row r="3569" spans="1:10" x14ac:dyDescent="0.3">
      <c r="A3569">
        <v>2020</v>
      </c>
      <c r="B3569">
        <v>1</v>
      </c>
      <c r="C3569">
        <v>1000473</v>
      </c>
      <c r="D3569" t="s">
        <v>557</v>
      </c>
      <c r="E3569">
        <f t="shared" si="223"/>
        <v>13</v>
      </c>
      <c r="F3569" t="s">
        <v>525</v>
      </c>
      <c r="G3569">
        <v>4399330</v>
      </c>
      <c r="H3569">
        <f t="shared" si="224"/>
        <v>18122171</v>
      </c>
      <c r="I3569">
        <f t="shared" si="225"/>
        <v>17408671</v>
      </c>
      <c r="J3569">
        <f t="shared" si="226"/>
        <v>9743512</v>
      </c>
    </row>
    <row r="3570" spans="1:10" x14ac:dyDescent="0.3">
      <c r="A3570">
        <v>2020</v>
      </c>
      <c r="B3570">
        <v>1</v>
      </c>
      <c r="C3570">
        <v>1000472</v>
      </c>
      <c r="D3570" t="s">
        <v>558</v>
      </c>
      <c r="E3570">
        <f t="shared" si="223"/>
        <v>13</v>
      </c>
      <c r="F3570" t="s">
        <v>525</v>
      </c>
      <c r="G3570">
        <v>5114806</v>
      </c>
      <c r="H3570">
        <f t="shared" si="224"/>
        <v>19465308</v>
      </c>
      <c r="I3570">
        <f t="shared" si="225"/>
        <v>20521114</v>
      </c>
      <c r="J3570">
        <f t="shared" si="226"/>
        <v>7467207</v>
      </c>
    </row>
    <row r="3571" spans="1:10" x14ac:dyDescent="0.3">
      <c r="A3571">
        <v>2020</v>
      </c>
      <c r="B3571">
        <v>1</v>
      </c>
      <c r="C3571">
        <v>1000471</v>
      </c>
      <c r="D3571" t="s">
        <v>559</v>
      </c>
      <c r="E3571">
        <f t="shared" si="223"/>
        <v>13</v>
      </c>
      <c r="F3571" t="s">
        <v>525</v>
      </c>
      <c r="G3571">
        <v>5579792</v>
      </c>
      <c r="H3571">
        <f t="shared" si="224"/>
        <v>21268026</v>
      </c>
      <c r="I3571">
        <f t="shared" si="225"/>
        <v>21880014</v>
      </c>
      <c r="J3571">
        <f t="shared" si="226"/>
        <v>9387664</v>
      </c>
    </row>
    <row r="3572" spans="1:10" x14ac:dyDescent="0.3">
      <c r="A3572">
        <v>2020</v>
      </c>
      <c r="B3572">
        <v>1</v>
      </c>
      <c r="C3572">
        <v>1000470</v>
      </c>
      <c r="D3572" t="s">
        <v>560</v>
      </c>
      <c r="E3572">
        <f t="shared" si="223"/>
        <v>13</v>
      </c>
      <c r="F3572" t="s">
        <v>525</v>
      </c>
      <c r="G3572">
        <v>5521935</v>
      </c>
      <c r="H3572">
        <f t="shared" si="224"/>
        <v>21744920</v>
      </c>
      <c r="I3572">
        <f t="shared" si="225"/>
        <v>23384587</v>
      </c>
      <c r="J3572">
        <f t="shared" si="226"/>
        <v>11154118</v>
      </c>
    </row>
    <row r="3573" spans="1:10" x14ac:dyDescent="0.3">
      <c r="A3573">
        <v>2020</v>
      </c>
      <c r="B3573">
        <v>1</v>
      </c>
      <c r="C3573">
        <v>1000469</v>
      </c>
      <c r="D3573" t="s">
        <v>561</v>
      </c>
      <c r="E3573">
        <f t="shared" si="223"/>
        <v>13</v>
      </c>
      <c r="F3573" t="s">
        <v>525</v>
      </c>
      <c r="G3573">
        <v>6335970</v>
      </c>
      <c r="H3573">
        <f t="shared" si="224"/>
        <v>24874077</v>
      </c>
      <c r="I3573">
        <f t="shared" si="225"/>
        <v>26068921</v>
      </c>
      <c r="J3573">
        <f t="shared" si="226"/>
        <v>13863007</v>
      </c>
    </row>
    <row r="3574" spans="1:10" x14ac:dyDescent="0.3">
      <c r="A3574">
        <v>2020</v>
      </c>
      <c r="B3574">
        <v>1</v>
      </c>
      <c r="C3574">
        <v>1000468</v>
      </c>
      <c r="D3574" t="s">
        <v>562</v>
      </c>
      <c r="E3574">
        <f t="shared" si="223"/>
        <v>13</v>
      </c>
      <c r="F3574" t="s">
        <v>525</v>
      </c>
      <c r="G3574">
        <v>4561286</v>
      </c>
      <c r="H3574">
        <f t="shared" si="224"/>
        <v>18177802</v>
      </c>
      <c r="I3574">
        <f t="shared" si="225"/>
        <v>18744931</v>
      </c>
      <c r="J3574">
        <f t="shared" si="226"/>
        <v>10379413</v>
      </c>
    </row>
    <row r="3575" spans="1:10" x14ac:dyDescent="0.3">
      <c r="A3575">
        <v>2020</v>
      </c>
      <c r="B3575">
        <v>1</v>
      </c>
      <c r="C3575">
        <v>1000467</v>
      </c>
      <c r="D3575" t="s">
        <v>563</v>
      </c>
      <c r="E3575">
        <f t="shared" si="223"/>
        <v>13</v>
      </c>
      <c r="F3575" t="s">
        <v>525</v>
      </c>
      <c r="G3575">
        <v>4579223</v>
      </c>
      <c r="H3575">
        <f t="shared" si="224"/>
        <v>18075929</v>
      </c>
      <c r="I3575">
        <f t="shared" si="225"/>
        <v>17958011</v>
      </c>
      <c r="J3575">
        <f t="shared" si="226"/>
        <v>8521851</v>
      </c>
    </row>
    <row r="3576" spans="1:10" x14ac:dyDescent="0.3">
      <c r="A3576">
        <v>2020</v>
      </c>
      <c r="B3576">
        <v>1</v>
      </c>
      <c r="C3576">
        <v>1000466</v>
      </c>
      <c r="D3576" t="s">
        <v>564</v>
      </c>
      <c r="E3576">
        <f t="shared" si="223"/>
        <v>13</v>
      </c>
      <c r="F3576" t="s">
        <v>525</v>
      </c>
      <c r="G3576">
        <v>5388848</v>
      </c>
      <c r="H3576">
        <f t="shared" si="224"/>
        <v>20941803</v>
      </c>
      <c r="I3576">
        <f t="shared" si="225"/>
        <v>21192930</v>
      </c>
      <c r="J3576">
        <f t="shared" si="226"/>
        <v>9583508</v>
      </c>
    </row>
    <row r="3577" spans="1:10" x14ac:dyDescent="0.3">
      <c r="A3577">
        <v>2020</v>
      </c>
      <c r="B3577">
        <v>1</v>
      </c>
      <c r="C3577">
        <v>1000465</v>
      </c>
      <c r="D3577" t="s">
        <v>565</v>
      </c>
      <c r="E3577">
        <f t="shared" si="223"/>
        <v>13</v>
      </c>
      <c r="F3577" t="s">
        <v>525</v>
      </c>
      <c r="G3577">
        <v>3021029</v>
      </c>
      <c r="H3577">
        <f t="shared" si="224"/>
        <v>11476148</v>
      </c>
      <c r="I3577">
        <f t="shared" si="225"/>
        <v>13362724</v>
      </c>
      <c r="J3577">
        <f t="shared" si="226"/>
        <v>8857834</v>
      </c>
    </row>
    <row r="3578" spans="1:10" x14ac:dyDescent="0.3">
      <c r="A3578">
        <v>2020</v>
      </c>
      <c r="B3578">
        <v>1</v>
      </c>
      <c r="C3578">
        <v>1000464</v>
      </c>
      <c r="D3578" t="s">
        <v>566</v>
      </c>
      <c r="E3578">
        <f t="shared" si="223"/>
        <v>13</v>
      </c>
      <c r="F3578" t="s">
        <v>525</v>
      </c>
      <c r="G3578">
        <v>5969261</v>
      </c>
      <c r="H3578">
        <f t="shared" si="224"/>
        <v>23492582</v>
      </c>
      <c r="I3578">
        <f t="shared" si="225"/>
        <v>22905812</v>
      </c>
      <c r="J3578">
        <f t="shared" si="226"/>
        <v>8827388</v>
      </c>
    </row>
    <row r="3579" spans="1:10" x14ac:dyDescent="0.3">
      <c r="A3579">
        <v>2020</v>
      </c>
      <c r="B3579">
        <v>1</v>
      </c>
      <c r="C3579">
        <v>1000463</v>
      </c>
      <c r="D3579" t="s">
        <v>567</v>
      </c>
      <c r="E3579">
        <f t="shared" si="223"/>
        <v>13</v>
      </c>
      <c r="F3579" t="s">
        <v>525</v>
      </c>
      <c r="G3579">
        <v>2932267</v>
      </c>
      <c r="H3579">
        <f t="shared" si="224"/>
        <v>11208802</v>
      </c>
      <c r="I3579">
        <f t="shared" si="225"/>
        <v>11061346</v>
      </c>
      <c r="J3579">
        <f t="shared" si="226"/>
        <v>4012915</v>
      </c>
    </row>
    <row r="3580" spans="1:10" x14ac:dyDescent="0.3">
      <c r="A3580">
        <v>2020</v>
      </c>
      <c r="B3580">
        <v>1</v>
      </c>
      <c r="C3580">
        <v>1000462</v>
      </c>
      <c r="D3580" t="s">
        <v>568</v>
      </c>
      <c r="E3580">
        <f t="shared" si="223"/>
        <v>13</v>
      </c>
      <c r="F3580" t="s">
        <v>525</v>
      </c>
      <c r="G3580">
        <v>5129955</v>
      </c>
      <c r="H3580">
        <f t="shared" si="224"/>
        <v>20895437</v>
      </c>
      <c r="I3580">
        <f t="shared" si="225"/>
        <v>21516869</v>
      </c>
      <c r="J3580">
        <f t="shared" si="226"/>
        <v>14796327</v>
      </c>
    </row>
    <row r="3581" spans="1:10" x14ac:dyDescent="0.3">
      <c r="A3581">
        <v>2020</v>
      </c>
      <c r="B3581">
        <v>1</v>
      </c>
      <c r="C3581">
        <v>1000461</v>
      </c>
      <c r="D3581" t="s">
        <v>569</v>
      </c>
      <c r="E3581">
        <f t="shared" si="223"/>
        <v>13</v>
      </c>
      <c r="F3581" t="s">
        <v>525</v>
      </c>
      <c r="G3581">
        <v>5412520</v>
      </c>
      <c r="H3581">
        <f t="shared" si="224"/>
        <v>21877134</v>
      </c>
      <c r="I3581">
        <f t="shared" si="225"/>
        <v>22467908</v>
      </c>
      <c r="J3581">
        <f t="shared" si="226"/>
        <v>11910419</v>
      </c>
    </row>
    <row r="3582" spans="1:10" x14ac:dyDescent="0.3">
      <c r="A3582">
        <v>2020</v>
      </c>
      <c r="B3582">
        <v>1</v>
      </c>
      <c r="C3582">
        <v>1000460</v>
      </c>
      <c r="D3582" t="s">
        <v>570</v>
      </c>
      <c r="E3582">
        <f t="shared" si="223"/>
        <v>13</v>
      </c>
      <c r="F3582" t="s">
        <v>525</v>
      </c>
      <c r="G3582">
        <v>4414190</v>
      </c>
      <c r="H3582">
        <f t="shared" si="224"/>
        <v>17351748</v>
      </c>
      <c r="I3582">
        <f t="shared" si="225"/>
        <v>17675163</v>
      </c>
      <c r="J3582">
        <f t="shared" si="226"/>
        <v>8488115</v>
      </c>
    </row>
    <row r="3583" spans="1:10" x14ac:dyDescent="0.3">
      <c r="A3583">
        <v>2020</v>
      </c>
      <c r="B3583">
        <v>1</v>
      </c>
      <c r="C3583">
        <v>1000459</v>
      </c>
      <c r="D3583" t="s">
        <v>571</v>
      </c>
      <c r="E3583">
        <f t="shared" si="223"/>
        <v>13</v>
      </c>
      <c r="F3583" t="s">
        <v>525</v>
      </c>
      <c r="G3583">
        <v>6717283</v>
      </c>
      <c r="H3583">
        <f t="shared" si="224"/>
        <v>26311368</v>
      </c>
      <c r="I3583">
        <f t="shared" si="225"/>
        <v>29546937</v>
      </c>
      <c r="J3583">
        <f t="shared" si="226"/>
        <v>25323501</v>
      </c>
    </row>
    <row r="3584" spans="1:10" x14ac:dyDescent="0.3">
      <c r="A3584">
        <v>2020</v>
      </c>
      <c r="B3584">
        <v>1</v>
      </c>
      <c r="C3584">
        <v>1000458</v>
      </c>
      <c r="D3584" t="s">
        <v>572</v>
      </c>
      <c r="E3584">
        <f t="shared" si="223"/>
        <v>13</v>
      </c>
      <c r="F3584" t="s">
        <v>525</v>
      </c>
      <c r="G3584">
        <v>4365241</v>
      </c>
      <c r="H3584">
        <f t="shared" si="224"/>
        <v>17266145</v>
      </c>
      <c r="I3584">
        <f t="shared" si="225"/>
        <v>17316723</v>
      </c>
      <c r="J3584">
        <f t="shared" si="226"/>
        <v>7309553</v>
      </c>
    </row>
    <row r="3585" spans="1:10" x14ac:dyDescent="0.3">
      <c r="A3585">
        <v>2020</v>
      </c>
      <c r="B3585">
        <v>1</v>
      </c>
      <c r="C3585">
        <v>1000457</v>
      </c>
      <c r="D3585" t="s">
        <v>573</v>
      </c>
      <c r="E3585">
        <f t="shared" si="223"/>
        <v>14</v>
      </c>
      <c r="F3585" t="s">
        <v>574</v>
      </c>
      <c r="G3585">
        <v>2276100</v>
      </c>
      <c r="H3585">
        <f t="shared" si="224"/>
        <v>9794277</v>
      </c>
      <c r="I3585">
        <f t="shared" si="225"/>
        <v>9912893</v>
      </c>
      <c r="J3585">
        <f t="shared" si="226"/>
        <v>2634369</v>
      </c>
    </row>
    <row r="3586" spans="1:10" x14ac:dyDescent="0.3">
      <c r="A3586">
        <v>2020</v>
      </c>
      <c r="B3586">
        <v>1</v>
      </c>
      <c r="C3586">
        <v>1000456</v>
      </c>
      <c r="D3586" t="s">
        <v>575</v>
      </c>
      <c r="E3586">
        <f t="shared" si="223"/>
        <v>14</v>
      </c>
      <c r="F3586" t="s">
        <v>574</v>
      </c>
      <c r="G3586">
        <v>3743148</v>
      </c>
      <c r="H3586">
        <f t="shared" si="224"/>
        <v>14546833</v>
      </c>
      <c r="I3586">
        <f t="shared" si="225"/>
        <v>15848725</v>
      </c>
      <c r="J3586">
        <f t="shared" si="226"/>
        <v>3350565</v>
      </c>
    </row>
    <row r="3587" spans="1:10" x14ac:dyDescent="0.3">
      <c r="A3587">
        <v>2020</v>
      </c>
      <c r="B3587">
        <v>1</v>
      </c>
      <c r="C3587">
        <v>1000455</v>
      </c>
      <c r="D3587" t="s">
        <v>576</v>
      </c>
      <c r="E3587">
        <f t="shared" ref="E3587:E3650" si="227">VLOOKUP(F3587,$M$3:$N$27,2,0)</f>
        <v>14</v>
      </c>
      <c r="F3587" t="s">
        <v>574</v>
      </c>
      <c r="G3587">
        <v>4132150</v>
      </c>
      <c r="H3587">
        <f t="shared" ref="H3587:H3650" si="228">SUMIF($C$2:$C$4041,C3587,$G$2:$G$4041)</f>
        <v>16158895</v>
      </c>
      <c r="I3587">
        <f t="shared" ref="I3587:I3650" si="229">SUMIF($C$4042:$C$8081,C3587,$G$4042:$G$8081)</f>
        <v>18494455</v>
      </c>
      <c r="J3587">
        <f t="shared" ref="J3587:J3650" si="230">SUMIF($C$8082:$C$12121,C3587,$G$8082:$G$12121)</f>
        <v>6624907</v>
      </c>
    </row>
    <row r="3588" spans="1:10" x14ac:dyDescent="0.3">
      <c r="A3588">
        <v>2020</v>
      </c>
      <c r="B3588">
        <v>1</v>
      </c>
      <c r="C3588">
        <v>1000454</v>
      </c>
      <c r="D3588" t="s">
        <v>577</v>
      </c>
      <c r="E3588">
        <f t="shared" si="227"/>
        <v>14</v>
      </c>
      <c r="F3588" t="s">
        <v>574</v>
      </c>
      <c r="G3588">
        <v>5172229</v>
      </c>
      <c r="H3588">
        <f t="shared" si="228"/>
        <v>19766886</v>
      </c>
      <c r="I3588">
        <f t="shared" si="229"/>
        <v>21092256</v>
      </c>
      <c r="J3588">
        <f t="shared" si="230"/>
        <v>7022530</v>
      </c>
    </row>
    <row r="3589" spans="1:10" x14ac:dyDescent="0.3">
      <c r="A3589">
        <v>2020</v>
      </c>
      <c r="B3589">
        <v>1</v>
      </c>
      <c r="C3589">
        <v>1000453</v>
      </c>
      <c r="D3589" t="s">
        <v>578</v>
      </c>
      <c r="E3589">
        <f t="shared" si="227"/>
        <v>14</v>
      </c>
      <c r="F3589" t="s">
        <v>574</v>
      </c>
      <c r="G3589">
        <v>2508500</v>
      </c>
      <c r="H3589">
        <f t="shared" si="228"/>
        <v>10277639</v>
      </c>
      <c r="I3589">
        <f t="shared" si="229"/>
        <v>9639330</v>
      </c>
      <c r="J3589">
        <f t="shared" si="230"/>
        <v>4008720</v>
      </c>
    </row>
    <row r="3590" spans="1:10" x14ac:dyDescent="0.3">
      <c r="A3590">
        <v>2020</v>
      </c>
      <c r="B3590">
        <v>1</v>
      </c>
      <c r="C3590">
        <v>1000452</v>
      </c>
      <c r="D3590" t="s">
        <v>579</v>
      </c>
      <c r="E3590">
        <f t="shared" si="227"/>
        <v>14</v>
      </c>
      <c r="F3590" t="s">
        <v>574</v>
      </c>
      <c r="G3590">
        <v>3280724</v>
      </c>
      <c r="H3590">
        <f t="shared" si="228"/>
        <v>12515859</v>
      </c>
      <c r="I3590">
        <f t="shared" si="229"/>
        <v>14203006</v>
      </c>
      <c r="J3590">
        <f t="shared" si="230"/>
        <v>9982061</v>
      </c>
    </row>
    <row r="3591" spans="1:10" x14ac:dyDescent="0.3">
      <c r="A3591">
        <v>2020</v>
      </c>
      <c r="B3591">
        <v>1</v>
      </c>
      <c r="C3591">
        <v>1000451</v>
      </c>
      <c r="D3591" t="s">
        <v>580</v>
      </c>
      <c r="E3591">
        <f t="shared" si="227"/>
        <v>14</v>
      </c>
      <c r="F3591" t="s">
        <v>574</v>
      </c>
      <c r="G3591">
        <v>9793865</v>
      </c>
      <c r="H3591">
        <f t="shared" si="228"/>
        <v>39626687</v>
      </c>
      <c r="I3591">
        <f t="shared" si="229"/>
        <v>40098024</v>
      </c>
      <c r="J3591">
        <f t="shared" si="230"/>
        <v>25109975</v>
      </c>
    </row>
    <row r="3592" spans="1:10" x14ac:dyDescent="0.3">
      <c r="A3592">
        <v>2020</v>
      </c>
      <c r="B3592">
        <v>1</v>
      </c>
      <c r="C3592">
        <v>1000450</v>
      </c>
      <c r="D3592" t="s">
        <v>581</v>
      </c>
      <c r="E3592">
        <f t="shared" si="227"/>
        <v>14</v>
      </c>
      <c r="F3592" t="s">
        <v>574</v>
      </c>
      <c r="G3592">
        <v>5944532</v>
      </c>
      <c r="H3592">
        <f t="shared" si="228"/>
        <v>23187281</v>
      </c>
      <c r="I3592">
        <f t="shared" si="229"/>
        <v>23826347</v>
      </c>
      <c r="J3592">
        <f t="shared" si="230"/>
        <v>6962278</v>
      </c>
    </row>
    <row r="3593" spans="1:10" x14ac:dyDescent="0.3">
      <c r="A3593">
        <v>2020</v>
      </c>
      <c r="B3593">
        <v>1</v>
      </c>
      <c r="C3593">
        <v>1000449</v>
      </c>
      <c r="D3593" t="s">
        <v>582</v>
      </c>
      <c r="E3593">
        <f t="shared" si="227"/>
        <v>14</v>
      </c>
      <c r="F3593" t="s">
        <v>574</v>
      </c>
      <c r="G3593">
        <v>9905648</v>
      </c>
      <c r="H3593">
        <f t="shared" si="228"/>
        <v>37977718</v>
      </c>
      <c r="I3593">
        <f t="shared" si="229"/>
        <v>37435642</v>
      </c>
      <c r="J3593">
        <f t="shared" si="230"/>
        <v>9330779</v>
      </c>
    </row>
    <row r="3594" spans="1:10" x14ac:dyDescent="0.3">
      <c r="A3594">
        <v>2020</v>
      </c>
      <c r="B3594">
        <v>1</v>
      </c>
      <c r="C3594">
        <v>1000448</v>
      </c>
      <c r="D3594" t="s">
        <v>583</v>
      </c>
      <c r="E3594">
        <f t="shared" si="227"/>
        <v>14</v>
      </c>
      <c r="F3594" t="s">
        <v>574</v>
      </c>
      <c r="G3594">
        <v>7813687</v>
      </c>
      <c r="H3594">
        <f t="shared" si="228"/>
        <v>30533739</v>
      </c>
      <c r="I3594">
        <f t="shared" si="229"/>
        <v>29062550</v>
      </c>
      <c r="J3594">
        <f t="shared" si="230"/>
        <v>5873656</v>
      </c>
    </row>
    <row r="3595" spans="1:10" x14ac:dyDescent="0.3">
      <c r="A3595">
        <v>2020</v>
      </c>
      <c r="B3595">
        <v>1</v>
      </c>
      <c r="C3595">
        <v>1000447</v>
      </c>
      <c r="D3595" t="s">
        <v>584</v>
      </c>
      <c r="E3595">
        <f t="shared" si="227"/>
        <v>14</v>
      </c>
      <c r="F3595" t="s">
        <v>574</v>
      </c>
      <c r="G3595">
        <v>5843710</v>
      </c>
      <c r="H3595">
        <f t="shared" si="228"/>
        <v>22739183</v>
      </c>
      <c r="I3595">
        <f t="shared" si="229"/>
        <v>23524211</v>
      </c>
      <c r="J3595">
        <f t="shared" si="230"/>
        <v>7213290</v>
      </c>
    </row>
    <row r="3596" spans="1:10" x14ac:dyDescent="0.3">
      <c r="A3596">
        <v>2020</v>
      </c>
      <c r="B3596">
        <v>1</v>
      </c>
      <c r="C3596">
        <v>1000446</v>
      </c>
      <c r="D3596" t="s">
        <v>585</v>
      </c>
      <c r="E3596">
        <f t="shared" si="227"/>
        <v>14</v>
      </c>
      <c r="F3596" t="s">
        <v>574</v>
      </c>
      <c r="G3596">
        <v>6423172</v>
      </c>
      <c r="H3596">
        <f t="shared" si="228"/>
        <v>24629488</v>
      </c>
      <c r="I3596">
        <f t="shared" si="229"/>
        <v>24378548</v>
      </c>
      <c r="J3596">
        <f t="shared" si="230"/>
        <v>6330649</v>
      </c>
    </row>
    <row r="3597" spans="1:10" x14ac:dyDescent="0.3">
      <c r="A3597">
        <v>2020</v>
      </c>
      <c r="B3597">
        <v>1</v>
      </c>
      <c r="C3597">
        <v>1000445</v>
      </c>
      <c r="D3597" t="s">
        <v>586</v>
      </c>
      <c r="E3597">
        <f t="shared" si="227"/>
        <v>14</v>
      </c>
      <c r="F3597" t="s">
        <v>574</v>
      </c>
      <c r="G3597">
        <v>2565145</v>
      </c>
      <c r="H3597">
        <f t="shared" si="228"/>
        <v>10001857</v>
      </c>
      <c r="I3597">
        <f t="shared" si="229"/>
        <v>10388304</v>
      </c>
      <c r="J3597">
        <f t="shared" si="230"/>
        <v>4810768</v>
      </c>
    </row>
    <row r="3598" spans="1:10" x14ac:dyDescent="0.3">
      <c r="A3598">
        <v>2020</v>
      </c>
      <c r="B3598">
        <v>1</v>
      </c>
      <c r="C3598">
        <v>1000444</v>
      </c>
      <c r="D3598" t="s">
        <v>587</v>
      </c>
      <c r="E3598">
        <f t="shared" si="227"/>
        <v>14</v>
      </c>
      <c r="F3598" t="s">
        <v>574</v>
      </c>
      <c r="G3598">
        <v>15730058</v>
      </c>
      <c r="H3598">
        <f t="shared" si="228"/>
        <v>62879525</v>
      </c>
      <c r="I3598">
        <f t="shared" si="229"/>
        <v>61509650</v>
      </c>
      <c r="J3598">
        <f t="shared" si="230"/>
        <v>33304946</v>
      </c>
    </row>
    <row r="3599" spans="1:10" x14ac:dyDescent="0.3">
      <c r="A3599">
        <v>2020</v>
      </c>
      <c r="B3599">
        <v>1</v>
      </c>
      <c r="C3599">
        <v>1000443</v>
      </c>
      <c r="D3599" t="s">
        <v>588</v>
      </c>
      <c r="E3599">
        <f t="shared" si="227"/>
        <v>14</v>
      </c>
      <c r="F3599" t="s">
        <v>574</v>
      </c>
      <c r="G3599">
        <v>3376016</v>
      </c>
      <c r="H3599">
        <f t="shared" si="228"/>
        <v>12989848</v>
      </c>
      <c r="I3599">
        <f t="shared" si="229"/>
        <v>13357284</v>
      </c>
      <c r="J3599">
        <f t="shared" si="230"/>
        <v>3644954</v>
      </c>
    </row>
    <row r="3600" spans="1:10" x14ac:dyDescent="0.3">
      <c r="A3600">
        <v>2020</v>
      </c>
      <c r="B3600">
        <v>1</v>
      </c>
      <c r="C3600">
        <v>1000442</v>
      </c>
      <c r="D3600" t="s">
        <v>589</v>
      </c>
      <c r="E3600">
        <f t="shared" si="227"/>
        <v>14</v>
      </c>
      <c r="F3600" t="s">
        <v>574</v>
      </c>
      <c r="G3600">
        <v>5607331</v>
      </c>
      <c r="H3600">
        <f t="shared" si="228"/>
        <v>21686416</v>
      </c>
      <c r="I3600">
        <f t="shared" si="229"/>
        <v>22115930</v>
      </c>
      <c r="J3600">
        <f t="shared" si="230"/>
        <v>7625875</v>
      </c>
    </row>
    <row r="3601" spans="1:10" x14ac:dyDescent="0.3">
      <c r="A3601">
        <v>2020</v>
      </c>
      <c r="B3601">
        <v>1</v>
      </c>
      <c r="C3601">
        <v>1000441</v>
      </c>
      <c r="D3601" t="s">
        <v>590</v>
      </c>
      <c r="E3601">
        <f t="shared" si="227"/>
        <v>14</v>
      </c>
      <c r="F3601" t="s">
        <v>574</v>
      </c>
      <c r="G3601">
        <v>5114271</v>
      </c>
      <c r="H3601">
        <f t="shared" si="228"/>
        <v>19783154</v>
      </c>
      <c r="I3601">
        <f t="shared" si="229"/>
        <v>18303151</v>
      </c>
      <c r="J3601">
        <f t="shared" si="230"/>
        <v>5181615</v>
      </c>
    </row>
    <row r="3602" spans="1:10" x14ac:dyDescent="0.3">
      <c r="A3602">
        <v>2020</v>
      </c>
      <c r="B3602">
        <v>1</v>
      </c>
      <c r="C3602">
        <v>1000440</v>
      </c>
      <c r="D3602" t="s">
        <v>591</v>
      </c>
      <c r="E3602">
        <f t="shared" si="227"/>
        <v>14</v>
      </c>
      <c r="F3602" t="s">
        <v>574</v>
      </c>
      <c r="G3602">
        <v>4733543</v>
      </c>
      <c r="H3602">
        <f t="shared" si="228"/>
        <v>18543128</v>
      </c>
      <c r="I3602">
        <f t="shared" si="229"/>
        <v>19254458</v>
      </c>
      <c r="J3602">
        <f t="shared" si="230"/>
        <v>6663585</v>
      </c>
    </row>
    <row r="3603" spans="1:10" x14ac:dyDescent="0.3">
      <c r="A3603">
        <v>2020</v>
      </c>
      <c r="B3603">
        <v>1</v>
      </c>
      <c r="C3603">
        <v>1000439</v>
      </c>
      <c r="D3603" t="s">
        <v>592</v>
      </c>
      <c r="E3603">
        <f t="shared" si="227"/>
        <v>14</v>
      </c>
      <c r="F3603" t="s">
        <v>574</v>
      </c>
      <c r="G3603">
        <v>17164373</v>
      </c>
      <c r="H3603">
        <f t="shared" si="228"/>
        <v>68723055</v>
      </c>
      <c r="I3603">
        <f t="shared" si="229"/>
        <v>66466589</v>
      </c>
      <c r="J3603">
        <f t="shared" si="230"/>
        <v>35725738</v>
      </c>
    </row>
    <row r="3604" spans="1:10" x14ac:dyDescent="0.3">
      <c r="A3604">
        <v>2020</v>
      </c>
      <c r="B3604">
        <v>1</v>
      </c>
      <c r="C3604">
        <v>1000438</v>
      </c>
      <c r="D3604" t="s">
        <v>593</v>
      </c>
      <c r="E3604">
        <f t="shared" si="227"/>
        <v>14</v>
      </c>
      <c r="F3604" t="s">
        <v>574</v>
      </c>
      <c r="G3604">
        <v>4681606</v>
      </c>
      <c r="H3604">
        <f t="shared" si="228"/>
        <v>18004820</v>
      </c>
      <c r="I3604">
        <f t="shared" si="229"/>
        <v>17430695</v>
      </c>
      <c r="J3604">
        <f t="shared" si="230"/>
        <v>5300675</v>
      </c>
    </row>
    <row r="3605" spans="1:10" x14ac:dyDescent="0.3">
      <c r="A3605">
        <v>2020</v>
      </c>
      <c r="B3605">
        <v>1</v>
      </c>
      <c r="C3605">
        <v>1000437</v>
      </c>
      <c r="D3605" t="s">
        <v>594</v>
      </c>
      <c r="E3605">
        <f t="shared" si="227"/>
        <v>14</v>
      </c>
      <c r="F3605" t="s">
        <v>574</v>
      </c>
      <c r="G3605">
        <v>5764405</v>
      </c>
      <c r="H3605">
        <f t="shared" si="228"/>
        <v>22854816</v>
      </c>
      <c r="I3605">
        <f t="shared" si="229"/>
        <v>23079801</v>
      </c>
      <c r="J3605">
        <f t="shared" si="230"/>
        <v>6502004</v>
      </c>
    </row>
    <row r="3606" spans="1:10" x14ac:dyDescent="0.3">
      <c r="A3606">
        <v>2020</v>
      </c>
      <c r="B3606">
        <v>1</v>
      </c>
      <c r="C3606">
        <v>1000436</v>
      </c>
      <c r="D3606" t="s">
        <v>595</v>
      </c>
      <c r="E3606">
        <f t="shared" si="227"/>
        <v>14</v>
      </c>
      <c r="F3606" t="s">
        <v>574</v>
      </c>
      <c r="G3606">
        <v>6047071</v>
      </c>
      <c r="H3606">
        <f t="shared" si="228"/>
        <v>24297737</v>
      </c>
      <c r="I3606">
        <f t="shared" si="229"/>
        <v>24728376</v>
      </c>
      <c r="J3606">
        <f t="shared" si="230"/>
        <v>8222082</v>
      </c>
    </row>
    <row r="3607" spans="1:10" x14ac:dyDescent="0.3">
      <c r="A3607">
        <v>2020</v>
      </c>
      <c r="B3607">
        <v>1</v>
      </c>
      <c r="C3607">
        <v>1000435</v>
      </c>
      <c r="D3607" t="s">
        <v>596</v>
      </c>
      <c r="E3607">
        <f t="shared" si="227"/>
        <v>14</v>
      </c>
      <c r="F3607" t="s">
        <v>574</v>
      </c>
      <c r="G3607">
        <v>4725556</v>
      </c>
      <c r="H3607">
        <f t="shared" si="228"/>
        <v>18335363</v>
      </c>
      <c r="I3607">
        <f t="shared" si="229"/>
        <v>19517665</v>
      </c>
      <c r="J3607">
        <f t="shared" si="230"/>
        <v>5668108</v>
      </c>
    </row>
    <row r="3608" spans="1:10" x14ac:dyDescent="0.3">
      <c r="A3608">
        <v>2020</v>
      </c>
      <c r="B3608">
        <v>1</v>
      </c>
      <c r="C3608">
        <v>1000434</v>
      </c>
      <c r="D3608" t="s">
        <v>597</v>
      </c>
      <c r="E3608">
        <f t="shared" si="227"/>
        <v>14</v>
      </c>
      <c r="F3608" t="s">
        <v>574</v>
      </c>
      <c r="G3608">
        <v>6486297</v>
      </c>
      <c r="H3608">
        <f t="shared" si="228"/>
        <v>25362183</v>
      </c>
      <c r="I3608">
        <f t="shared" si="229"/>
        <v>25399413</v>
      </c>
      <c r="J3608">
        <f t="shared" si="230"/>
        <v>7224156</v>
      </c>
    </row>
    <row r="3609" spans="1:10" x14ac:dyDescent="0.3">
      <c r="A3609">
        <v>2020</v>
      </c>
      <c r="B3609">
        <v>1</v>
      </c>
      <c r="C3609">
        <v>1000433</v>
      </c>
      <c r="D3609" t="s">
        <v>598</v>
      </c>
      <c r="E3609">
        <f t="shared" si="227"/>
        <v>14</v>
      </c>
      <c r="F3609" t="s">
        <v>574</v>
      </c>
      <c r="G3609">
        <v>7669110</v>
      </c>
      <c r="H3609">
        <f t="shared" si="228"/>
        <v>30008149</v>
      </c>
      <c r="I3609">
        <f t="shared" si="229"/>
        <v>29806315</v>
      </c>
      <c r="J3609">
        <f t="shared" si="230"/>
        <v>8693753</v>
      </c>
    </row>
    <row r="3610" spans="1:10" x14ac:dyDescent="0.3">
      <c r="A3610">
        <v>2020</v>
      </c>
      <c r="B3610">
        <v>1</v>
      </c>
      <c r="C3610">
        <v>1000432</v>
      </c>
      <c r="D3610" t="s">
        <v>599</v>
      </c>
      <c r="E3610">
        <f t="shared" si="227"/>
        <v>14</v>
      </c>
      <c r="F3610" t="s">
        <v>574</v>
      </c>
      <c r="G3610">
        <v>4990293</v>
      </c>
      <c r="H3610">
        <f t="shared" si="228"/>
        <v>19323942</v>
      </c>
      <c r="I3610">
        <f t="shared" si="229"/>
        <v>18057738</v>
      </c>
      <c r="J3610">
        <f t="shared" si="230"/>
        <v>5889790</v>
      </c>
    </row>
    <row r="3611" spans="1:10" x14ac:dyDescent="0.3">
      <c r="A3611">
        <v>2020</v>
      </c>
      <c r="B3611">
        <v>1</v>
      </c>
      <c r="C3611">
        <v>1000431</v>
      </c>
      <c r="D3611" t="s">
        <v>600</v>
      </c>
      <c r="E3611">
        <f t="shared" si="227"/>
        <v>14</v>
      </c>
      <c r="F3611" t="s">
        <v>574</v>
      </c>
      <c r="G3611">
        <v>6312819</v>
      </c>
      <c r="H3611">
        <f t="shared" si="228"/>
        <v>25329770</v>
      </c>
      <c r="I3611">
        <f t="shared" si="229"/>
        <v>26040672</v>
      </c>
      <c r="J3611">
        <f t="shared" si="230"/>
        <v>10270434</v>
      </c>
    </row>
    <row r="3612" spans="1:10" x14ac:dyDescent="0.3">
      <c r="A3612">
        <v>2020</v>
      </c>
      <c r="B3612">
        <v>1</v>
      </c>
      <c r="C3612">
        <v>1000430</v>
      </c>
      <c r="D3612" t="s">
        <v>601</v>
      </c>
      <c r="E3612">
        <f t="shared" si="227"/>
        <v>14</v>
      </c>
      <c r="F3612" t="s">
        <v>574</v>
      </c>
      <c r="G3612">
        <v>9643258</v>
      </c>
      <c r="H3612">
        <f t="shared" si="228"/>
        <v>37298234</v>
      </c>
      <c r="I3612">
        <f t="shared" si="229"/>
        <v>34732288</v>
      </c>
      <c r="J3612">
        <f t="shared" si="230"/>
        <v>9638052</v>
      </c>
    </row>
    <row r="3613" spans="1:10" x14ac:dyDescent="0.3">
      <c r="A3613">
        <v>2020</v>
      </c>
      <c r="B3613">
        <v>1</v>
      </c>
      <c r="C3613">
        <v>1000429</v>
      </c>
      <c r="D3613" t="s">
        <v>602</v>
      </c>
      <c r="E3613">
        <f t="shared" si="227"/>
        <v>14</v>
      </c>
      <c r="F3613" t="s">
        <v>574</v>
      </c>
      <c r="G3613">
        <v>7623067</v>
      </c>
      <c r="H3613">
        <f t="shared" si="228"/>
        <v>29288108</v>
      </c>
      <c r="I3613">
        <f t="shared" si="229"/>
        <v>31104565</v>
      </c>
      <c r="J3613">
        <f t="shared" si="230"/>
        <v>10715012</v>
      </c>
    </row>
    <row r="3614" spans="1:10" x14ac:dyDescent="0.3">
      <c r="A3614">
        <v>2020</v>
      </c>
      <c r="B3614">
        <v>1</v>
      </c>
      <c r="C3614">
        <v>1000428</v>
      </c>
      <c r="D3614" t="s">
        <v>603</v>
      </c>
      <c r="E3614">
        <f t="shared" si="227"/>
        <v>14</v>
      </c>
      <c r="F3614" t="s">
        <v>574</v>
      </c>
      <c r="G3614">
        <v>2869302</v>
      </c>
      <c r="H3614">
        <f t="shared" si="228"/>
        <v>11164588</v>
      </c>
      <c r="I3614">
        <f t="shared" si="229"/>
        <v>11658505</v>
      </c>
      <c r="J3614">
        <f t="shared" si="230"/>
        <v>2724610</v>
      </c>
    </row>
    <row r="3615" spans="1:10" x14ac:dyDescent="0.3">
      <c r="A3615">
        <v>2020</v>
      </c>
      <c r="B3615">
        <v>1</v>
      </c>
      <c r="C3615">
        <v>1000427</v>
      </c>
      <c r="D3615" t="s">
        <v>604</v>
      </c>
      <c r="E3615">
        <f t="shared" si="227"/>
        <v>14</v>
      </c>
      <c r="F3615" t="s">
        <v>574</v>
      </c>
      <c r="G3615">
        <v>3457389</v>
      </c>
      <c r="H3615">
        <f t="shared" si="228"/>
        <v>13897497</v>
      </c>
      <c r="I3615">
        <f t="shared" si="229"/>
        <v>12001432</v>
      </c>
      <c r="J3615">
        <f t="shared" si="230"/>
        <v>1733187</v>
      </c>
    </row>
    <row r="3616" spans="1:10" x14ac:dyDescent="0.3">
      <c r="A3616">
        <v>2020</v>
      </c>
      <c r="B3616">
        <v>1</v>
      </c>
      <c r="C3616">
        <v>1000426</v>
      </c>
      <c r="D3616" t="s">
        <v>605</v>
      </c>
      <c r="E3616">
        <f t="shared" si="227"/>
        <v>14</v>
      </c>
      <c r="F3616" t="s">
        <v>574</v>
      </c>
      <c r="G3616">
        <v>2948845</v>
      </c>
      <c r="H3616">
        <f t="shared" si="228"/>
        <v>11488252</v>
      </c>
      <c r="I3616">
        <f t="shared" si="229"/>
        <v>11363000</v>
      </c>
      <c r="J3616">
        <f t="shared" si="230"/>
        <v>1725789</v>
      </c>
    </row>
    <row r="3617" spans="1:10" x14ac:dyDescent="0.3">
      <c r="A3617">
        <v>2020</v>
      </c>
      <c r="B3617">
        <v>1</v>
      </c>
      <c r="C3617">
        <v>1000425</v>
      </c>
      <c r="D3617" t="s">
        <v>606</v>
      </c>
      <c r="E3617">
        <f t="shared" si="227"/>
        <v>14</v>
      </c>
      <c r="F3617" t="s">
        <v>574</v>
      </c>
      <c r="G3617">
        <v>8294209</v>
      </c>
      <c r="H3617">
        <f t="shared" si="228"/>
        <v>32763748</v>
      </c>
      <c r="I3617">
        <f t="shared" si="229"/>
        <v>33046955</v>
      </c>
      <c r="J3617">
        <f t="shared" si="230"/>
        <v>9780006</v>
      </c>
    </row>
    <row r="3618" spans="1:10" x14ac:dyDescent="0.3">
      <c r="A3618">
        <v>2020</v>
      </c>
      <c r="B3618">
        <v>1</v>
      </c>
      <c r="C3618">
        <v>1000424</v>
      </c>
      <c r="D3618" t="s">
        <v>607</v>
      </c>
      <c r="E3618">
        <f t="shared" si="227"/>
        <v>14</v>
      </c>
      <c r="F3618" t="s">
        <v>574</v>
      </c>
      <c r="G3618">
        <v>4797080</v>
      </c>
      <c r="H3618">
        <f t="shared" si="228"/>
        <v>19001314</v>
      </c>
      <c r="I3618">
        <f t="shared" si="229"/>
        <v>18171289</v>
      </c>
      <c r="J3618">
        <f t="shared" si="230"/>
        <v>4177077</v>
      </c>
    </row>
    <row r="3619" spans="1:10" x14ac:dyDescent="0.3">
      <c r="A3619">
        <v>2020</v>
      </c>
      <c r="B3619">
        <v>1</v>
      </c>
      <c r="C3619">
        <v>1000423</v>
      </c>
      <c r="D3619" t="s">
        <v>608</v>
      </c>
      <c r="E3619">
        <f t="shared" si="227"/>
        <v>14</v>
      </c>
      <c r="F3619" t="s">
        <v>574</v>
      </c>
      <c r="G3619">
        <v>3947315</v>
      </c>
      <c r="H3619">
        <f t="shared" si="228"/>
        <v>15653285</v>
      </c>
      <c r="I3619">
        <f t="shared" si="229"/>
        <v>14694883</v>
      </c>
      <c r="J3619">
        <f t="shared" si="230"/>
        <v>2523938</v>
      </c>
    </row>
    <row r="3620" spans="1:10" x14ac:dyDescent="0.3">
      <c r="A3620">
        <v>2020</v>
      </c>
      <c r="B3620">
        <v>1</v>
      </c>
      <c r="C3620">
        <v>1000422</v>
      </c>
      <c r="D3620" t="s">
        <v>609</v>
      </c>
      <c r="E3620">
        <f t="shared" si="227"/>
        <v>14</v>
      </c>
      <c r="F3620" t="s">
        <v>574</v>
      </c>
      <c r="G3620">
        <v>6000625</v>
      </c>
      <c r="H3620">
        <f t="shared" si="228"/>
        <v>23921912</v>
      </c>
      <c r="I3620">
        <f t="shared" si="229"/>
        <v>21836536</v>
      </c>
      <c r="J3620">
        <f t="shared" si="230"/>
        <v>5066600</v>
      </c>
    </row>
    <row r="3621" spans="1:10" x14ac:dyDescent="0.3">
      <c r="A3621">
        <v>2020</v>
      </c>
      <c r="B3621">
        <v>1</v>
      </c>
      <c r="C3621">
        <v>1000421</v>
      </c>
      <c r="D3621" t="s">
        <v>610</v>
      </c>
      <c r="E3621">
        <f t="shared" si="227"/>
        <v>14</v>
      </c>
      <c r="F3621" t="s">
        <v>574</v>
      </c>
      <c r="G3621">
        <v>7629533</v>
      </c>
      <c r="H3621">
        <f t="shared" si="228"/>
        <v>32141360</v>
      </c>
      <c r="I3621">
        <f t="shared" si="229"/>
        <v>28001733</v>
      </c>
      <c r="J3621">
        <f t="shared" si="230"/>
        <v>9545261</v>
      </c>
    </row>
    <row r="3622" spans="1:10" x14ac:dyDescent="0.3">
      <c r="A3622">
        <v>2020</v>
      </c>
      <c r="B3622">
        <v>1</v>
      </c>
      <c r="C3622">
        <v>1000420</v>
      </c>
      <c r="D3622" t="s">
        <v>611</v>
      </c>
      <c r="E3622">
        <f t="shared" si="227"/>
        <v>14</v>
      </c>
      <c r="F3622" t="s">
        <v>574</v>
      </c>
      <c r="G3622">
        <v>5896703</v>
      </c>
      <c r="H3622">
        <f t="shared" si="228"/>
        <v>24371350</v>
      </c>
      <c r="I3622">
        <f t="shared" si="229"/>
        <v>21178216</v>
      </c>
      <c r="J3622">
        <f t="shared" si="230"/>
        <v>6799863</v>
      </c>
    </row>
    <row r="3623" spans="1:10" x14ac:dyDescent="0.3">
      <c r="A3623">
        <v>2020</v>
      </c>
      <c r="B3623">
        <v>1</v>
      </c>
      <c r="C3623">
        <v>1000419</v>
      </c>
      <c r="D3623" t="s">
        <v>612</v>
      </c>
      <c r="E3623">
        <f t="shared" si="227"/>
        <v>14</v>
      </c>
      <c r="F3623" t="s">
        <v>574</v>
      </c>
      <c r="G3623">
        <v>5857997</v>
      </c>
      <c r="H3623">
        <f t="shared" si="228"/>
        <v>22786984</v>
      </c>
      <c r="I3623">
        <f t="shared" si="229"/>
        <v>22397787</v>
      </c>
      <c r="J3623">
        <f t="shared" si="230"/>
        <v>8095962</v>
      </c>
    </row>
    <row r="3624" spans="1:10" x14ac:dyDescent="0.3">
      <c r="A3624">
        <v>2020</v>
      </c>
      <c r="B3624">
        <v>1</v>
      </c>
      <c r="C3624">
        <v>1000418</v>
      </c>
      <c r="D3624" t="s">
        <v>613</v>
      </c>
      <c r="E3624">
        <f t="shared" si="227"/>
        <v>14</v>
      </c>
      <c r="F3624" t="s">
        <v>574</v>
      </c>
      <c r="G3624">
        <v>5876288</v>
      </c>
      <c r="H3624">
        <f t="shared" si="228"/>
        <v>22717903</v>
      </c>
      <c r="I3624">
        <f t="shared" si="229"/>
        <v>22885082</v>
      </c>
      <c r="J3624">
        <f t="shared" si="230"/>
        <v>7365606</v>
      </c>
    </row>
    <row r="3625" spans="1:10" x14ac:dyDescent="0.3">
      <c r="A3625">
        <v>2020</v>
      </c>
      <c r="B3625">
        <v>1</v>
      </c>
      <c r="C3625">
        <v>1000417</v>
      </c>
      <c r="D3625" t="s">
        <v>614</v>
      </c>
      <c r="E3625">
        <f t="shared" si="227"/>
        <v>14</v>
      </c>
      <c r="F3625" t="s">
        <v>574</v>
      </c>
      <c r="G3625">
        <v>5785862</v>
      </c>
      <c r="H3625">
        <f t="shared" si="228"/>
        <v>22121786</v>
      </c>
      <c r="I3625">
        <f t="shared" si="229"/>
        <v>24285193</v>
      </c>
      <c r="J3625">
        <f t="shared" si="230"/>
        <v>7986723</v>
      </c>
    </row>
    <row r="3626" spans="1:10" x14ac:dyDescent="0.3">
      <c r="A3626">
        <v>2020</v>
      </c>
      <c r="B3626">
        <v>1</v>
      </c>
      <c r="C3626">
        <v>1000416</v>
      </c>
      <c r="D3626" t="s">
        <v>615</v>
      </c>
      <c r="E3626">
        <f t="shared" si="227"/>
        <v>14</v>
      </c>
      <c r="F3626" t="s">
        <v>574</v>
      </c>
      <c r="G3626">
        <v>9235381</v>
      </c>
      <c r="H3626">
        <f t="shared" si="228"/>
        <v>38734591</v>
      </c>
      <c r="I3626">
        <f t="shared" si="229"/>
        <v>36936900</v>
      </c>
      <c r="J3626">
        <f t="shared" si="230"/>
        <v>14891741</v>
      </c>
    </row>
    <row r="3627" spans="1:10" x14ac:dyDescent="0.3">
      <c r="A3627">
        <v>2020</v>
      </c>
      <c r="B3627">
        <v>1</v>
      </c>
      <c r="C3627">
        <v>1000415</v>
      </c>
      <c r="D3627" t="s">
        <v>616</v>
      </c>
      <c r="E3627">
        <f t="shared" si="227"/>
        <v>14</v>
      </c>
      <c r="F3627" t="s">
        <v>574</v>
      </c>
      <c r="G3627">
        <v>8172378</v>
      </c>
      <c r="H3627">
        <f t="shared" si="228"/>
        <v>32104701</v>
      </c>
      <c r="I3627">
        <f t="shared" si="229"/>
        <v>33665076</v>
      </c>
      <c r="J3627">
        <f t="shared" si="230"/>
        <v>11468230</v>
      </c>
    </row>
    <row r="3628" spans="1:10" x14ac:dyDescent="0.3">
      <c r="A3628">
        <v>2020</v>
      </c>
      <c r="B3628">
        <v>1</v>
      </c>
      <c r="C3628">
        <v>1000414</v>
      </c>
      <c r="D3628" t="s">
        <v>617</v>
      </c>
      <c r="E3628">
        <f t="shared" si="227"/>
        <v>14</v>
      </c>
      <c r="F3628" t="s">
        <v>574</v>
      </c>
      <c r="G3628">
        <v>2628113</v>
      </c>
      <c r="H3628">
        <f t="shared" si="228"/>
        <v>10959126</v>
      </c>
      <c r="I3628">
        <f t="shared" si="229"/>
        <v>9235535</v>
      </c>
      <c r="J3628">
        <f t="shared" si="230"/>
        <v>2771123</v>
      </c>
    </row>
    <row r="3629" spans="1:10" x14ac:dyDescent="0.3">
      <c r="A3629">
        <v>2020</v>
      </c>
      <c r="B3629">
        <v>1</v>
      </c>
      <c r="C3629">
        <v>1000413</v>
      </c>
      <c r="D3629" t="s">
        <v>618</v>
      </c>
      <c r="E3629">
        <f t="shared" si="227"/>
        <v>14</v>
      </c>
      <c r="F3629" t="s">
        <v>574</v>
      </c>
      <c r="G3629">
        <v>5896946</v>
      </c>
      <c r="H3629">
        <f t="shared" si="228"/>
        <v>23530624</v>
      </c>
      <c r="I3629">
        <f t="shared" si="229"/>
        <v>23129817</v>
      </c>
      <c r="J3629">
        <f t="shared" si="230"/>
        <v>7767435</v>
      </c>
    </row>
    <row r="3630" spans="1:10" x14ac:dyDescent="0.3">
      <c r="A3630">
        <v>2020</v>
      </c>
      <c r="B3630">
        <v>1</v>
      </c>
      <c r="C3630">
        <v>1000412</v>
      </c>
      <c r="D3630" t="s">
        <v>619</v>
      </c>
      <c r="E3630">
        <f t="shared" si="227"/>
        <v>14</v>
      </c>
      <c r="F3630" t="s">
        <v>574</v>
      </c>
      <c r="G3630">
        <v>5352691</v>
      </c>
      <c r="H3630">
        <f t="shared" si="228"/>
        <v>21684408</v>
      </c>
      <c r="I3630">
        <f t="shared" si="229"/>
        <v>20507363</v>
      </c>
      <c r="J3630">
        <f t="shared" si="230"/>
        <v>7099899</v>
      </c>
    </row>
    <row r="3631" spans="1:10" x14ac:dyDescent="0.3">
      <c r="A3631">
        <v>2020</v>
      </c>
      <c r="B3631">
        <v>1</v>
      </c>
      <c r="C3631">
        <v>1000411</v>
      </c>
      <c r="D3631" t="s">
        <v>620</v>
      </c>
      <c r="E3631">
        <f t="shared" si="227"/>
        <v>14</v>
      </c>
      <c r="F3631" t="s">
        <v>574</v>
      </c>
      <c r="G3631">
        <v>7664134</v>
      </c>
      <c r="H3631">
        <f t="shared" si="228"/>
        <v>29312560</v>
      </c>
      <c r="I3631">
        <f t="shared" si="229"/>
        <v>26759750</v>
      </c>
      <c r="J3631">
        <f t="shared" si="230"/>
        <v>6220435</v>
      </c>
    </row>
    <row r="3632" spans="1:10" x14ac:dyDescent="0.3">
      <c r="A3632">
        <v>2020</v>
      </c>
      <c r="B3632">
        <v>1</v>
      </c>
      <c r="C3632">
        <v>1000410</v>
      </c>
      <c r="D3632" t="s">
        <v>621</v>
      </c>
      <c r="E3632">
        <f t="shared" si="227"/>
        <v>14</v>
      </c>
      <c r="F3632" t="s">
        <v>574</v>
      </c>
      <c r="G3632">
        <v>4668163</v>
      </c>
      <c r="H3632">
        <f t="shared" si="228"/>
        <v>18655658</v>
      </c>
      <c r="I3632">
        <f t="shared" si="229"/>
        <v>18560371</v>
      </c>
      <c r="J3632">
        <f t="shared" si="230"/>
        <v>4160550</v>
      </c>
    </row>
    <row r="3633" spans="1:10" x14ac:dyDescent="0.3">
      <c r="A3633">
        <v>2020</v>
      </c>
      <c r="B3633">
        <v>1</v>
      </c>
      <c r="C3633">
        <v>1000409</v>
      </c>
      <c r="D3633" t="s">
        <v>622</v>
      </c>
      <c r="E3633">
        <f t="shared" si="227"/>
        <v>14</v>
      </c>
      <c r="F3633" t="s">
        <v>574</v>
      </c>
      <c r="G3633">
        <v>6342979</v>
      </c>
      <c r="H3633">
        <f t="shared" si="228"/>
        <v>24869357</v>
      </c>
      <c r="I3633">
        <f t="shared" si="229"/>
        <v>24094206</v>
      </c>
      <c r="J3633">
        <f t="shared" si="230"/>
        <v>6230101</v>
      </c>
    </row>
    <row r="3634" spans="1:10" x14ac:dyDescent="0.3">
      <c r="A3634">
        <v>2020</v>
      </c>
      <c r="B3634">
        <v>1</v>
      </c>
      <c r="C3634">
        <v>1000408</v>
      </c>
      <c r="D3634" t="s">
        <v>623</v>
      </c>
      <c r="E3634">
        <f t="shared" si="227"/>
        <v>14</v>
      </c>
      <c r="F3634" t="s">
        <v>574</v>
      </c>
      <c r="G3634">
        <v>5201304</v>
      </c>
      <c r="H3634">
        <f t="shared" si="228"/>
        <v>20077266</v>
      </c>
      <c r="I3634">
        <f t="shared" si="229"/>
        <v>19882265</v>
      </c>
      <c r="J3634">
        <f t="shared" si="230"/>
        <v>5358655</v>
      </c>
    </row>
    <row r="3635" spans="1:10" x14ac:dyDescent="0.3">
      <c r="A3635">
        <v>2020</v>
      </c>
      <c r="B3635">
        <v>1</v>
      </c>
      <c r="C3635">
        <v>1000407</v>
      </c>
      <c r="D3635" t="s">
        <v>624</v>
      </c>
      <c r="E3635">
        <f t="shared" si="227"/>
        <v>14</v>
      </c>
      <c r="F3635" t="s">
        <v>574</v>
      </c>
      <c r="G3635">
        <v>4533296</v>
      </c>
      <c r="H3635">
        <f t="shared" si="228"/>
        <v>18021820</v>
      </c>
      <c r="I3635">
        <f t="shared" si="229"/>
        <v>17184899</v>
      </c>
      <c r="J3635">
        <f t="shared" si="230"/>
        <v>5108162</v>
      </c>
    </row>
    <row r="3636" spans="1:10" x14ac:dyDescent="0.3">
      <c r="A3636">
        <v>2020</v>
      </c>
      <c r="B3636">
        <v>1</v>
      </c>
      <c r="C3636">
        <v>1000406</v>
      </c>
      <c r="D3636" t="s">
        <v>625</v>
      </c>
      <c r="E3636">
        <f t="shared" si="227"/>
        <v>14</v>
      </c>
      <c r="F3636" t="s">
        <v>574</v>
      </c>
      <c r="G3636">
        <v>6808655</v>
      </c>
      <c r="H3636">
        <f t="shared" si="228"/>
        <v>26406526</v>
      </c>
      <c r="I3636">
        <f t="shared" si="229"/>
        <v>27863711</v>
      </c>
      <c r="J3636">
        <f t="shared" si="230"/>
        <v>16429710</v>
      </c>
    </row>
    <row r="3637" spans="1:10" x14ac:dyDescent="0.3">
      <c r="A3637">
        <v>2020</v>
      </c>
      <c r="B3637">
        <v>1</v>
      </c>
      <c r="C3637">
        <v>1000405</v>
      </c>
      <c r="D3637" t="s">
        <v>626</v>
      </c>
      <c r="E3637">
        <f t="shared" si="227"/>
        <v>14</v>
      </c>
      <c r="F3637" t="s">
        <v>574</v>
      </c>
      <c r="G3637">
        <v>7009836</v>
      </c>
      <c r="H3637">
        <f t="shared" si="228"/>
        <v>26588393</v>
      </c>
      <c r="I3637">
        <f t="shared" si="229"/>
        <v>27901094</v>
      </c>
      <c r="J3637">
        <f t="shared" si="230"/>
        <v>23609076</v>
      </c>
    </row>
    <row r="3638" spans="1:10" x14ac:dyDescent="0.3">
      <c r="A3638">
        <v>2020</v>
      </c>
      <c r="B3638">
        <v>1</v>
      </c>
      <c r="C3638">
        <v>1000404</v>
      </c>
      <c r="D3638" t="s">
        <v>627</v>
      </c>
      <c r="E3638">
        <f t="shared" si="227"/>
        <v>14</v>
      </c>
      <c r="F3638" t="s">
        <v>574</v>
      </c>
      <c r="G3638">
        <v>9211203</v>
      </c>
      <c r="H3638">
        <f t="shared" si="228"/>
        <v>35261452</v>
      </c>
      <c r="I3638">
        <f t="shared" si="229"/>
        <v>37161912</v>
      </c>
      <c r="J3638">
        <f t="shared" si="230"/>
        <v>24865661</v>
      </c>
    </row>
    <row r="3639" spans="1:10" x14ac:dyDescent="0.3">
      <c r="A3639">
        <v>2020</v>
      </c>
      <c r="B3639">
        <v>1</v>
      </c>
      <c r="C3639">
        <v>1000403</v>
      </c>
      <c r="D3639" t="s">
        <v>628</v>
      </c>
      <c r="E3639">
        <f t="shared" si="227"/>
        <v>14</v>
      </c>
      <c r="F3639" t="s">
        <v>574</v>
      </c>
      <c r="G3639">
        <v>6476482</v>
      </c>
      <c r="H3639">
        <f t="shared" si="228"/>
        <v>25447125</v>
      </c>
      <c r="I3639">
        <f t="shared" si="229"/>
        <v>24143879</v>
      </c>
      <c r="J3639">
        <f t="shared" si="230"/>
        <v>9542566</v>
      </c>
    </row>
    <row r="3640" spans="1:10" x14ac:dyDescent="0.3">
      <c r="A3640">
        <v>2020</v>
      </c>
      <c r="B3640">
        <v>1</v>
      </c>
      <c r="C3640">
        <v>1000402</v>
      </c>
      <c r="D3640" t="s">
        <v>629</v>
      </c>
      <c r="E3640">
        <f t="shared" si="227"/>
        <v>14</v>
      </c>
      <c r="F3640" t="s">
        <v>574</v>
      </c>
      <c r="G3640">
        <v>6010867</v>
      </c>
      <c r="H3640">
        <f t="shared" si="228"/>
        <v>23919139</v>
      </c>
      <c r="I3640">
        <f t="shared" si="229"/>
        <v>22911258</v>
      </c>
      <c r="J3640">
        <f t="shared" si="230"/>
        <v>9385932</v>
      </c>
    </row>
    <row r="3641" spans="1:10" x14ac:dyDescent="0.3">
      <c r="A3641">
        <v>2020</v>
      </c>
      <c r="B3641">
        <v>1</v>
      </c>
      <c r="C3641">
        <v>1000401</v>
      </c>
      <c r="D3641" t="s">
        <v>630</v>
      </c>
      <c r="E3641">
        <f t="shared" si="227"/>
        <v>14</v>
      </c>
      <c r="F3641" t="s">
        <v>574</v>
      </c>
      <c r="G3641">
        <v>8240779</v>
      </c>
      <c r="H3641">
        <f t="shared" si="228"/>
        <v>30083651</v>
      </c>
      <c r="I3641">
        <f t="shared" si="229"/>
        <v>30577508</v>
      </c>
      <c r="J3641">
        <f t="shared" si="230"/>
        <v>10225920</v>
      </c>
    </row>
    <row r="3642" spans="1:10" x14ac:dyDescent="0.3">
      <c r="A3642">
        <v>2020</v>
      </c>
      <c r="B3642">
        <v>1</v>
      </c>
      <c r="C3642">
        <v>1000400</v>
      </c>
      <c r="D3642" t="s">
        <v>631</v>
      </c>
      <c r="E3642">
        <f t="shared" si="227"/>
        <v>14</v>
      </c>
      <c r="F3642" t="s">
        <v>574</v>
      </c>
      <c r="G3642">
        <v>6557340</v>
      </c>
      <c r="H3642">
        <f t="shared" si="228"/>
        <v>25587259</v>
      </c>
      <c r="I3642">
        <f t="shared" si="229"/>
        <v>23051383</v>
      </c>
      <c r="J3642">
        <f t="shared" si="230"/>
        <v>7559413</v>
      </c>
    </row>
    <row r="3643" spans="1:10" x14ac:dyDescent="0.3">
      <c r="A3643">
        <v>2020</v>
      </c>
      <c r="B3643">
        <v>1</v>
      </c>
      <c r="C3643">
        <v>1000399</v>
      </c>
      <c r="D3643" t="s">
        <v>632</v>
      </c>
      <c r="E3643">
        <f t="shared" si="227"/>
        <v>14</v>
      </c>
      <c r="F3643" t="s">
        <v>574</v>
      </c>
      <c r="G3643">
        <v>6770505</v>
      </c>
      <c r="H3643">
        <f t="shared" si="228"/>
        <v>25995147</v>
      </c>
      <c r="I3643">
        <f t="shared" si="229"/>
        <v>24065451</v>
      </c>
      <c r="J3643">
        <f t="shared" si="230"/>
        <v>5894222</v>
      </c>
    </row>
    <row r="3644" spans="1:10" x14ac:dyDescent="0.3">
      <c r="A3644">
        <v>2020</v>
      </c>
      <c r="B3644">
        <v>1</v>
      </c>
      <c r="C3644">
        <v>1000398</v>
      </c>
      <c r="D3644" t="s">
        <v>633</v>
      </c>
      <c r="E3644">
        <f t="shared" si="227"/>
        <v>14</v>
      </c>
      <c r="F3644" t="s">
        <v>574</v>
      </c>
      <c r="G3644">
        <v>7180794</v>
      </c>
      <c r="H3644">
        <f t="shared" si="228"/>
        <v>28358173</v>
      </c>
      <c r="I3644">
        <f t="shared" si="229"/>
        <v>27959593</v>
      </c>
      <c r="J3644">
        <f t="shared" si="230"/>
        <v>8669341</v>
      </c>
    </row>
    <row r="3645" spans="1:10" x14ac:dyDescent="0.3">
      <c r="A3645">
        <v>2020</v>
      </c>
      <c r="B3645">
        <v>1</v>
      </c>
      <c r="C3645">
        <v>1000397</v>
      </c>
      <c r="D3645" t="s">
        <v>634</v>
      </c>
      <c r="E3645">
        <f t="shared" si="227"/>
        <v>14</v>
      </c>
      <c r="F3645" t="s">
        <v>574</v>
      </c>
      <c r="G3645">
        <v>1384335</v>
      </c>
      <c r="H3645">
        <f t="shared" si="228"/>
        <v>5638250</v>
      </c>
      <c r="I3645">
        <f t="shared" si="229"/>
        <v>5603891</v>
      </c>
      <c r="J3645">
        <f t="shared" si="230"/>
        <v>2142208</v>
      </c>
    </row>
    <row r="3646" spans="1:10" x14ac:dyDescent="0.3">
      <c r="A3646">
        <v>2020</v>
      </c>
      <c r="B3646">
        <v>1</v>
      </c>
      <c r="C3646">
        <v>1000396</v>
      </c>
      <c r="D3646" t="s">
        <v>635</v>
      </c>
      <c r="E3646">
        <f t="shared" si="227"/>
        <v>14</v>
      </c>
      <c r="F3646" t="s">
        <v>574</v>
      </c>
      <c r="G3646">
        <v>6613428</v>
      </c>
      <c r="H3646">
        <f t="shared" si="228"/>
        <v>25393750</v>
      </c>
      <c r="I3646">
        <f t="shared" si="229"/>
        <v>26911180</v>
      </c>
      <c r="J3646">
        <f t="shared" si="230"/>
        <v>7312467</v>
      </c>
    </row>
    <row r="3647" spans="1:10" x14ac:dyDescent="0.3">
      <c r="A3647">
        <v>2020</v>
      </c>
      <c r="B3647">
        <v>1</v>
      </c>
      <c r="C3647">
        <v>1000395</v>
      </c>
      <c r="D3647" t="s">
        <v>636</v>
      </c>
      <c r="E3647">
        <f t="shared" si="227"/>
        <v>14</v>
      </c>
      <c r="F3647" t="s">
        <v>574</v>
      </c>
      <c r="G3647">
        <v>4205210</v>
      </c>
      <c r="H3647">
        <f t="shared" si="228"/>
        <v>16758645</v>
      </c>
      <c r="I3647">
        <f t="shared" si="229"/>
        <v>15563265</v>
      </c>
      <c r="J3647">
        <f t="shared" si="230"/>
        <v>3603292</v>
      </c>
    </row>
    <row r="3648" spans="1:10" x14ac:dyDescent="0.3">
      <c r="A3648">
        <v>2020</v>
      </c>
      <c r="B3648">
        <v>1</v>
      </c>
      <c r="C3648">
        <v>1000394</v>
      </c>
      <c r="D3648" t="s">
        <v>637</v>
      </c>
      <c r="E3648">
        <f t="shared" si="227"/>
        <v>14</v>
      </c>
      <c r="F3648" t="s">
        <v>574</v>
      </c>
      <c r="G3648">
        <v>7726324</v>
      </c>
      <c r="H3648">
        <f t="shared" si="228"/>
        <v>32087631</v>
      </c>
      <c r="I3648">
        <f t="shared" si="229"/>
        <v>32413131</v>
      </c>
      <c r="J3648">
        <f t="shared" si="230"/>
        <v>10973285</v>
      </c>
    </row>
    <row r="3649" spans="1:10" x14ac:dyDescent="0.3">
      <c r="A3649">
        <v>2020</v>
      </c>
      <c r="B3649">
        <v>1</v>
      </c>
      <c r="C3649">
        <v>1000393</v>
      </c>
      <c r="D3649" t="s">
        <v>638</v>
      </c>
      <c r="E3649">
        <f t="shared" si="227"/>
        <v>22</v>
      </c>
      <c r="F3649" t="s">
        <v>639</v>
      </c>
      <c r="G3649">
        <v>6446051</v>
      </c>
      <c r="H3649">
        <f t="shared" si="228"/>
        <v>25303999</v>
      </c>
      <c r="I3649">
        <f t="shared" si="229"/>
        <v>25174026</v>
      </c>
      <c r="J3649">
        <f t="shared" si="230"/>
        <v>6365262</v>
      </c>
    </row>
    <row r="3650" spans="1:10" x14ac:dyDescent="0.3">
      <c r="A3650">
        <v>2020</v>
      </c>
      <c r="B3650">
        <v>1</v>
      </c>
      <c r="C3650">
        <v>1000392</v>
      </c>
      <c r="D3650" t="s">
        <v>640</v>
      </c>
      <c r="E3650">
        <f t="shared" si="227"/>
        <v>22</v>
      </c>
      <c r="F3650" t="s">
        <v>639</v>
      </c>
      <c r="G3650">
        <v>6025878</v>
      </c>
      <c r="H3650">
        <f t="shared" si="228"/>
        <v>24083666</v>
      </c>
      <c r="I3650">
        <f t="shared" si="229"/>
        <v>22560810</v>
      </c>
      <c r="J3650">
        <f t="shared" si="230"/>
        <v>4531665</v>
      </c>
    </row>
    <row r="3651" spans="1:10" x14ac:dyDescent="0.3">
      <c r="A3651">
        <v>2020</v>
      </c>
      <c r="B3651">
        <v>1</v>
      </c>
      <c r="C3651">
        <v>1000391</v>
      </c>
      <c r="D3651" t="s">
        <v>641</v>
      </c>
      <c r="E3651">
        <f t="shared" ref="E3651:E3714" si="231">VLOOKUP(F3651,$M$3:$N$27,2,0)</f>
        <v>22</v>
      </c>
      <c r="F3651" t="s">
        <v>639</v>
      </c>
      <c r="G3651">
        <v>6498629</v>
      </c>
      <c r="H3651">
        <f t="shared" ref="H3651:H3714" si="232">SUMIF($C$2:$C$4041,C3651,$G$2:$G$4041)</f>
        <v>25613717</v>
      </c>
      <c r="I3651">
        <f t="shared" ref="I3651:I3714" si="233">SUMIF($C$4042:$C$8081,C3651,$G$4042:$G$8081)</f>
        <v>25851885</v>
      </c>
      <c r="J3651">
        <f t="shared" ref="J3651:J3714" si="234">SUMIF($C$8082:$C$12121,C3651,$G$8082:$G$12121)</f>
        <v>5327837</v>
      </c>
    </row>
    <row r="3652" spans="1:10" x14ac:dyDescent="0.3">
      <c r="A3652">
        <v>2020</v>
      </c>
      <c r="B3652">
        <v>1</v>
      </c>
      <c r="C3652">
        <v>1000390</v>
      </c>
      <c r="D3652" t="s">
        <v>642</v>
      </c>
      <c r="E3652">
        <f t="shared" si="231"/>
        <v>22</v>
      </c>
      <c r="F3652" t="s">
        <v>639</v>
      </c>
      <c r="G3652">
        <v>6468196</v>
      </c>
      <c r="H3652">
        <f t="shared" si="232"/>
        <v>24876369</v>
      </c>
      <c r="I3652">
        <f t="shared" si="233"/>
        <v>21252033</v>
      </c>
      <c r="J3652">
        <f t="shared" si="234"/>
        <v>4293450</v>
      </c>
    </row>
    <row r="3653" spans="1:10" x14ac:dyDescent="0.3">
      <c r="A3653">
        <v>2020</v>
      </c>
      <c r="B3653">
        <v>1</v>
      </c>
      <c r="C3653">
        <v>1000389</v>
      </c>
      <c r="D3653" t="s">
        <v>643</v>
      </c>
      <c r="E3653">
        <f t="shared" si="231"/>
        <v>22</v>
      </c>
      <c r="F3653" t="s">
        <v>639</v>
      </c>
      <c r="G3653">
        <v>9655819</v>
      </c>
      <c r="H3653">
        <f t="shared" si="232"/>
        <v>36667085</v>
      </c>
      <c r="I3653">
        <f t="shared" si="233"/>
        <v>38971896</v>
      </c>
      <c r="J3653">
        <f t="shared" si="234"/>
        <v>9735151</v>
      </c>
    </row>
    <row r="3654" spans="1:10" x14ac:dyDescent="0.3">
      <c r="A3654">
        <v>2020</v>
      </c>
      <c r="B3654">
        <v>1</v>
      </c>
      <c r="C3654">
        <v>1000388</v>
      </c>
      <c r="D3654" t="s">
        <v>644</v>
      </c>
      <c r="E3654">
        <f t="shared" si="231"/>
        <v>25</v>
      </c>
      <c r="F3654" t="s">
        <v>645</v>
      </c>
      <c r="G3654">
        <v>6368327</v>
      </c>
      <c r="H3654">
        <f t="shared" si="232"/>
        <v>24415563</v>
      </c>
      <c r="I3654">
        <f t="shared" si="233"/>
        <v>22549533</v>
      </c>
      <c r="J3654">
        <f t="shared" si="234"/>
        <v>6060223</v>
      </c>
    </row>
    <row r="3655" spans="1:10" x14ac:dyDescent="0.3">
      <c r="A3655">
        <v>2020</v>
      </c>
      <c r="B3655">
        <v>1</v>
      </c>
      <c r="C3655">
        <v>1000387</v>
      </c>
      <c r="D3655" t="s">
        <v>646</v>
      </c>
      <c r="E3655">
        <f t="shared" si="231"/>
        <v>25</v>
      </c>
      <c r="F3655" t="s">
        <v>645</v>
      </c>
      <c r="G3655">
        <v>6969398</v>
      </c>
      <c r="H3655">
        <f t="shared" si="232"/>
        <v>27084464</v>
      </c>
      <c r="I3655">
        <f t="shared" si="233"/>
        <v>25493402</v>
      </c>
      <c r="J3655">
        <f t="shared" si="234"/>
        <v>8835911</v>
      </c>
    </row>
    <row r="3656" spans="1:10" x14ac:dyDescent="0.3">
      <c r="A3656">
        <v>2020</v>
      </c>
      <c r="B3656">
        <v>1</v>
      </c>
      <c r="C3656">
        <v>1000386</v>
      </c>
      <c r="D3656" t="s">
        <v>647</v>
      </c>
      <c r="E3656">
        <f t="shared" si="231"/>
        <v>25</v>
      </c>
      <c r="F3656" t="s">
        <v>645</v>
      </c>
      <c r="G3656">
        <v>4358395</v>
      </c>
      <c r="H3656">
        <f t="shared" si="232"/>
        <v>16879260</v>
      </c>
      <c r="I3656">
        <f t="shared" si="233"/>
        <v>16578469</v>
      </c>
      <c r="J3656">
        <f t="shared" si="234"/>
        <v>6856058</v>
      </c>
    </row>
    <row r="3657" spans="1:10" x14ac:dyDescent="0.3">
      <c r="A3657">
        <v>2020</v>
      </c>
      <c r="B3657">
        <v>1</v>
      </c>
      <c r="C3657">
        <v>1000385</v>
      </c>
      <c r="D3657" t="s">
        <v>648</v>
      </c>
      <c r="E3657">
        <f t="shared" si="231"/>
        <v>25</v>
      </c>
      <c r="F3657" t="s">
        <v>645</v>
      </c>
      <c r="G3657">
        <v>3546298</v>
      </c>
      <c r="H3657">
        <f t="shared" si="232"/>
        <v>13927199</v>
      </c>
      <c r="I3657">
        <f t="shared" si="233"/>
        <v>14026383</v>
      </c>
      <c r="J3657">
        <f t="shared" si="234"/>
        <v>6005673</v>
      </c>
    </row>
    <row r="3658" spans="1:10" x14ac:dyDescent="0.3">
      <c r="A3658">
        <v>2020</v>
      </c>
      <c r="B3658">
        <v>1</v>
      </c>
      <c r="C3658">
        <v>1000384</v>
      </c>
      <c r="D3658" t="s">
        <v>649</v>
      </c>
      <c r="E3658">
        <f t="shared" si="231"/>
        <v>25</v>
      </c>
      <c r="F3658" t="s">
        <v>645</v>
      </c>
      <c r="G3658">
        <v>8999515</v>
      </c>
      <c r="H3658">
        <f t="shared" si="232"/>
        <v>34920469</v>
      </c>
      <c r="I3658">
        <f t="shared" si="233"/>
        <v>33627289</v>
      </c>
      <c r="J3658">
        <f t="shared" si="234"/>
        <v>11532973</v>
      </c>
    </row>
    <row r="3659" spans="1:10" x14ac:dyDescent="0.3">
      <c r="A3659">
        <v>2020</v>
      </c>
      <c r="B3659">
        <v>1</v>
      </c>
      <c r="C3659">
        <v>1000383</v>
      </c>
      <c r="D3659" t="s">
        <v>650</v>
      </c>
      <c r="E3659">
        <f t="shared" si="231"/>
        <v>25</v>
      </c>
      <c r="F3659" t="s">
        <v>645</v>
      </c>
      <c r="G3659">
        <v>6191630</v>
      </c>
      <c r="H3659">
        <f t="shared" si="232"/>
        <v>23736802</v>
      </c>
      <c r="I3659">
        <f t="shared" si="233"/>
        <v>25537108</v>
      </c>
      <c r="J3659">
        <f t="shared" si="234"/>
        <v>14196993</v>
      </c>
    </row>
    <row r="3660" spans="1:10" x14ac:dyDescent="0.3">
      <c r="A3660">
        <v>2020</v>
      </c>
      <c r="B3660">
        <v>1</v>
      </c>
      <c r="C3660">
        <v>1000382</v>
      </c>
      <c r="D3660" t="s">
        <v>651</v>
      </c>
      <c r="E3660">
        <f t="shared" si="231"/>
        <v>25</v>
      </c>
      <c r="F3660" t="s">
        <v>645</v>
      </c>
      <c r="G3660">
        <v>10156160</v>
      </c>
      <c r="H3660">
        <f t="shared" si="232"/>
        <v>40596484</v>
      </c>
      <c r="I3660">
        <f t="shared" si="233"/>
        <v>38556162</v>
      </c>
      <c r="J3660">
        <f t="shared" si="234"/>
        <v>10457249</v>
      </c>
    </row>
    <row r="3661" spans="1:10" x14ac:dyDescent="0.3">
      <c r="A3661">
        <v>2020</v>
      </c>
      <c r="B3661">
        <v>1</v>
      </c>
      <c r="C3661">
        <v>1000381</v>
      </c>
      <c r="D3661" t="s">
        <v>652</v>
      </c>
      <c r="E3661">
        <f t="shared" si="231"/>
        <v>25</v>
      </c>
      <c r="F3661" t="s">
        <v>645</v>
      </c>
      <c r="G3661">
        <v>2909122</v>
      </c>
      <c r="H3661">
        <f t="shared" si="232"/>
        <v>11058742</v>
      </c>
      <c r="I3661">
        <f t="shared" si="233"/>
        <v>10264089</v>
      </c>
      <c r="J3661">
        <f t="shared" si="234"/>
        <v>3557559</v>
      </c>
    </row>
    <row r="3662" spans="1:10" x14ac:dyDescent="0.3">
      <c r="A3662">
        <v>2020</v>
      </c>
      <c r="B3662">
        <v>1</v>
      </c>
      <c r="C3662">
        <v>1000380</v>
      </c>
      <c r="D3662" t="s">
        <v>653</v>
      </c>
      <c r="E3662">
        <f t="shared" si="231"/>
        <v>25</v>
      </c>
      <c r="F3662" t="s">
        <v>645</v>
      </c>
      <c r="G3662">
        <v>9258968</v>
      </c>
      <c r="H3662">
        <f t="shared" si="232"/>
        <v>36844829</v>
      </c>
      <c r="I3662">
        <f t="shared" si="233"/>
        <v>35476989</v>
      </c>
      <c r="J3662">
        <f t="shared" si="234"/>
        <v>15690586</v>
      </c>
    </row>
    <row r="3663" spans="1:10" x14ac:dyDescent="0.3">
      <c r="A3663">
        <v>2020</v>
      </c>
      <c r="B3663">
        <v>1</v>
      </c>
      <c r="C3663">
        <v>1000379</v>
      </c>
      <c r="D3663" t="s">
        <v>654</v>
      </c>
      <c r="E3663">
        <f t="shared" si="231"/>
        <v>3</v>
      </c>
      <c r="F3663" t="s">
        <v>655</v>
      </c>
      <c r="G3663">
        <v>6827916</v>
      </c>
      <c r="H3663">
        <f t="shared" si="232"/>
        <v>26841294</v>
      </c>
      <c r="I3663">
        <f t="shared" si="233"/>
        <v>25726881</v>
      </c>
      <c r="J3663">
        <f t="shared" si="234"/>
        <v>11162941</v>
      </c>
    </row>
    <row r="3664" spans="1:10" x14ac:dyDescent="0.3">
      <c r="A3664">
        <v>2020</v>
      </c>
      <c r="B3664">
        <v>1</v>
      </c>
      <c r="C3664">
        <v>1000378</v>
      </c>
      <c r="D3664" t="s">
        <v>656</v>
      </c>
      <c r="E3664">
        <f t="shared" si="231"/>
        <v>3</v>
      </c>
      <c r="F3664" t="s">
        <v>655</v>
      </c>
      <c r="G3664">
        <v>1536969</v>
      </c>
      <c r="H3664">
        <f t="shared" si="232"/>
        <v>6320046</v>
      </c>
      <c r="I3664">
        <f t="shared" si="233"/>
        <v>6583146</v>
      </c>
      <c r="J3664">
        <f t="shared" si="234"/>
        <v>3075434</v>
      </c>
    </row>
    <row r="3665" spans="1:10" x14ac:dyDescent="0.3">
      <c r="A3665">
        <v>2020</v>
      </c>
      <c r="B3665">
        <v>1</v>
      </c>
      <c r="C3665">
        <v>1000377</v>
      </c>
      <c r="D3665" t="s">
        <v>657</v>
      </c>
      <c r="E3665">
        <f t="shared" si="231"/>
        <v>3</v>
      </c>
      <c r="F3665" t="s">
        <v>655</v>
      </c>
      <c r="G3665">
        <v>4822561</v>
      </c>
      <c r="H3665">
        <f t="shared" si="232"/>
        <v>18156619</v>
      </c>
      <c r="I3665">
        <f t="shared" si="233"/>
        <v>19204156</v>
      </c>
      <c r="J3665">
        <f t="shared" si="234"/>
        <v>5089268</v>
      </c>
    </row>
    <row r="3666" spans="1:10" x14ac:dyDescent="0.3">
      <c r="A3666">
        <v>2020</v>
      </c>
      <c r="B3666">
        <v>1</v>
      </c>
      <c r="C3666">
        <v>1000376</v>
      </c>
      <c r="D3666" t="s">
        <v>658</v>
      </c>
      <c r="E3666">
        <f t="shared" si="231"/>
        <v>3</v>
      </c>
      <c r="F3666" t="s">
        <v>655</v>
      </c>
      <c r="G3666">
        <v>5265033</v>
      </c>
      <c r="H3666">
        <f t="shared" si="232"/>
        <v>20375302</v>
      </c>
      <c r="I3666">
        <f t="shared" si="233"/>
        <v>19607663</v>
      </c>
      <c r="J3666">
        <f t="shared" si="234"/>
        <v>2620799</v>
      </c>
    </row>
    <row r="3667" spans="1:10" x14ac:dyDescent="0.3">
      <c r="A3667">
        <v>2020</v>
      </c>
      <c r="B3667">
        <v>1</v>
      </c>
      <c r="C3667">
        <v>1000375</v>
      </c>
      <c r="D3667" t="s">
        <v>659</v>
      </c>
      <c r="E3667">
        <f t="shared" si="231"/>
        <v>3</v>
      </c>
      <c r="F3667" t="s">
        <v>655</v>
      </c>
      <c r="G3667">
        <v>4016921</v>
      </c>
      <c r="H3667">
        <f t="shared" si="232"/>
        <v>15102549</v>
      </c>
      <c r="I3667">
        <f t="shared" si="233"/>
        <v>15591446</v>
      </c>
      <c r="J3667">
        <f t="shared" si="234"/>
        <v>3086770</v>
      </c>
    </row>
    <row r="3668" spans="1:10" x14ac:dyDescent="0.3">
      <c r="A3668">
        <v>2020</v>
      </c>
      <c r="B3668">
        <v>1</v>
      </c>
      <c r="C3668">
        <v>1000374</v>
      </c>
      <c r="D3668" t="s">
        <v>660</v>
      </c>
      <c r="E3668">
        <f t="shared" si="231"/>
        <v>3</v>
      </c>
      <c r="F3668" t="s">
        <v>655</v>
      </c>
      <c r="G3668">
        <v>2178727</v>
      </c>
      <c r="H3668">
        <f t="shared" si="232"/>
        <v>8547198</v>
      </c>
      <c r="I3668">
        <f t="shared" si="233"/>
        <v>7743454</v>
      </c>
      <c r="J3668">
        <f t="shared" si="234"/>
        <v>2275257</v>
      </c>
    </row>
    <row r="3669" spans="1:10" x14ac:dyDescent="0.3">
      <c r="A3669">
        <v>2020</v>
      </c>
      <c r="B3669">
        <v>1</v>
      </c>
      <c r="C3669">
        <v>1000373</v>
      </c>
      <c r="D3669" t="s">
        <v>661</v>
      </c>
      <c r="E3669">
        <f t="shared" si="231"/>
        <v>3</v>
      </c>
      <c r="F3669" t="s">
        <v>655</v>
      </c>
      <c r="G3669">
        <v>2085623</v>
      </c>
      <c r="H3669">
        <f t="shared" si="232"/>
        <v>8494661</v>
      </c>
      <c r="I3669">
        <f t="shared" si="233"/>
        <v>8727895</v>
      </c>
      <c r="J3669">
        <f t="shared" si="234"/>
        <v>2075717</v>
      </c>
    </row>
    <row r="3670" spans="1:10" x14ac:dyDescent="0.3">
      <c r="A3670">
        <v>2020</v>
      </c>
      <c r="B3670">
        <v>1</v>
      </c>
      <c r="C3670">
        <v>1000372</v>
      </c>
      <c r="D3670" t="s">
        <v>662</v>
      </c>
      <c r="E3670">
        <f t="shared" si="231"/>
        <v>3</v>
      </c>
      <c r="F3670" t="s">
        <v>655</v>
      </c>
      <c r="G3670">
        <v>4909973</v>
      </c>
      <c r="H3670">
        <f t="shared" si="232"/>
        <v>19086315</v>
      </c>
      <c r="I3670">
        <f t="shared" si="233"/>
        <v>21327474</v>
      </c>
      <c r="J3670">
        <f t="shared" si="234"/>
        <v>7018561</v>
      </c>
    </row>
    <row r="3671" spans="1:10" x14ac:dyDescent="0.3">
      <c r="A3671">
        <v>2020</v>
      </c>
      <c r="B3671">
        <v>1</v>
      </c>
      <c r="C3671">
        <v>1000371</v>
      </c>
      <c r="D3671" t="s">
        <v>663</v>
      </c>
      <c r="E3671">
        <f t="shared" si="231"/>
        <v>3</v>
      </c>
      <c r="F3671" t="s">
        <v>655</v>
      </c>
      <c r="G3671">
        <v>5960769</v>
      </c>
      <c r="H3671">
        <f t="shared" si="232"/>
        <v>23093957</v>
      </c>
      <c r="I3671">
        <f t="shared" si="233"/>
        <v>22346909</v>
      </c>
      <c r="J3671">
        <f t="shared" si="234"/>
        <v>6843053</v>
      </c>
    </row>
    <row r="3672" spans="1:10" x14ac:dyDescent="0.3">
      <c r="A3672">
        <v>2020</v>
      </c>
      <c r="B3672">
        <v>1</v>
      </c>
      <c r="C3672">
        <v>1000370</v>
      </c>
      <c r="D3672" t="s">
        <v>664</v>
      </c>
      <c r="E3672">
        <f t="shared" si="231"/>
        <v>3</v>
      </c>
      <c r="F3672" t="s">
        <v>655</v>
      </c>
      <c r="G3672">
        <v>2275784</v>
      </c>
      <c r="H3672">
        <f t="shared" si="232"/>
        <v>8934699</v>
      </c>
      <c r="I3672">
        <f t="shared" si="233"/>
        <v>8326635</v>
      </c>
      <c r="J3672">
        <f t="shared" si="234"/>
        <v>1947653</v>
      </c>
    </row>
    <row r="3673" spans="1:10" x14ac:dyDescent="0.3">
      <c r="A3673">
        <v>2020</v>
      </c>
      <c r="B3673">
        <v>1</v>
      </c>
      <c r="C3673">
        <v>1000369</v>
      </c>
      <c r="D3673" t="s">
        <v>665</v>
      </c>
      <c r="E3673">
        <f t="shared" si="231"/>
        <v>3</v>
      </c>
      <c r="F3673" t="s">
        <v>655</v>
      </c>
      <c r="G3673">
        <v>3704550</v>
      </c>
      <c r="H3673">
        <f t="shared" si="232"/>
        <v>14223099</v>
      </c>
      <c r="I3673">
        <f t="shared" si="233"/>
        <v>15212185</v>
      </c>
      <c r="J3673">
        <f t="shared" si="234"/>
        <v>4811561</v>
      </c>
    </row>
    <row r="3674" spans="1:10" x14ac:dyDescent="0.3">
      <c r="A3674">
        <v>2020</v>
      </c>
      <c r="B3674">
        <v>1</v>
      </c>
      <c r="C3674">
        <v>1000368</v>
      </c>
      <c r="D3674" t="s">
        <v>666</v>
      </c>
      <c r="E3674">
        <f t="shared" si="231"/>
        <v>3</v>
      </c>
      <c r="F3674" t="s">
        <v>655</v>
      </c>
      <c r="G3674">
        <v>1291299</v>
      </c>
      <c r="H3674">
        <f t="shared" si="232"/>
        <v>5295756</v>
      </c>
      <c r="I3674">
        <f t="shared" si="233"/>
        <v>4767034</v>
      </c>
      <c r="J3674">
        <f t="shared" si="234"/>
        <v>1048106</v>
      </c>
    </row>
    <row r="3675" spans="1:10" x14ac:dyDescent="0.3">
      <c r="A3675">
        <v>2020</v>
      </c>
      <c r="B3675">
        <v>1</v>
      </c>
      <c r="C3675">
        <v>1000367</v>
      </c>
      <c r="D3675" t="s">
        <v>667</v>
      </c>
      <c r="E3675">
        <f t="shared" si="231"/>
        <v>3</v>
      </c>
      <c r="F3675" t="s">
        <v>655</v>
      </c>
      <c r="G3675">
        <v>346103</v>
      </c>
      <c r="H3675">
        <f t="shared" si="232"/>
        <v>1417660</v>
      </c>
      <c r="I3675">
        <f t="shared" si="233"/>
        <v>1484502</v>
      </c>
      <c r="J3675">
        <f t="shared" si="234"/>
        <v>386351</v>
      </c>
    </row>
    <row r="3676" spans="1:10" x14ac:dyDescent="0.3">
      <c r="A3676">
        <v>2020</v>
      </c>
      <c r="B3676">
        <v>1</v>
      </c>
      <c r="C3676">
        <v>1000366</v>
      </c>
      <c r="D3676" t="s">
        <v>668</v>
      </c>
      <c r="E3676">
        <f t="shared" si="231"/>
        <v>3</v>
      </c>
      <c r="F3676" t="s">
        <v>655</v>
      </c>
      <c r="G3676">
        <v>1903441</v>
      </c>
      <c r="H3676">
        <f t="shared" si="232"/>
        <v>7941810</v>
      </c>
      <c r="I3676">
        <f t="shared" si="233"/>
        <v>6930792</v>
      </c>
      <c r="J3676">
        <f t="shared" si="234"/>
        <v>1725397</v>
      </c>
    </row>
    <row r="3677" spans="1:10" x14ac:dyDescent="0.3">
      <c r="A3677">
        <v>2020</v>
      </c>
      <c r="B3677">
        <v>1</v>
      </c>
      <c r="C3677">
        <v>1000365</v>
      </c>
      <c r="D3677" t="s">
        <v>669</v>
      </c>
      <c r="E3677">
        <f t="shared" si="231"/>
        <v>3</v>
      </c>
      <c r="F3677" t="s">
        <v>655</v>
      </c>
      <c r="G3677">
        <v>1569530</v>
      </c>
      <c r="H3677">
        <f t="shared" si="232"/>
        <v>6312776</v>
      </c>
      <c r="I3677">
        <f t="shared" si="233"/>
        <v>6160512</v>
      </c>
      <c r="J3677">
        <f t="shared" si="234"/>
        <v>1227969</v>
      </c>
    </row>
    <row r="3678" spans="1:10" x14ac:dyDescent="0.3">
      <c r="A3678">
        <v>2020</v>
      </c>
      <c r="B3678">
        <v>1</v>
      </c>
      <c r="C3678">
        <v>1000364</v>
      </c>
      <c r="D3678" t="s">
        <v>670</v>
      </c>
      <c r="E3678">
        <f t="shared" si="231"/>
        <v>3</v>
      </c>
      <c r="F3678" t="s">
        <v>655</v>
      </c>
      <c r="G3678">
        <v>1754652</v>
      </c>
      <c r="H3678">
        <f t="shared" si="232"/>
        <v>6886727</v>
      </c>
      <c r="I3678">
        <f t="shared" si="233"/>
        <v>7035783</v>
      </c>
      <c r="J3678">
        <f t="shared" si="234"/>
        <v>2201360</v>
      </c>
    </row>
    <row r="3679" spans="1:10" x14ac:dyDescent="0.3">
      <c r="A3679">
        <v>2020</v>
      </c>
      <c r="B3679">
        <v>1</v>
      </c>
      <c r="C3679">
        <v>1000363</v>
      </c>
      <c r="D3679" t="s">
        <v>671</v>
      </c>
      <c r="E3679">
        <f t="shared" si="231"/>
        <v>3</v>
      </c>
      <c r="F3679" t="s">
        <v>655</v>
      </c>
      <c r="G3679">
        <v>1877730</v>
      </c>
      <c r="H3679">
        <f t="shared" si="232"/>
        <v>7404624</v>
      </c>
      <c r="I3679">
        <f t="shared" si="233"/>
        <v>7855980</v>
      </c>
      <c r="J3679">
        <f t="shared" si="234"/>
        <v>1456824</v>
      </c>
    </row>
    <row r="3680" spans="1:10" x14ac:dyDescent="0.3">
      <c r="A3680">
        <v>2020</v>
      </c>
      <c r="B3680">
        <v>1</v>
      </c>
      <c r="C3680">
        <v>1000362</v>
      </c>
      <c r="D3680" t="s">
        <v>672</v>
      </c>
      <c r="E3680">
        <f t="shared" si="231"/>
        <v>3</v>
      </c>
      <c r="F3680" t="s">
        <v>655</v>
      </c>
      <c r="G3680">
        <v>4872183</v>
      </c>
      <c r="H3680">
        <f t="shared" si="232"/>
        <v>19169458</v>
      </c>
      <c r="I3680">
        <f t="shared" si="233"/>
        <v>19514046</v>
      </c>
      <c r="J3680">
        <f t="shared" si="234"/>
        <v>5595348</v>
      </c>
    </row>
    <row r="3681" spans="1:10" x14ac:dyDescent="0.3">
      <c r="A3681">
        <v>2020</v>
      </c>
      <c r="B3681">
        <v>1</v>
      </c>
      <c r="C3681">
        <v>1000361</v>
      </c>
      <c r="D3681" t="s">
        <v>673</v>
      </c>
      <c r="E3681">
        <f t="shared" si="231"/>
        <v>3</v>
      </c>
      <c r="F3681" t="s">
        <v>655</v>
      </c>
      <c r="G3681">
        <v>3615482</v>
      </c>
      <c r="H3681">
        <f t="shared" si="232"/>
        <v>13841482</v>
      </c>
      <c r="I3681">
        <f t="shared" si="233"/>
        <v>15440852</v>
      </c>
      <c r="J3681">
        <f t="shared" si="234"/>
        <v>4525139</v>
      </c>
    </row>
    <row r="3682" spans="1:10" x14ac:dyDescent="0.3">
      <c r="A3682">
        <v>2020</v>
      </c>
      <c r="B3682">
        <v>1</v>
      </c>
      <c r="C3682">
        <v>1000360</v>
      </c>
      <c r="D3682" t="s">
        <v>674</v>
      </c>
      <c r="E3682">
        <f t="shared" si="231"/>
        <v>3</v>
      </c>
      <c r="F3682" t="s">
        <v>655</v>
      </c>
      <c r="G3682">
        <v>9268979</v>
      </c>
      <c r="H3682">
        <f t="shared" si="232"/>
        <v>36546463</v>
      </c>
      <c r="I3682">
        <f t="shared" si="233"/>
        <v>36786403</v>
      </c>
      <c r="J3682">
        <f t="shared" si="234"/>
        <v>11837258</v>
      </c>
    </row>
    <row r="3683" spans="1:10" x14ac:dyDescent="0.3">
      <c r="A3683">
        <v>2020</v>
      </c>
      <c r="B3683">
        <v>1</v>
      </c>
      <c r="C3683">
        <v>1000359</v>
      </c>
      <c r="D3683" t="s">
        <v>675</v>
      </c>
      <c r="E3683">
        <f t="shared" si="231"/>
        <v>3</v>
      </c>
      <c r="F3683" t="s">
        <v>655</v>
      </c>
      <c r="G3683">
        <v>7633155</v>
      </c>
      <c r="H3683">
        <f t="shared" si="232"/>
        <v>29387705</v>
      </c>
      <c r="I3683">
        <f t="shared" si="233"/>
        <v>29533094</v>
      </c>
      <c r="J3683">
        <f t="shared" si="234"/>
        <v>8639633</v>
      </c>
    </row>
    <row r="3684" spans="1:10" x14ac:dyDescent="0.3">
      <c r="A3684">
        <v>2020</v>
      </c>
      <c r="B3684">
        <v>1</v>
      </c>
      <c r="C3684">
        <v>1000358</v>
      </c>
      <c r="D3684" t="s">
        <v>676</v>
      </c>
      <c r="E3684">
        <f t="shared" si="231"/>
        <v>3</v>
      </c>
      <c r="F3684" t="s">
        <v>655</v>
      </c>
      <c r="G3684">
        <v>4632786</v>
      </c>
      <c r="H3684">
        <f t="shared" si="232"/>
        <v>18180821</v>
      </c>
      <c r="I3684">
        <f t="shared" si="233"/>
        <v>14728776</v>
      </c>
      <c r="J3684">
        <f t="shared" si="234"/>
        <v>4357719</v>
      </c>
    </row>
    <row r="3685" spans="1:10" x14ac:dyDescent="0.3">
      <c r="A3685">
        <v>2020</v>
      </c>
      <c r="B3685">
        <v>1</v>
      </c>
      <c r="C3685">
        <v>1000357</v>
      </c>
      <c r="D3685" t="s">
        <v>677</v>
      </c>
      <c r="E3685">
        <f t="shared" si="231"/>
        <v>3</v>
      </c>
      <c r="F3685" t="s">
        <v>655</v>
      </c>
      <c r="G3685">
        <v>4526931</v>
      </c>
      <c r="H3685">
        <f t="shared" si="232"/>
        <v>17718113</v>
      </c>
      <c r="I3685">
        <f t="shared" si="233"/>
        <v>17009933</v>
      </c>
      <c r="J3685">
        <f t="shared" si="234"/>
        <v>4157933</v>
      </c>
    </row>
    <row r="3686" spans="1:10" x14ac:dyDescent="0.3">
      <c r="A3686">
        <v>2020</v>
      </c>
      <c r="B3686">
        <v>1</v>
      </c>
      <c r="C3686">
        <v>1000356</v>
      </c>
      <c r="D3686" t="s">
        <v>678</v>
      </c>
      <c r="E3686">
        <f t="shared" si="231"/>
        <v>3</v>
      </c>
      <c r="F3686" t="s">
        <v>655</v>
      </c>
      <c r="G3686">
        <v>4232935</v>
      </c>
      <c r="H3686">
        <f t="shared" si="232"/>
        <v>16256535</v>
      </c>
      <c r="I3686">
        <f t="shared" si="233"/>
        <v>18494931</v>
      </c>
      <c r="J3686">
        <f t="shared" si="234"/>
        <v>5010964</v>
      </c>
    </row>
    <row r="3687" spans="1:10" x14ac:dyDescent="0.3">
      <c r="A3687">
        <v>2020</v>
      </c>
      <c r="B3687">
        <v>1</v>
      </c>
      <c r="C3687">
        <v>1000355</v>
      </c>
      <c r="D3687" t="s">
        <v>679</v>
      </c>
      <c r="E3687">
        <f t="shared" si="231"/>
        <v>3</v>
      </c>
      <c r="F3687" t="s">
        <v>655</v>
      </c>
      <c r="G3687">
        <v>4357766</v>
      </c>
      <c r="H3687">
        <f t="shared" si="232"/>
        <v>16710438</v>
      </c>
      <c r="I3687">
        <f t="shared" si="233"/>
        <v>19098358</v>
      </c>
      <c r="J3687">
        <f t="shared" si="234"/>
        <v>5860584</v>
      </c>
    </row>
    <row r="3688" spans="1:10" x14ac:dyDescent="0.3">
      <c r="A3688">
        <v>2020</v>
      </c>
      <c r="B3688">
        <v>1</v>
      </c>
      <c r="C3688">
        <v>1000354</v>
      </c>
      <c r="D3688" t="s">
        <v>680</v>
      </c>
      <c r="E3688">
        <f t="shared" si="231"/>
        <v>3</v>
      </c>
      <c r="F3688" t="s">
        <v>655</v>
      </c>
      <c r="G3688">
        <v>5306256</v>
      </c>
      <c r="H3688">
        <f t="shared" si="232"/>
        <v>20705313</v>
      </c>
      <c r="I3688">
        <f t="shared" si="233"/>
        <v>19803023</v>
      </c>
      <c r="J3688">
        <f t="shared" si="234"/>
        <v>2552015</v>
      </c>
    </row>
    <row r="3689" spans="1:10" x14ac:dyDescent="0.3">
      <c r="A3689">
        <v>2020</v>
      </c>
      <c r="B3689">
        <v>1</v>
      </c>
      <c r="C3689">
        <v>1000353</v>
      </c>
      <c r="D3689" t="s">
        <v>681</v>
      </c>
      <c r="E3689">
        <f t="shared" si="231"/>
        <v>3</v>
      </c>
      <c r="F3689" t="s">
        <v>655</v>
      </c>
      <c r="G3689">
        <v>3017525</v>
      </c>
      <c r="H3689">
        <f t="shared" si="232"/>
        <v>10895200</v>
      </c>
      <c r="I3689">
        <f t="shared" si="233"/>
        <v>13101973</v>
      </c>
      <c r="J3689">
        <f t="shared" si="234"/>
        <v>2716320</v>
      </c>
    </row>
    <row r="3690" spans="1:10" x14ac:dyDescent="0.3">
      <c r="A3690">
        <v>2020</v>
      </c>
      <c r="B3690">
        <v>1</v>
      </c>
      <c r="C3690">
        <v>1000352</v>
      </c>
      <c r="D3690" t="s">
        <v>682</v>
      </c>
      <c r="E3690">
        <f t="shared" si="231"/>
        <v>3</v>
      </c>
      <c r="F3690" t="s">
        <v>655</v>
      </c>
      <c r="G3690">
        <v>8402774</v>
      </c>
      <c r="H3690">
        <f t="shared" si="232"/>
        <v>32265241</v>
      </c>
      <c r="I3690">
        <f t="shared" si="233"/>
        <v>33301570</v>
      </c>
      <c r="J3690">
        <f t="shared" si="234"/>
        <v>11196726</v>
      </c>
    </row>
    <row r="3691" spans="1:10" x14ac:dyDescent="0.3">
      <c r="A3691">
        <v>2020</v>
      </c>
      <c r="B3691">
        <v>1</v>
      </c>
      <c r="C3691">
        <v>1000351</v>
      </c>
      <c r="D3691" t="s">
        <v>683</v>
      </c>
      <c r="E3691">
        <f t="shared" si="231"/>
        <v>3</v>
      </c>
      <c r="F3691" t="s">
        <v>655</v>
      </c>
      <c r="G3691">
        <v>5736344</v>
      </c>
      <c r="H3691">
        <f t="shared" si="232"/>
        <v>22764511</v>
      </c>
      <c r="I3691">
        <f t="shared" si="233"/>
        <v>21947284</v>
      </c>
      <c r="J3691">
        <f t="shared" si="234"/>
        <v>8368491</v>
      </c>
    </row>
    <row r="3692" spans="1:10" x14ac:dyDescent="0.3">
      <c r="A3692">
        <v>2020</v>
      </c>
      <c r="B3692">
        <v>1</v>
      </c>
      <c r="C3692">
        <v>1000350</v>
      </c>
      <c r="D3692" t="s">
        <v>684</v>
      </c>
      <c r="E3692">
        <f t="shared" si="231"/>
        <v>3</v>
      </c>
      <c r="F3692" t="s">
        <v>655</v>
      </c>
      <c r="G3692">
        <v>5949097</v>
      </c>
      <c r="H3692">
        <f t="shared" si="232"/>
        <v>22540828</v>
      </c>
      <c r="I3692">
        <f t="shared" si="233"/>
        <v>24425437</v>
      </c>
      <c r="J3692">
        <f t="shared" si="234"/>
        <v>12167927</v>
      </c>
    </row>
    <row r="3693" spans="1:10" x14ac:dyDescent="0.3">
      <c r="A3693">
        <v>2020</v>
      </c>
      <c r="B3693">
        <v>1</v>
      </c>
      <c r="C3693">
        <v>1000349</v>
      </c>
      <c r="D3693" t="s">
        <v>685</v>
      </c>
      <c r="E3693">
        <f t="shared" si="231"/>
        <v>3</v>
      </c>
      <c r="F3693" t="s">
        <v>655</v>
      </c>
      <c r="G3693">
        <v>7463333</v>
      </c>
      <c r="H3693">
        <f t="shared" si="232"/>
        <v>29422812</v>
      </c>
      <c r="I3693">
        <f t="shared" si="233"/>
        <v>28608998</v>
      </c>
      <c r="J3693">
        <f t="shared" si="234"/>
        <v>12551170</v>
      </c>
    </row>
    <row r="3694" spans="1:10" x14ac:dyDescent="0.3">
      <c r="A3694">
        <v>2020</v>
      </c>
      <c r="B3694">
        <v>1</v>
      </c>
      <c r="C3694">
        <v>1000348</v>
      </c>
      <c r="D3694" t="s">
        <v>686</v>
      </c>
      <c r="E3694">
        <f t="shared" si="231"/>
        <v>3</v>
      </c>
      <c r="F3694" t="s">
        <v>655</v>
      </c>
      <c r="G3694">
        <v>6450668</v>
      </c>
      <c r="H3694">
        <f t="shared" si="232"/>
        <v>25437193</v>
      </c>
      <c r="I3694">
        <f t="shared" si="233"/>
        <v>23503005</v>
      </c>
      <c r="J3694">
        <f t="shared" si="234"/>
        <v>7235441</v>
      </c>
    </row>
    <row r="3695" spans="1:10" x14ac:dyDescent="0.3">
      <c r="A3695">
        <v>2020</v>
      </c>
      <c r="B3695">
        <v>1</v>
      </c>
      <c r="C3695">
        <v>1000347</v>
      </c>
      <c r="D3695" t="s">
        <v>687</v>
      </c>
      <c r="E3695">
        <f t="shared" si="231"/>
        <v>3</v>
      </c>
      <c r="F3695" t="s">
        <v>655</v>
      </c>
      <c r="G3695">
        <v>6089472</v>
      </c>
      <c r="H3695">
        <f t="shared" si="232"/>
        <v>23527262</v>
      </c>
      <c r="I3695">
        <f t="shared" si="233"/>
        <v>22905943</v>
      </c>
      <c r="J3695">
        <f t="shared" si="234"/>
        <v>8091821</v>
      </c>
    </row>
    <row r="3696" spans="1:10" x14ac:dyDescent="0.3">
      <c r="A3696">
        <v>2020</v>
      </c>
      <c r="B3696">
        <v>1</v>
      </c>
      <c r="C3696">
        <v>1000346</v>
      </c>
      <c r="D3696" t="s">
        <v>688</v>
      </c>
      <c r="E3696">
        <f t="shared" si="231"/>
        <v>3</v>
      </c>
      <c r="F3696" t="s">
        <v>655</v>
      </c>
      <c r="G3696">
        <v>4097014</v>
      </c>
      <c r="H3696">
        <f t="shared" si="232"/>
        <v>15853250</v>
      </c>
      <c r="I3696">
        <f t="shared" si="233"/>
        <v>14915429</v>
      </c>
      <c r="J3696">
        <f t="shared" si="234"/>
        <v>3205918</v>
      </c>
    </row>
    <row r="3697" spans="1:10" x14ac:dyDescent="0.3">
      <c r="A3697">
        <v>2020</v>
      </c>
      <c r="B3697">
        <v>1</v>
      </c>
      <c r="C3697">
        <v>1000345</v>
      </c>
      <c r="D3697" t="s">
        <v>689</v>
      </c>
      <c r="E3697">
        <f t="shared" si="231"/>
        <v>3</v>
      </c>
      <c r="F3697" t="s">
        <v>655</v>
      </c>
      <c r="G3697">
        <v>2345647</v>
      </c>
      <c r="H3697">
        <f t="shared" si="232"/>
        <v>9312765</v>
      </c>
      <c r="I3697">
        <f t="shared" si="233"/>
        <v>8811355</v>
      </c>
      <c r="J3697">
        <f t="shared" si="234"/>
        <v>1774558</v>
      </c>
    </row>
    <row r="3698" spans="1:10" x14ac:dyDescent="0.3">
      <c r="A3698">
        <v>2020</v>
      </c>
      <c r="B3698">
        <v>1</v>
      </c>
      <c r="C3698">
        <v>1000344</v>
      </c>
      <c r="D3698" t="s">
        <v>690</v>
      </c>
      <c r="E3698">
        <f t="shared" si="231"/>
        <v>3</v>
      </c>
      <c r="F3698" t="s">
        <v>655</v>
      </c>
      <c r="G3698">
        <v>5482418</v>
      </c>
      <c r="H3698">
        <f t="shared" si="232"/>
        <v>21379302</v>
      </c>
      <c r="I3698">
        <f t="shared" si="233"/>
        <v>20478189</v>
      </c>
      <c r="J3698">
        <f t="shared" si="234"/>
        <v>4366889</v>
      </c>
    </row>
    <row r="3699" spans="1:10" x14ac:dyDescent="0.3">
      <c r="A3699">
        <v>2020</v>
      </c>
      <c r="B3699">
        <v>1</v>
      </c>
      <c r="C3699">
        <v>1000343</v>
      </c>
      <c r="D3699" t="s">
        <v>691</v>
      </c>
      <c r="E3699">
        <f t="shared" si="231"/>
        <v>3</v>
      </c>
      <c r="F3699" t="s">
        <v>655</v>
      </c>
      <c r="G3699">
        <v>5268038</v>
      </c>
      <c r="H3699">
        <f t="shared" si="232"/>
        <v>20828876</v>
      </c>
      <c r="I3699">
        <f t="shared" si="233"/>
        <v>20022598</v>
      </c>
      <c r="J3699">
        <f t="shared" si="234"/>
        <v>4195832</v>
      </c>
    </row>
    <row r="3700" spans="1:10" x14ac:dyDescent="0.3">
      <c r="A3700">
        <v>2020</v>
      </c>
      <c r="B3700">
        <v>1</v>
      </c>
      <c r="C3700">
        <v>1000342</v>
      </c>
      <c r="D3700" t="s">
        <v>692</v>
      </c>
      <c r="E3700">
        <f t="shared" si="231"/>
        <v>9</v>
      </c>
      <c r="F3700" t="s">
        <v>693</v>
      </c>
      <c r="G3700">
        <v>6572728</v>
      </c>
      <c r="H3700">
        <f t="shared" si="232"/>
        <v>25455568</v>
      </c>
      <c r="I3700">
        <f t="shared" si="233"/>
        <v>26376880</v>
      </c>
      <c r="J3700">
        <f t="shared" si="234"/>
        <v>14588774</v>
      </c>
    </row>
    <row r="3701" spans="1:10" x14ac:dyDescent="0.3">
      <c r="A3701">
        <v>2020</v>
      </c>
      <c r="B3701">
        <v>1</v>
      </c>
      <c r="C3701">
        <v>1000341</v>
      </c>
      <c r="D3701" t="s">
        <v>694</v>
      </c>
      <c r="E3701">
        <f t="shared" si="231"/>
        <v>9</v>
      </c>
      <c r="F3701" t="s">
        <v>693</v>
      </c>
      <c r="G3701">
        <v>5353387</v>
      </c>
      <c r="H3701">
        <f t="shared" si="232"/>
        <v>21280900</v>
      </c>
      <c r="I3701">
        <f t="shared" si="233"/>
        <v>20889560</v>
      </c>
      <c r="J3701">
        <f t="shared" si="234"/>
        <v>4376494</v>
      </c>
    </row>
    <row r="3702" spans="1:10" x14ac:dyDescent="0.3">
      <c r="A3702">
        <v>2020</v>
      </c>
      <c r="B3702">
        <v>1</v>
      </c>
      <c r="C3702">
        <v>1000340</v>
      </c>
      <c r="D3702" t="s">
        <v>695</v>
      </c>
      <c r="E3702">
        <f t="shared" si="231"/>
        <v>9</v>
      </c>
      <c r="F3702" t="s">
        <v>693</v>
      </c>
      <c r="G3702">
        <v>4850738</v>
      </c>
      <c r="H3702">
        <f t="shared" si="232"/>
        <v>19270359</v>
      </c>
      <c r="I3702">
        <f t="shared" si="233"/>
        <v>18650748</v>
      </c>
      <c r="J3702">
        <f t="shared" si="234"/>
        <v>5596056</v>
      </c>
    </row>
    <row r="3703" spans="1:10" x14ac:dyDescent="0.3">
      <c r="A3703">
        <v>2020</v>
      </c>
      <c r="B3703">
        <v>1</v>
      </c>
      <c r="C3703">
        <v>1000339</v>
      </c>
      <c r="D3703" t="s">
        <v>696</v>
      </c>
      <c r="E3703">
        <f t="shared" si="231"/>
        <v>9</v>
      </c>
      <c r="F3703" t="s">
        <v>693</v>
      </c>
      <c r="G3703">
        <v>6952665</v>
      </c>
      <c r="H3703">
        <f t="shared" si="232"/>
        <v>26960603</v>
      </c>
      <c r="I3703">
        <f t="shared" si="233"/>
        <v>26997538</v>
      </c>
      <c r="J3703">
        <f t="shared" si="234"/>
        <v>9353023</v>
      </c>
    </row>
    <row r="3704" spans="1:10" x14ac:dyDescent="0.3">
      <c r="A3704">
        <v>2020</v>
      </c>
      <c r="B3704">
        <v>1</v>
      </c>
      <c r="C3704">
        <v>1000338</v>
      </c>
      <c r="D3704" t="s">
        <v>697</v>
      </c>
      <c r="E3704">
        <f t="shared" si="231"/>
        <v>9</v>
      </c>
      <c r="F3704" t="s">
        <v>693</v>
      </c>
      <c r="G3704">
        <v>7170347</v>
      </c>
      <c r="H3704">
        <f t="shared" si="232"/>
        <v>27150134</v>
      </c>
      <c r="I3704">
        <f t="shared" si="233"/>
        <v>25277801</v>
      </c>
      <c r="J3704">
        <f t="shared" si="234"/>
        <v>5896166</v>
      </c>
    </row>
    <row r="3705" spans="1:10" x14ac:dyDescent="0.3">
      <c r="A3705">
        <v>2020</v>
      </c>
      <c r="B3705">
        <v>1</v>
      </c>
      <c r="C3705">
        <v>1000337</v>
      </c>
      <c r="D3705" t="s">
        <v>698</v>
      </c>
      <c r="E3705">
        <f t="shared" si="231"/>
        <v>9</v>
      </c>
      <c r="F3705" t="s">
        <v>693</v>
      </c>
      <c r="G3705">
        <v>7298951</v>
      </c>
      <c r="H3705">
        <f t="shared" si="232"/>
        <v>28457404</v>
      </c>
      <c r="I3705">
        <f t="shared" si="233"/>
        <v>27586855</v>
      </c>
      <c r="J3705">
        <f t="shared" si="234"/>
        <v>9422961</v>
      </c>
    </row>
    <row r="3706" spans="1:10" x14ac:dyDescent="0.3">
      <c r="A3706">
        <v>2020</v>
      </c>
      <c r="B3706">
        <v>1</v>
      </c>
      <c r="C3706">
        <v>1000336</v>
      </c>
      <c r="D3706" t="s">
        <v>699</v>
      </c>
      <c r="E3706">
        <f t="shared" si="231"/>
        <v>9</v>
      </c>
      <c r="F3706" t="s">
        <v>693</v>
      </c>
      <c r="G3706">
        <v>4172000</v>
      </c>
      <c r="H3706">
        <f t="shared" si="232"/>
        <v>16134499</v>
      </c>
      <c r="I3706">
        <f t="shared" si="233"/>
        <v>15304148</v>
      </c>
      <c r="J3706">
        <f t="shared" si="234"/>
        <v>6011431</v>
      </c>
    </row>
    <row r="3707" spans="1:10" x14ac:dyDescent="0.3">
      <c r="A3707">
        <v>2020</v>
      </c>
      <c r="B3707">
        <v>1</v>
      </c>
      <c r="C3707">
        <v>1000335</v>
      </c>
      <c r="D3707" t="s">
        <v>700</v>
      </c>
      <c r="E3707">
        <f t="shared" si="231"/>
        <v>9</v>
      </c>
      <c r="F3707" t="s">
        <v>693</v>
      </c>
      <c r="G3707">
        <v>6620900</v>
      </c>
      <c r="H3707">
        <f t="shared" si="232"/>
        <v>25666757</v>
      </c>
      <c r="I3707">
        <f t="shared" si="233"/>
        <v>23651398</v>
      </c>
      <c r="J3707">
        <f t="shared" si="234"/>
        <v>7643153</v>
      </c>
    </row>
    <row r="3708" spans="1:10" x14ac:dyDescent="0.3">
      <c r="A3708">
        <v>2020</v>
      </c>
      <c r="B3708">
        <v>1</v>
      </c>
      <c r="C3708">
        <v>1000334</v>
      </c>
      <c r="D3708" t="s">
        <v>701</v>
      </c>
      <c r="E3708">
        <f t="shared" si="231"/>
        <v>9</v>
      </c>
      <c r="F3708" t="s">
        <v>693</v>
      </c>
      <c r="G3708">
        <v>5993204</v>
      </c>
      <c r="H3708">
        <f t="shared" si="232"/>
        <v>23243582</v>
      </c>
      <c r="I3708">
        <f t="shared" si="233"/>
        <v>22976864</v>
      </c>
      <c r="J3708">
        <f t="shared" si="234"/>
        <v>4984730</v>
      </c>
    </row>
    <row r="3709" spans="1:10" x14ac:dyDescent="0.3">
      <c r="A3709">
        <v>2020</v>
      </c>
      <c r="B3709">
        <v>1</v>
      </c>
      <c r="C3709">
        <v>1000333</v>
      </c>
      <c r="D3709" t="s">
        <v>702</v>
      </c>
      <c r="E3709">
        <f t="shared" si="231"/>
        <v>9</v>
      </c>
      <c r="F3709" t="s">
        <v>693</v>
      </c>
      <c r="G3709">
        <v>5348749</v>
      </c>
      <c r="H3709">
        <f t="shared" si="232"/>
        <v>21418283</v>
      </c>
      <c r="I3709">
        <f t="shared" si="233"/>
        <v>19999370</v>
      </c>
      <c r="J3709">
        <f t="shared" si="234"/>
        <v>3617845</v>
      </c>
    </row>
    <row r="3710" spans="1:10" x14ac:dyDescent="0.3">
      <c r="A3710">
        <v>2020</v>
      </c>
      <c r="B3710">
        <v>1</v>
      </c>
      <c r="C3710">
        <v>1000332</v>
      </c>
      <c r="D3710" t="s">
        <v>703</v>
      </c>
      <c r="E3710">
        <f t="shared" si="231"/>
        <v>9</v>
      </c>
      <c r="F3710" t="s">
        <v>693</v>
      </c>
      <c r="G3710">
        <v>5828592</v>
      </c>
      <c r="H3710">
        <f t="shared" si="232"/>
        <v>21927280</v>
      </c>
      <c r="I3710">
        <f t="shared" si="233"/>
        <v>22320427</v>
      </c>
      <c r="J3710">
        <f t="shared" si="234"/>
        <v>6018326</v>
      </c>
    </row>
    <row r="3711" spans="1:10" x14ac:dyDescent="0.3">
      <c r="A3711">
        <v>2020</v>
      </c>
      <c r="B3711">
        <v>1</v>
      </c>
      <c r="C3711">
        <v>1000331</v>
      </c>
      <c r="D3711" t="s">
        <v>704</v>
      </c>
      <c r="E3711">
        <f t="shared" si="231"/>
        <v>9</v>
      </c>
      <c r="F3711" t="s">
        <v>693</v>
      </c>
      <c r="G3711">
        <v>7107911</v>
      </c>
      <c r="H3711">
        <f t="shared" si="232"/>
        <v>26992176</v>
      </c>
      <c r="I3711">
        <f t="shared" si="233"/>
        <v>30667755</v>
      </c>
      <c r="J3711">
        <f t="shared" si="234"/>
        <v>10254832</v>
      </c>
    </row>
    <row r="3712" spans="1:10" x14ac:dyDescent="0.3">
      <c r="A3712">
        <v>2020</v>
      </c>
      <c r="B3712">
        <v>1</v>
      </c>
      <c r="C3712">
        <v>1000330</v>
      </c>
      <c r="D3712" t="s">
        <v>705</v>
      </c>
      <c r="E3712">
        <f t="shared" si="231"/>
        <v>9</v>
      </c>
      <c r="F3712" t="s">
        <v>693</v>
      </c>
      <c r="G3712">
        <v>5182378</v>
      </c>
      <c r="H3712">
        <f t="shared" si="232"/>
        <v>20076508</v>
      </c>
      <c r="I3712">
        <f t="shared" si="233"/>
        <v>21210770</v>
      </c>
      <c r="J3712">
        <f t="shared" si="234"/>
        <v>7574266</v>
      </c>
    </row>
    <row r="3713" spans="1:10" x14ac:dyDescent="0.3">
      <c r="A3713">
        <v>2020</v>
      </c>
      <c r="B3713">
        <v>1</v>
      </c>
      <c r="C3713">
        <v>1000329</v>
      </c>
      <c r="D3713" t="s">
        <v>706</v>
      </c>
      <c r="E3713">
        <f t="shared" si="231"/>
        <v>9</v>
      </c>
      <c r="F3713" t="s">
        <v>693</v>
      </c>
      <c r="G3713">
        <v>7564075</v>
      </c>
      <c r="H3713">
        <f t="shared" si="232"/>
        <v>29590771</v>
      </c>
      <c r="I3713">
        <f t="shared" si="233"/>
        <v>27954429</v>
      </c>
      <c r="J3713">
        <f t="shared" si="234"/>
        <v>6361431</v>
      </c>
    </row>
    <row r="3714" spans="1:10" x14ac:dyDescent="0.3">
      <c r="A3714">
        <v>2020</v>
      </c>
      <c r="B3714">
        <v>1</v>
      </c>
      <c r="C3714">
        <v>1000328</v>
      </c>
      <c r="D3714" t="s">
        <v>707</v>
      </c>
      <c r="E3714">
        <f t="shared" si="231"/>
        <v>9</v>
      </c>
      <c r="F3714" t="s">
        <v>693</v>
      </c>
      <c r="G3714">
        <v>6418311</v>
      </c>
      <c r="H3714">
        <f t="shared" si="232"/>
        <v>25739806</v>
      </c>
      <c r="I3714">
        <f t="shared" si="233"/>
        <v>24174340</v>
      </c>
      <c r="J3714">
        <f t="shared" si="234"/>
        <v>5297488</v>
      </c>
    </row>
    <row r="3715" spans="1:10" x14ac:dyDescent="0.3">
      <c r="A3715">
        <v>2020</v>
      </c>
      <c r="B3715">
        <v>1</v>
      </c>
      <c r="C3715">
        <v>1000327</v>
      </c>
      <c r="D3715" t="s">
        <v>708</v>
      </c>
      <c r="E3715">
        <f t="shared" ref="E3715:E3778" si="235">VLOOKUP(F3715,$M$3:$N$27,2,0)</f>
        <v>17</v>
      </c>
      <c r="F3715" t="s">
        <v>709</v>
      </c>
      <c r="G3715">
        <v>7406208</v>
      </c>
      <c r="H3715">
        <f t="shared" ref="H3715:H3778" si="236">SUMIF($C$2:$C$4041,C3715,$G$2:$G$4041)</f>
        <v>27887518</v>
      </c>
      <c r="I3715">
        <f t="shared" ref="I3715:I3778" si="237">SUMIF($C$4042:$C$8081,C3715,$G$4042:$G$8081)</f>
        <v>29963548</v>
      </c>
      <c r="J3715">
        <f t="shared" ref="J3715:J3778" si="238">SUMIF($C$8082:$C$12121,C3715,$G$8082:$G$12121)</f>
        <v>11968434</v>
      </c>
    </row>
    <row r="3716" spans="1:10" x14ac:dyDescent="0.3">
      <c r="A3716">
        <v>2020</v>
      </c>
      <c r="B3716">
        <v>1</v>
      </c>
      <c r="C3716">
        <v>1000326</v>
      </c>
      <c r="D3716" t="s">
        <v>710</v>
      </c>
      <c r="E3716">
        <f t="shared" si="235"/>
        <v>10</v>
      </c>
      <c r="F3716" t="s">
        <v>711</v>
      </c>
      <c r="G3716">
        <v>4369897</v>
      </c>
      <c r="H3716">
        <f t="shared" si="236"/>
        <v>17328165</v>
      </c>
      <c r="I3716">
        <f t="shared" si="237"/>
        <v>16131359</v>
      </c>
      <c r="J3716">
        <f t="shared" si="238"/>
        <v>5442664</v>
      </c>
    </row>
    <row r="3717" spans="1:10" x14ac:dyDescent="0.3">
      <c r="A3717">
        <v>2020</v>
      </c>
      <c r="B3717">
        <v>1</v>
      </c>
      <c r="C3717">
        <v>1000325</v>
      </c>
      <c r="D3717" t="s">
        <v>712</v>
      </c>
      <c r="E3717">
        <f t="shared" si="235"/>
        <v>10</v>
      </c>
      <c r="F3717" t="s">
        <v>711</v>
      </c>
      <c r="G3717">
        <v>3263208</v>
      </c>
      <c r="H3717">
        <f t="shared" si="236"/>
        <v>12470857</v>
      </c>
      <c r="I3717">
        <f t="shared" si="237"/>
        <v>13586563</v>
      </c>
      <c r="J3717">
        <f t="shared" si="238"/>
        <v>7307021</v>
      </c>
    </row>
    <row r="3718" spans="1:10" x14ac:dyDescent="0.3">
      <c r="A3718">
        <v>2020</v>
      </c>
      <c r="B3718">
        <v>1</v>
      </c>
      <c r="C3718">
        <v>1000324</v>
      </c>
      <c r="D3718" t="s">
        <v>713</v>
      </c>
      <c r="E3718">
        <f t="shared" si="235"/>
        <v>10</v>
      </c>
      <c r="F3718" t="s">
        <v>711</v>
      </c>
      <c r="G3718">
        <v>6025397</v>
      </c>
      <c r="H3718">
        <f t="shared" si="236"/>
        <v>23718916</v>
      </c>
      <c r="I3718">
        <f t="shared" si="237"/>
        <v>23884125</v>
      </c>
      <c r="J3718">
        <f t="shared" si="238"/>
        <v>9665745</v>
      </c>
    </row>
    <row r="3719" spans="1:10" x14ac:dyDescent="0.3">
      <c r="A3719">
        <v>2020</v>
      </c>
      <c r="B3719">
        <v>1</v>
      </c>
      <c r="C3719">
        <v>1000323</v>
      </c>
      <c r="D3719" t="s">
        <v>714</v>
      </c>
      <c r="E3719">
        <f t="shared" si="235"/>
        <v>10</v>
      </c>
      <c r="F3719" t="s">
        <v>711</v>
      </c>
      <c r="G3719">
        <v>5258883</v>
      </c>
      <c r="H3719">
        <f t="shared" si="236"/>
        <v>20441604</v>
      </c>
      <c r="I3719">
        <f t="shared" si="237"/>
        <v>19298167</v>
      </c>
      <c r="J3719">
        <f t="shared" si="238"/>
        <v>5595617</v>
      </c>
    </row>
    <row r="3720" spans="1:10" x14ac:dyDescent="0.3">
      <c r="A3720">
        <v>2020</v>
      </c>
      <c r="B3720">
        <v>1</v>
      </c>
      <c r="C3720">
        <v>1000322</v>
      </c>
      <c r="D3720" t="s">
        <v>715</v>
      </c>
      <c r="E3720">
        <f t="shared" si="235"/>
        <v>10</v>
      </c>
      <c r="F3720" t="s">
        <v>711</v>
      </c>
      <c r="G3720">
        <v>5259807</v>
      </c>
      <c r="H3720">
        <f t="shared" si="236"/>
        <v>20070524</v>
      </c>
      <c r="I3720">
        <f t="shared" si="237"/>
        <v>19194553</v>
      </c>
      <c r="J3720">
        <f t="shared" si="238"/>
        <v>6936454</v>
      </c>
    </row>
    <row r="3721" spans="1:10" x14ac:dyDescent="0.3">
      <c r="A3721">
        <v>2020</v>
      </c>
      <c r="B3721">
        <v>1</v>
      </c>
      <c r="C3721">
        <v>1000321</v>
      </c>
      <c r="D3721" t="s">
        <v>716</v>
      </c>
      <c r="E3721">
        <f t="shared" si="235"/>
        <v>10</v>
      </c>
      <c r="F3721" t="s">
        <v>711</v>
      </c>
      <c r="G3721">
        <v>5552403</v>
      </c>
      <c r="H3721">
        <f t="shared" si="236"/>
        <v>21911235</v>
      </c>
      <c r="I3721">
        <f t="shared" si="237"/>
        <v>21439727</v>
      </c>
      <c r="J3721">
        <f t="shared" si="238"/>
        <v>4965806</v>
      </c>
    </row>
    <row r="3722" spans="1:10" x14ac:dyDescent="0.3">
      <c r="A3722">
        <v>2020</v>
      </c>
      <c r="B3722">
        <v>1</v>
      </c>
      <c r="C3722">
        <v>1000320</v>
      </c>
      <c r="D3722" t="s">
        <v>717</v>
      </c>
      <c r="E3722">
        <f t="shared" si="235"/>
        <v>10</v>
      </c>
      <c r="F3722" t="s">
        <v>711</v>
      </c>
      <c r="G3722">
        <v>5311976</v>
      </c>
      <c r="H3722">
        <f t="shared" si="236"/>
        <v>21177090</v>
      </c>
      <c r="I3722">
        <f t="shared" si="237"/>
        <v>21882810</v>
      </c>
      <c r="J3722">
        <f t="shared" si="238"/>
        <v>5508419</v>
      </c>
    </row>
    <row r="3723" spans="1:10" x14ac:dyDescent="0.3">
      <c r="A3723">
        <v>2020</v>
      </c>
      <c r="B3723">
        <v>1</v>
      </c>
      <c r="C3723">
        <v>1000319</v>
      </c>
      <c r="D3723" t="s">
        <v>718</v>
      </c>
      <c r="E3723">
        <f t="shared" si="235"/>
        <v>10</v>
      </c>
      <c r="F3723" t="s">
        <v>711</v>
      </c>
      <c r="G3723">
        <v>7151624</v>
      </c>
      <c r="H3723">
        <f t="shared" si="236"/>
        <v>27366681</v>
      </c>
      <c r="I3723">
        <f t="shared" si="237"/>
        <v>28826840</v>
      </c>
      <c r="J3723">
        <f t="shared" si="238"/>
        <v>14846061</v>
      </c>
    </row>
    <row r="3724" spans="1:10" x14ac:dyDescent="0.3">
      <c r="A3724">
        <v>2020</v>
      </c>
      <c r="B3724">
        <v>1</v>
      </c>
      <c r="C3724">
        <v>1000318</v>
      </c>
      <c r="D3724" t="s">
        <v>719</v>
      </c>
      <c r="E3724">
        <f t="shared" si="235"/>
        <v>10</v>
      </c>
      <c r="F3724" t="s">
        <v>711</v>
      </c>
      <c r="G3724">
        <v>2694568</v>
      </c>
      <c r="H3724">
        <f t="shared" si="236"/>
        <v>10646825</v>
      </c>
      <c r="I3724">
        <f t="shared" si="237"/>
        <v>11444263</v>
      </c>
      <c r="J3724">
        <f t="shared" si="238"/>
        <v>2716623</v>
      </c>
    </row>
    <row r="3725" spans="1:10" x14ac:dyDescent="0.3">
      <c r="A3725">
        <v>2020</v>
      </c>
      <c r="B3725">
        <v>1</v>
      </c>
      <c r="C3725">
        <v>1000317</v>
      </c>
      <c r="D3725" t="s">
        <v>720</v>
      </c>
      <c r="E3725">
        <f t="shared" si="235"/>
        <v>10</v>
      </c>
      <c r="F3725" t="s">
        <v>711</v>
      </c>
      <c r="G3725">
        <v>5006958</v>
      </c>
      <c r="H3725">
        <f t="shared" si="236"/>
        <v>18878448</v>
      </c>
      <c r="I3725">
        <f t="shared" si="237"/>
        <v>18974901</v>
      </c>
      <c r="J3725">
        <f t="shared" si="238"/>
        <v>5043188</v>
      </c>
    </row>
    <row r="3726" spans="1:10" x14ac:dyDescent="0.3">
      <c r="A3726">
        <v>2020</v>
      </c>
      <c r="B3726">
        <v>1</v>
      </c>
      <c r="C3726">
        <v>1000316</v>
      </c>
      <c r="D3726" t="s">
        <v>721</v>
      </c>
      <c r="E3726">
        <f t="shared" si="235"/>
        <v>10</v>
      </c>
      <c r="F3726" t="s">
        <v>711</v>
      </c>
      <c r="G3726">
        <v>5263771</v>
      </c>
      <c r="H3726">
        <f t="shared" si="236"/>
        <v>20279917</v>
      </c>
      <c r="I3726">
        <f t="shared" si="237"/>
        <v>19751016</v>
      </c>
      <c r="J3726">
        <f t="shared" si="238"/>
        <v>5349910</v>
      </c>
    </row>
    <row r="3727" spans="1:10" x14ac:dyDescent="0.3">
      <c r="A3727">
        <v>2020</v>
      </c>
      <c r="B3727">
        <v>1</v>
      </c>
      <c r="C3727">
        <v>1000315</v>
      </c>
      <c r="D3727" t="s">
        <v>722</v>
      </c>
      <c r="E3727">
        <f t="shared" si="235"/>
        <v>10</v>
      </c>
      <c r="F3727" t="s">
        <v>711</v>
      </c>
      <c r="G3727">
        <v>6736379</v>
      </c>
      <c r="H3727">
        <f t="shared" si="236"/>
        <v>25397645</v>
      </c>
      <c r="I3727">
        <f t="shared" si="237"/>
        <v>27119992</v>
      </c>
      <c r="J3727">
        <f t="shared" si="238"/>
        <v>8153874</v>
      </c>
    </row>
    <row r="3728" spans="1:10" x14ac:dyDescent="0.3">
      <c r="A3728">
        <v>2020</v>
      </c>
      <c r="B3728">
        <v>1</v>
      </c>
      <c r="C3728">
        <v>1000314</v>
      </c>
      <c r="D3728" t="s">
        <v>723</v>
      </c>
      <c r="E3728">
        <f t="shared" si="235"/>
        <v>10</v>
      </c>
      <c r="F3728" t="s">
        <v>711</v>
      </c>
      <c r="G3728">
        <v>3183658</v>
      </c>
      <c r="H3728">
        <f t="shared" si="236"/>
        <v>12598468</v>
      </c>
      <c r="I3728">
        <f t="shared" si="237"/>
        <v>13092865</v>
      </c>
      <c r="J3728">
        <f t="shared" si="238"/>
        <v>5633663</v>
      </c>
    </row>
    <row r="3729" spans="1:10" x14ac:dyDescent="0.3">
      <c r="A3729">
        <v>2020</v>
      </c>
      <c r="B3729">
        <v>1</v>
      </c>
      <c r="C3729">
        <v>1000313</v>
      </c>
      <c r="D3729" t="s">
        <v>724</v>
      </c>
      <c r="E3729">
        <f t="shared" si="235"/>
        <v>10</v>
      </c>
      <c r="F3729" t="s">
        <v>711</v>
      </c>
      <c r="G3729">
        <v>4767223</v>
      </c>
      <c r="H3729">
        <f t="shared" si="236"/>
        <v>18964196</v>
      </c>
      <c r="I3729">
        <f t="shared" si="237"/>
        <v>18504585</v>
      </c>
      <c r="J3729">
        <f t="shared" si="238"/>
        <v>5363867</v>
      </c>
    </row>
    <row r="3730" spans="1:10" x14ac:dyDescent="0.3">
      <c r="A3730">
        <v>2020</v>
      </c>
      <c r="B3730">
        <v>1</v>
      </c>
      <c r="C3730">
        <v>1000312</v>
      </c>
      <c r="D3730" t="s">
        <v>725</v>
      </c>
      <c r="E3730">
        <f t="shared" si="235"/>
        <v>10</v>
      </c>
      <c r="F3730" t="s">
        <v>711</v>
      </c>
      <c r="G3730">
        <v>6803140</v>
      </c>
      <c r="H3730">
        <f t="shared" si="236"/>
        <v>27199750</v>
      </c>
      <c r="I3730">
        <f t="shared" si="237"/>
        <v>23595737</v>
      </c>
      <c r="J3730">
        <f t="shared" si="238"/>
        <v>7191619</v>
      </c>
    </row>
    <row r="3731" spans="1:10" x14ac:dyDescent="0.3">
      <c r="A3731">
        <v>2020</v>
      </c>
      <c r="B3731">
        <v>1</v>
      </c>
      <c r="C3731">
        <v>1000311</v>
      </c>
      <c r="D3731" t="s">
        <v>726</v>
      </c>
      <c r="E3731">
        <f t="shared" si="235"/>
        <v>10</v>
      </c>
      <c r="F3731" t="s">
        <v>711</v>
      </c>
      <c r="G3731">
        <v>4975974</v>
      </c>
      <c r="H3731">
        <f t="shared" si="236"/>
        <v>20434555</v>
      </c>
      <c r="I3731">
        <f t="shared" si="237"/>
        <v>19620146</v>
      </c>
      <c r="J3731">
        <f t="shared" si="238"/>
        <v>4708579</v>
      </c>
    </row>
    <row r="3732" spans="1:10" x14ac:dyDescent="0.3">
      <c r="A3732">
        <v>2020</v>
      </c>
      <c r="B3732">
        <v>1</v>
      </c>
      <c r="C3732">
        <v>1000310</v>
      </c>
      <c r="D3732" t="s">
        <v>727</v>
      </c>
      <c r="E3732">
        <f t="shared" si="235"/>
        <v>10</v>
      </c>
      <c r="F3732" t="s">
        <v>711</v>
      </c>
      <c r="G3732">
        <v>4394543</v>
      </c>
      <c r="H3732">
        <f t="shared" si="236"/>
        <v>15843053</v>
      </c>
      <c r="I3732">
        <f t="shared" si="237"/>
        <v>15874916</v>
      </c>
      <c r="J3732">
        <f t="shared" si="238"/>
        <v>6068667</v>
      </c>
    </row>
    <row r="3733" spans="1:10" x14ac:dyDescent="0.3">
      <c r="A3733">
        <v>2020</v>
      </c>
      <c r="B3733">
        <v>1</v>
      </c>
      <c r="C3733">
        <v>1000309</v>
      </c>
      <c r="D3733" t="s">
        <v>728</v>
      </c>
      <c r="E3733">
        <f t="shared" si="235"/>
        <v>10</v>
      </c>
      <c r="F3733" t="s">
        <v>711</v>
      </c>
      <c r="G3733">
        <v>4561441</v>
      </c>
      <c r="H3733">
        <f t="shared" si="236"/>
        <v>16805021</v>
      </c>
      <c r="I3733">
        <f t="shared" si="237"/>
        <v>16633648</v>
      </c>
      <c r="J3733">
        <f t="shared" si="238"/>
        <v>6942396</v>
      </c>
    </row>
    <row r="3734" spans="1:10" x14ac:dyDescent="0.3">
      <c r="A3734">
        <v>2020</v>
      </c>
      <c r="B3734">
        <v>1</v>
      </c>
      <c r="C3734">
        <v>1000308</v>
      </c>
      <c r="D3734" t="s">
        <v>729</v>
      </c>
      <c r="E3734">
        <f t="shared" si="235"/>
        <v>9</v>
      </c>
      <c r="F3734" t="s">
        <v>693</v>
      </c>
      <c r="G3734">
        <v>3670278</v>
      </c>
      <c r="H3734">
        <f t="shared" si="236"/>
        <v>14308463</v>
      </c>
      <c r="I3734">
        <f t="shared" si="237"/>
        <v>14931814</v>
      </c>
      <c r="J3734">
        <f t="shared" si="238"/>
        <v>5036272</v>
      </c>
    </row>
    <row r="3735" spans="1:10" x14ac:dyDescent="0.3">
      <c r="A3735">
        <v>2020</v>
      </c>
      <c r="B3735">
        <v>1</v>
      </c>
      <c r="C3735">
        <v>1000307</v>
      </c>
      <c r="D3735" t="s">
        <v>730</v>
      </c>
      <c r="E3735">
        <f t="shared" si="235"/>
        <v>10</v>
      </c>
      <c r="F3735" t="s">
        <v>711</v>
      </c>
      <c r="G3735">
        <v>3068435</v>
      </c>
      <c r="H3735">
        <f t="shared" si="236"/>
        <v>12080031</v>
      </c>
      <c r="I3735">
        <f t="shared" si="237"/>
        <v>11666912</v>
      </c>
      <c r="J3735">
        <f t="shared" si="238"/>
        <v>2159735</v>
      </c>
    </row>
    <row r="3736" spans="1:10" x14ac:dyDescent="0.3">
      <c r="A3736">
        <v>2020</v>
      </c>
      <c r="B3736">
        <v>1</v>
      </c>
      <c r="C3736">
        <v>1000306</v>
      </c>
      <c r="D3736" t="s">
        <v>731</v>
      </c>
      <c r="E3736">
        <f t="shared" si="235"/>
        <v>10</v>
      </c>
      <c r="F3736" t="s">
        <v>711</v>
      </c>
      <c r="G3736">
        <v>2943062</v>
      </c>
      <c r="H3736">
        <f t="shared" si="236"/>
        <v>11857530</v>
      </c>
      <c r="I3736">
        <f t="shared" si="237"/>
        <v>12982504</v>
      </c>
      <c r="J3736">
        <f t="shared" si="238"/>
        <v>5723140</v>
      </c>
    </row>
    <row r="3737" spans="1:10" x14ac:dyDescent="0.3">
      <c r="A3737">
        <v>2020</v>
      </c>
      <c r="B3737">
        <v>1</v>
      </c>
      <c r="C3737">
        <v>1000305</v>
      </c>
      <c r="D3737" t="s">
        <v>732</v>
      </c>
      <c r="E3737">
        <f t="shared" si="235"/>
        <v>17</v>
      </c>
      <c r="F3737" t="s">
        <v>709</v>
      </c>
      <c r="G3737">
        <v>4997066</v>
      </c>
      <c r="H3737">
        <f t="shared" si="236"/>
        <v>18790898</v>
      </c>
      <c r="I3737">
        <f t="shared" si="237"/>
        <v>18881948</v>
      </c>
      <c r="J3737">
        <f t="shared" si="238"/>
        <v>5721722</v>
      </c>
    </row>
    <row r="3738" spans="1:10" x14ac:dyDescent="0.3">
      <c r="A3738">
        <v>2020</v>
      </c>
      <c r="B3738">
        <v>1</v>
      </c>
      <c r="C3738">
        <v>1000304</v>
      </c>
      <c r="D3738" t="s">
        <v>733</v>
      </c>
      <c r="E3738">
        <f t="shared" si="235"/>
        <v>17</v>
      </c>
      <c r="F3738" t="s">
        <v>709</v>
      </c>
      <c r="G3738">
        <v>2647423</v>
      </c>
      <c r="H3738">
        <f t="shared" si="236"/>
        <v>10633123</v>
      </c>
      <c r="I3738">
        <f t="shared" si="237"/>
        <v>11320362</v>
      </c>
      <c r="J3738">
        <f t="shared" si="238"/>
        <v>3499442</v>
      </c>
    </row>
    <row r="3739" spans="1:10" x14ac:dyDescent="0.3">
      <c r="A3739">
        <v>2020</v>
      </c>
      <c r="B3739">
        <v>1</v>
      </c>
      <c r="C3739">
        <v>1000303</v>
      </c>
      <c r="D3739" t="s">
        <v>734</v>
      </c>
      <c r="E3739">
        <f t="shared" si="235"/>
        <v>17</v>
      </c>
      <c r="F3739" t="s">
        <v>709</v>
      </c>
      <c r="G3739">
        <v>4045467</v>
      </c>
      <c r="H3739">
        <f t="shared" si="236"/>
        <v>16474998</v>
      </c>
      <c r="I3739">
        <f t="shared" si="237"/>
        <v>14539162</v>
      </c>
      <c r="J3739">
        <f t="shared" si="238"/>
        <v>3560017</v>
      </c>
    </row>
    <row r="3740" spans="1:10" x14ac:dyDescent="0.3">
      <c r="A3740">
        <v>2020</v>
      </c>
      <c r="B3740">
        <v>1</v>
      </c>
      <c r="C3740">
        <v>1000302</v>
      </c>
      <c r="D3740" t="s">
        <v>735</v>
      </c>
      <c r="E3740">
        <f t="shared" si="235"/>
        <v>17</v>
      </c>
      <c r="F3740" t="s">
        <v>709</v>
      </c>
      <c r="G3740">
        <v>3904837</v>
      </c>
      <c r="H3740">
        <f t="shared" si="236"/>
        <v>15535704</v>
      </c>
      <c r="I3740">
        <f t="shared" si="237"/>
        <v>15516250</v>
      </c>
      <c r="J3740">
        <f t="shared" si="238"/>
        <v>4371948</v>
      </c>
    </row>
    <row r="3741" spans="1:10" x14ac:dyDescent="0.3">
      <c r="A3741">
        <v>2020</v>
      </c>
      <c r="B3741">
        <v>1</v>
      </c>
      <c r="C3741">
        <v>1000301</v>
      </c>
      <c r="D3741" t="s">
        <v>736</v>
      </c>
      <c r="E3741">
        <f t="shared" si="235"/>
        <v>17</v>
      </c>
      <c r="F3741" t="s">
        <v>709</v>
      </c>
      <c r="G3741">
        <v>4755480</v>
      </c>
      <c r="H3741">
        <f t="shared" si="236"/>
        <v>18754647</v>
      </c>
      <c r="I3741">
        <f t="shared" si="237"/>
        <v>17123286</v>
      </c>
      <c r="J3741">
        <f t="shared" si="238"/>
        <v>4295717</v>
      </c>
    </row>
    <row r="3742" spans="1:10" x14ac:dyDescent="0.3">
      <c r="A3742">
        <v>2020</v>
      </c>
      <c r="B3742">
        <v>1</v>
      </c>
      <c r="C3742">
        <v>1000300</v>
      </c>
      <c r="D3742" t="s">
        <v>737</v>
      </c>
      <c r="E3742">
        <f t="shared" si="235"/>
        <v>17</v>
      </c>
      <c r="F3742" t="s">
        <v>709</v>
      </c>
      <c r="G3742">
        <v>5963832</v>
      </c>
      <c r="H3742">
        <f t="shared" si="236"/>
        <v>23964075</v>
      </c>
      <c r="I3742">
        <f t="shared" si="237"/>
        <v>21631565</v>
      </c>
      <c r="J3742">
        <f t="shared" si="238"/>
        <v>5025657</v>
      </c>
    </row>
    <row r="3743" spans="1:10" x14ac:dyDescent="0.3">
      <c r="A3743">
        <v>2020</v>
      </c>
      <c r="B3743">
        <v>1</v>
      </c>
      <c r="C3743">
        <v>1000299</v>
      </c>
      <c r="D3743" t="s">
        <v>738</v>
      </c>
      <c r="E3743">
        <f t="shared" si="235"/>
        <v>3</v>
      </c>
      <c r="F3743" t="s">
        <v>655</v>
      </c>
      <c r="G3743">
        <v>405604</v>
      </c>
      <c r="H3743">
        <f t="shared" si="236"/>
        <v>1675738</v>
      </c>
      <c r="I3743">
        <f t="shared" si="237"/>
        <v>1992963</v>
      </c>
      <c r="J3743">
        <f t="shared" si="238"/>
        <v>806719</v>
      </c>
    </row>
    <row r="3744" spans="1:10" x14ac:dyDescent="0.3">
      <c r="A3744">
        <v>2020</v>
      </c>
      <c r="B3744">
        <v>1</v>
      </c>
      <c r="C3744">
        <v>1000298</v>
      </c>
      <c r="D3744" t="s">
        <v>739</v>
      </c>
      <c r="E3744">
        <f t="shared" si="235"/>
        <v>3</v>
      </c>
      <c r="F3744" t="s">
        <v>655</v>
      </c>
      <c r="G3744">
        <v>5993862</v>
      </c>
      <c r="H3744">
        <f t="shared" si="236"/>
        <v>24335439</v>
      </c>
      <c r="I3744">
        <f t="shared" si="237"/>
        <v>23899089</v>
      </c>
      <c r="J3744">
        <f t="shared" si="238"/>
        <v>6319416</v>
      </c>
    </row>
    <row r="3745" spans="1:10" x14ac:dyDescent="0.3">
      <c r="A3745">
        <v>2020</v>
      </c>
      <c r="B3745">
        <v>1</v>
      </c>
      <c r="C3745">
        <v>1000297</v>
      </c>
      <c r="D3745" t="s">
        <v>740</v>
      </c>
      <c r="E3745">
        <f t="shared" si="235"/>
        <v>23</v>
      </c>
      <c r="F3745" t="s">
        <v>741</v>
      </c>
      <c r="G3745">
        <v>3111671</v>
      </c>
      <c r="H3745">
        <f t="shared" si="236"/>
        <v>12363868</v>
      </c>
      <c r="I3745">
        <f t="shared" si="237"/>
        <v>12163850</v>
      </c>
      <c r="J3745">
        <f t="shared" si="238"/>
        <v>2759654</v>
      </c>
    </row>
    <row r="3746" spans="1:10" x14ac:dyDescent="0.3">
      <c r="A3746">
        <v>2020</v>
      </c>
      <c r="B3746">
        <v>1</v>
      </c>
      <c r="C3746">
        <v>1000296</v>
      </c>
      <c r="D3746" t="s">
        <v>742</v>
      </c>
      <c r="E3746">
        <f t="shared" si="235"/>
        <v>23</v>
      </c>
      <c r="F3746" t="s">
        <v>741</v>
      </c>
      <c r="G3746">
        <v>2805441</v>
      </c>
      <c r="H3746">
        <f t="shared" si="236"/>
        <v>10930446</v>
      </c>
      <c r="I3746">
        <f t="shared" si="237"/>
        <v>10589883</v>
      </c>
      <c r="J3746">
        <f t="shared" si="238"/>
        <v>2954179</v>
      </c>
    </row>
    <row r="3747" spans="1:10" x14ac:dyDescent="0.3">
      <c r="A3747">
        <v>2020</v>
      </c>
      <c r="B3747">
        <v>1</v>
      </c>
      <c r="C3747">
        <v>1000295</v>
      </c>
      <c r="D3747" t="s">
        <v>743</v>
      </c>
      <c r="E3747">
        <f t="shared" si="235"/>
        <v>17</v>
      </c>
      <c r="F3747" t="s">
        <v>709</v>
      </c>
      <c r="G3747">
        <v>4053656</v>
      </c>
      <c r="H3747">
        <f t="shared" si="236"/>
        <v>15565083</v>
      </c>
      <c r="I3747">
        <f t="shared" si="237"/>
        <v>15425288</v>
      </c>
      <c r="J3747">
        <f t="shared" si="238"/>
        <v>5836303</v>
      </c>
    </row>
    <row r="3748" spans="1:10" x14ac:dyDescent="0.3">
      <c r="A3748">
        <v>2020</v>
      </c>
      <c r="B3748">
        <v>1</v>
      </c>
      <c r="C3748">
        <v>1000294</v>
      </c>
      <c r="D3748" t="s">
        <v>744</v>
      </c>
      <c r="E3748">
        <f t="shared" si="235"/>
        <v>17</v>
      </c>
      <c r="F3748" t="s">
        <v>709</v>
      </c>
      <c r="G3748">
        <v>4393294</v>
      </c>
      <c r="H3748">
        <f t="shared" si="236"/>
        <v>17296782</v>
      </c>
      <c r="I3748">
        <f t="shared" si="237"/>
        <v>17272963</v>
      </c>
      <c r="J3748">
        <f t="shared" si="238"/>
        <v>6123915</v>
      </c>
    </row>
    <row r="3749" spans="1:10" x14ac:dyDescent="0.3">
      <c r="A3749">
        <v>2020</v>
      </c>
      <c r="B3749">
        <v>1</v>
      </c>
      <c r="C3749">
        <v>1000293</v>
      </c>
      <c r="D3749" t="s">
        <v>745</v>
      </c>
      <c r="E3749">
        <f t="shared" si="235"/>
        <v>17</v>
      </c>
      <c r="F3749" t="s">
        <v>709</v>
      </c>
      <c r="G3749">
        <v>4553644</v>
      </c>
      <c r="H3749">
        <f t="shared" si="236"/>
        <v>18206337</v>
      </c>
      <c r="I3749">
        <f t="shared" si="237"/>
        <v>20699813</v>
      </c>
      <c r="J3749">
        <f t="shared" si="238"/>
        <v>9854098</v>
      </c>
    </row>
    <row r="3750" spans="1:10" x14ac:dyDescent="0.3">
      <c r="A3750">
        <v>2020</v>
      </c>
      <c r="B3750">
        <v>1</v>
      </c>
      <c r="C3750">
        <v>1000292</v>
      </c>
      <c r="D3750" t="s">
        <v>746</v>
      </c>
      <c r="E3750">
        <f t="shared" si="235"/>
        <v>17</v>
      </c>
      <c r="F3750" t="s">
        <v>709</v>
      </c>
      <c r="G3750">
        <v>3393891</v>
      </c>
      <c r="H3750">
        <f t="shared" si="236"/>
        <v>13883952</v>
      </c>
      <c r="I3750">
        <f t="shared" si="237"/>
        <v>15568747</v>
      </c>
      <c r="J3750">
        <f t="shared" si="238"/>
        <v>11715254</v>
      </c>
    </row>
    <row r="3751" spans="1:10" x14ac:dyDescent="0.3">
      <c r="A3751">
        <v>2020</v>
      </c>
      <c r="B3751">
        <v>1</v>
      </c>
      <c r="C3751">
        <v>1000291</v>
      </c>
      <c r="D3751" t="s">
        <v>747</v>
      </c>
      <c r="E3751">
        <f t="shared" si="235"/>
        <v>17</v>
      </c>
      <c r="F3751" t="s">
        <v>709</v>
      </c>
      <c r="G3751">
        <v>1668017</v>
      </c>
      <c r="H3751">
        <f t="shared" si="236"/>
        <v>6868526</v>
      </c>
      <c r="I3751">
        <f t="shared" si="237"/>
        <v>8477154</v>
      </c>
      <c r="J3751">
        <f t="shared" si="238"/>
        <v>7511594</v>
      </c>
    </row>
    <row r="3752" spans="1:10" x14ac:dyDescent="0.3">
      <c r="A3752">
        <v>2020</v>
      </c>
      <c r="B3752">
        <v>1</v>
      </c>
      <c r="C3752">
        <v>1000290</v>
      </c>
      <c r="D3752" t="s">
        <v>748</v>
      </c>
      <c r="E3752">
        <f t="shared" si="235"/>
        <v>17</v>
      </c>
      <c r="F3752" t="s">
        <v>709</v>
      </c>
      <c r="G3752">
        <v>5842992</v>
      </c>
      <c r="H3752">
        <f t="shared" si="236"/>
        <v>23026273</v>
      </c>
      <c r="I3752">
        <f t="shared" si="237"/>
        <v>24943443</v>
      </c>
      <c r="J3752">
        <f t="shared" si="238"/>
        <v>10703001</v>
      </c>
    </row>
    <row r="3753" spans="1:10" x14ac:dyDescent="0.3">
      <c r="A3753">
        <v>2020</v>
      </c>
      <c r="B3753">
        <v>1</v>
      </c>
      <c r="C3753">
        <v>1000289</v>
      </c>
      <c r="D3753" t="s">
        <v>749</v>
      </c>
      <c r="E3753">
        <f t="shared" si="235"/>
        <v>17</v>
      </c>
      <c r="F3753" t="s">
        <v>709</v>
      </c>
      <c r="G3753">
        <v>2978766</v>
      </c>
      <c r="H3753">
        <f t="shared" si="236"/>
        <v>11989765</v>
      </c>
      <c r="I3753">
        <f t="shared" si="237"/>
        <v>13700131</v>
      </c>
      <c r="J3753">
        <f t="shared" si="238"/>
        <v>4983400</v>
      </c>
    </row>
    <row r="3754" spans="1:10" x14ac:dyDescent="0.3">
      <c r="A3754">
        <v>2020</v>
      </c>
      <c r="B3754">
        <v>1</v>
      </c>
      <c r="C3754">
        <v>1000288</v>
      </c>
      <c r="D3754" t="s">
        <v>750</v>
      </c>
      <c r="E3754">
        <f t="shared" si="235"/>
        <v>17</v>
      </c>
      <c r="F3754" t="s">
        <v>709</v>
      </c>
      <c r="G3754">
        <v>6835335</v>
      </c>
      <c r="H3754">
        <f t="shared" si="236"/>
        <v>25626057</v>
      </c>
      <c r="I3754">
        <f t="shared" si="237"/>
        <v>23057575</v>
      </c>
      <c r="J3754">
        <f t="shared" si="238"/>
        <v>8316399</v>
      </c>
    </row>
    <row r="3755" spans="1:10" x14ac:dyDescent="0.3">
      <c r="A3755">
        <v>2020</v>
      </c>
      <c r="B3755">
        <v>1</v>
      </c>
      <c r="C3755">
        <v>1000287</v>
      </c>
      <c r="D3755" t="s">
        <v>751</v>
      </c>
      <c r="E3755">
        <f t="shared" si="235"/>
        <v>17</v>
      </c>
      <c r="F3755" t="s">
        <v>709</v>
      </c>
      <c r="G3755">
        <v>5672694</v>
      </c>
      <c r="H3755">
        <f t="shared" si="236"/>
        <v>22543188</v>
      </c>
      <c r="I3755">
        <f t="shared" si="237"/>
        <v>20268356</v>
      </c>
      <c r="J3755">
        <f t="shared" si="238"/>
        <v>6150303</v>
      </c>
    </row>
    <row r="3756" spans="1:10" x14ac:dyDescent="0.3">
      <c r="A3756">
        <v>2020</v>
      </c>
      <c r="B3756">
        <v>1</v>
      </c>
      <c r="C3756">
        <v>1000286</v>
      </c>
      <c r="D3756" t="s">
        <v>752</v>
      </c>
      <c r="E3756">
        <f t="shared" si="235"/>
        <v>17</v>
      </c>
      <c r="F3756" t="s">
        <v>709</v>
      </c>
      <c r="G3756">
        <v>4899985</v>
      </c>
      <c r="H3756">
        <f t="shared" si="236"/>
        <v>19083617</v>
      </c>
      <c r="I3756">
        <f t="shared" si="237"/>
        <v>18790007</v>
      </c>
      <c r="J3756">
        <f t="shared" si="238"/>
        <v>6754183</v>
      </c>
    </row>
    <row r="3757" spans="1:10" x14ac:dyDescent="0.3">
      <c r="A3757">
        <v>2020</v>
      </c>
      <c r="B3757">
        <v>1</v>
      </c>
      <c r="C3757">
        <v>1000285</v>
      </c>
      <c r="D3757" t="s">
        <v>753</v>
      </c>
      <c r="E3757">
        <f t="shared" si="235"/>
        <v>17</v>
      </c>
      <c r="F3757" t="s">
        <v>709</v>
      </c>
      <c r="G3757">
        <v>4843262</v>
      </c>
      <c r="H3757">
        <f t="shared" si="236"/>
        <v>19390952</v>
      </c>
      <c r="I3757">
        <f t="shared" si="237"/>
        <v>19831219</v>
      </c>
      <c r="J3757">
        <f t="shared" si="238"/>
        <v>7119218</v>
      </c>
    </row>
    <row r="3758" spans="1:10" x14ac:dyDescent="0.3">
      <c r="A3758">
        <v>2020</v>
      </c>
      <c r="B3758">
        <v>1</v>
      </c>
      <c r="C3758">
        <v>1000284</v>
      </c>
      <c r="D3758" t="s">
        <v>754</v>
      </c>
      <c r="E3758">
        <f t="shared" si="235"/>
        <v>17</v>
      </c>
      <c r="F3758" t="s">
        <v>709</v>
      </c>
      <c r="G3758">
        <v>6322949</v>
      </c>
      <c r="H3758">
        <f t="shared" si="236"/>
        <v>25222046</v>
      </c>
      <c r="I3758">
        <f t="shared" si="237"/>
        <v>27316568</v>
      </c>
      <c r="J3758">
        <f t="shared" si="238"/>
        <v>13179771</v>
      </c>
    </row>
    <row r="3759" spans="1:10" x14ac:dyDescent="0.3">
      <c r="A3759">
        <v>2020</v>
      </c>
      <c r="B3759">
        <v>1</v>
      </c>
      <c r="C3759">
        <v>1000283</v>
      </c>
      <c r="D3759" t="s">
        <v>755</v>
      </c>
      <c r="E3759">
        <f t="shared" si="235"/>
        <v>17</v>
      </c>
      <c r="F3759" t="s">
        <v>709</v>
      </c>
      <c r="G3759">
        <v>2545575</v>
      </c>
      <c r="H3759">
        <f t="shared" si="236"/>
        <v>10190423</v>
      </c>
      <c r="I3759">
        <f t="shared" si="237"/>
        <v>9682720</v>
      </c>
      <c r="J3759">
        <f t="shared" si="238"/>
        <v>3180005</v>
      </c>
    </row>
    <row r="3760" spans="1:10" x14ac:dyDescent="0.3">
      <c r="A3760">
        <v>2020</v>
      </c>
      <c r="B3760">
        <v>1</v>
      </c>
      <c r="C3760">
        <v>1000282</v>
      </c>
      <c r="D3760" t="s">
        <v>756</v>
      </c>
      <c r="E3760">
        <f t="shared" si="235"/>
        <v>17</v>
      </c>
      <c r="F3760" t="s">
        <v>709</v>
      </c>
      <c r="G3760">
        <v>2853288</v>
      </c>
      <c r="H3760">
        <f t="shared" si="236"/>
        <v>10958858</v>
      </c>
      <c r="I3760">
        <f t="shared" si="237"/>
        <v>11688944</v>
      </c>
      <c r="J3760">
        <f t="shared" si="238"/>
        <v>3973136</v>
      </c>
    </row>
    <row r="3761" spans="1:10" x14ac:dyDescent="0.3">
      <c r="A3761">
        <v>2020</v>
      </c>
      <c r="B3761">
        <v>1</v>
      </c>
      <c r="C3761">
        <v>1000281</v>
      </c>
      <c r="D3761" t="s">
        <v>757</v>
      </c>
      <c r="E3761">
        <f t="shared" si="235"/>
        <v>17</v>
      </c>
      <c r="F3761" t="s">
        <v>709</v>
      </c>
      <c r="G3761">
        <v>5264043</v>
      </c>
      <c r="H3761">
        <f t="shared" si="236"/>
        <v>20954683</v>
      </c>
      <c r="I3761">
        <f t="shared" si="237"/>
        <v>20930924</v>
      </c>
      <c r="J3761">
        <f t="shared" si="238"/>
        <v>5804383</v>
      </c>
    </row>
    <row r="3762" spans="1:10" x14ac:dyDescent="0.3">
      <c r="A3762">
        <v>2020</v>
      </c>
      <c r="B3762">
        <v>1</v>
      </c>
      <c r="C3762">
        <v>1000280</v>
      </c>
      <c r="D3762" t="s">
        <v>758</v>
      </c>
      <c r="E3762">
        <f t="shared" si="235"/>
        <v>17</v>
      </c>
      <c r="F3762" t="s">
        <v>709</v>
      </c>
      <c r="G3762">
        <v>3570774</v>
      </c>
      <c r="H3762">
        <f t="shared" si="236"/>
        <v>13400724</v>
      </c>
      <c r="I3762">
        <f t="shared" si="237"/>
        <v>14090337</v>
      </c>
      <c r="J3762">
        <f t="shared" si="238"/>
        <v>7253486</v>
      </c>
    </row>
    <row r="3763" spans="1:10" x14ac:dyDescent="0.3">
      <c r="A3763">
        <v>2020</v>
      </c>
      <c r="B3763">
        <v>1</v>
      </c>
      <c r="C3763">
        <v>1000279</v>
      </c>
      <c r="D3763" t="s">
        <v>759</v>
      </c>
      <c r="E3763">
        <f t="shared" si="235"/>
        <v>17</v>
      </c>
      <c r="F3763" t="s">
        <v>709</v>
      </c>
      <c r="G3763">
        <v>3464656</v>
      </c>
      <c r="H3763">
        <f t="shared" si="236"/>
        <v>13178362</v>
      </c>
      <c r="I3763">
        <f t="shared" si="237"/>
        <v>14768115</v>
      </c>
      <c r="J3763">
        <f t="shared" si="238"/>
        <v>8231588</v>
      </c>
    </row>
    <row r="3764" spans="1:10" x14ac:dyDescent="0.3">
      <c r="A3764">
        <v>2020</v>
      </c>
      <c r="B3764">
        <v>1</v>
      </c>
      <c r="C3764">
        <v>1000278</v>
      </c>
      <c r="D3764" t="s">
        <v>760</v>
      </c>
      <c r="E3764">
        <f t="shared" si="235"/>
        <v>17</v>
      </c>
      <c r="F3764" t="s">
        <v>709</v>
      </c>
      <c r="G3764">
        <v>4289501</v>
      </c>
      <c r="H3764">
        <f t="shared" si="236"/>
        <v>16440245</v>
      </c>
      <c r="I3764">
        <f t="shared" si="237"/>
        <v>18455238</v>
      </c>
      <c r="J3764">
        <f t="shared" si="238"/>
        <v>9749686</v>
      </c>
    </row>
    <row r="3765" spans="1:10" x14ac:dyDescent="0.3">
      <c r="A3765">
        <v>2020</v>
      </c>
      <c r="B3765">
        <v>1</v>
      </c>
      <c r="C3765">
        <v>1000277</v>
      </c>
      <c r="D3765" t="s">
        <v>761</v>
      </c>
      <c r="E3765">
        <f t="shared" si="235"/>
        <v>17</v>
      </c>
      <c r="F3765" t="s">
        <v>709</v>
      </c>
      <c r="G3765">
        <v>5470831</v>
      </c>
      <c r="H3765">
        <f t="shared" si="236"/>
        <v>21429946</v>
      </c>
      <c r="I3765">
        <f t="shared" si="237"/>
        <v>25874836</v>
      </c>
      <c r="J3765">
        <f t="shared" si="238"/>
        <v>13686199</v>
      </c>
    </row>
    <row r="3766" spans="1:10" x14ac:dyDescent="0.3">
      <c r="A3766">
        <v>2020</v>
      </c>
      <c r="B3766">
        <v>1</v>
      </c>
      <c r="C3766">
        <v>1000276</v>
      </c>
      <c r="D3766" t="s">
        <v>762</v>
      </c>
      <c r="E3766">
        <f t="shared" si="235"/>
        <v>17</v>
      </c>
      <c r="F3766" t="s">
        <v>709</v>
      </c>
      <c r="G3766">
        <v>5489001</v>
      </c>
      <c r="H3766">
        <f t="shared" si="236"/>
        <v>21666764</v>
      </c>
      <c r="I3766">
        <f t="shared" si="237"/>
        <v>23503051</v>
      </c>
      <c r="J3766">
        <f t="shared" si="238"/>
        <v>9704580</v>
      </c>
    </row>
    <row r="3767" spans="1:10" x14ac:dyDescent="0.3">
      <c r="A3767">
        <v>2020</v>
      </c>
      <c r="B3767">
        <v>1</v>
      </c>
      <c r="C3767">
        <v>1000275</v>
      </c>
      <c r="D3767" t="s">
        <v>763</v>
      </c>
      <c r="E3767">
        <f t="shared" si="235"/>
        <v>17</v>
      </c>
      <c r="F3767" t="s">
        <v>709</v>
      </c>
      <c r="G3767">
        <v>4121136</v>
      </c>
      <c r="H3767">
        <f t="shared" si="236"/>
        <v>16746392</v>
      </c>
      <c r="I3767">
        <f t="shared" si="237"/>
        <v>18223656</v>
      </c>
      <c r="J3767">
        <f t="shared" si="238"/>
        <v>7344802</v>
      </c>
    </row>
    <row r="3768" spans="1:10" x14ac:dyDescent="0.3">
      <c r="A3768">
        <v>2020</v>
      </c>
      <c r="B3768">
        <v>1</v>
      </c>
      <c r="C3768">
        <v>1000274</v>
      </c>
      <c r="D3768" t="s">
        <v>764</v>
      </c>
      <c r="E3768">
        <f t="shared" si="235"/>
        <v>17</v>
      </c>
      <c r="F3768" t="s">
        <v>709</v>
      </c>
      <c r="G3768">
        <v>5816920</v>
      </c>
      <c r="H3768">
        <f t="shared" si="236"/>
        <v>21905623</v>
      </c>
      <c r="I3768">
        <f t="shared" si="237"/>
        <v>23314234</v>
      </c>
      <c r="J3768">
        <f t="shared" si="238"/>
        <v>6398910</v>
      </c>
    </row>
    <row r="3769" spans="1:10" x14ac:dyDescent="0.3">
      <c r="A3769">
        <v>2020</v>
      </c>
      <c r="B3769">
        <v>1</v>
      </c>
      <c r="C3769">
        <v>1000273</v>
      </c>
      <c r="D3769" t="s">
        <v>765</v>
      </c>
      <c r="E3769">
        <f t="shared" si="235"/>
        <v>17</v>
      </c>
      <c r="F3769" t="s">
        <v>709</v>
      </c>
      <c r="G3769">
        <v>3412347</v>
      </c>
      <c r="H3769">
        <f t="shared" si="236"/>
        <v>13745993</v>
      </c>
      <c r="I3769">
        <f t="shared" si="237"/>
        <v>13627952</v>
      </c>
      <c r="J3769">
        <f t="shared" si="238"/>
        <v>3507892</v>
      </c>
    </row>
    <row r="3770" spans="1:10" x14ac:dyDescent="0.3">
      <c r="A3770">
        <v>2020</v>
      </c>
      <c r="B3770">
        <v>1</v>
      </c>
      <c r="C3770">
        <v>1000272</v>
      </c>
      <c r="D3770" t="s">
        <v>766</v>
      </c>
      <c r="E3770">
        <f t="shared" si="235"/>
        <v>3</v>
      </c>
      <c r="F3770" t="s">
        <v>655</v>
      </c>
      <c r="G3770">
        <v>3426028</v>
      </c>
      <c r="H3770">
        <f t="shared" si="236"/>
        <v>13195808</v>
      </c>
      <c r="I3770">
        <f t="shared" si="237"/>
        <v>14291964</v>
      </c>
      <c r="J3770">
        <f t="shared" si="238"/>
        <v>7060560</v>
      </c>
    </row>
    <row r="3771" spans="1:10" x14ac:dyDescent="0.3">
      <c r="A3771">
        <v>2020</v>
      </c>
      <c r="B3771">
        <v>1</v>
      </c>
      <c r="C3771">
        <v>1000271</v>
      </c>
      <c r="D3771" t="s">
        <v>767</v>
      </c>
      <c r="E3771">
        <f t="shared" si="235"/>
        <v>17</v>
      </c>
      <c r="F3771" t="s">
        <v>709</v>
      </c>
      <c r="G3771">
        <v>3523763</v>
      </c>
      <c r="H3771">
        <f t="shared" si="236"/>
        <v>13720080</v>
      </c>
      <c r="I3771">
        <f t="shared" si="237"/>
        <v>14967714</v>
      </c>
      <c r="J3771">
        <f t="shared" si="238"/>
        <v>7850328</v>
      </c>
    </row>
    <row r="3772" spans="1:10" x14ac:dyDescent="0.3">
      <c r="A3772">
        <v>2020</v>
      </c>
      <c r="B3772">
        <v>1</v>
      </c>
      <c r="C3772">
        <v>1000270</v>
      </c>
      <c r="D3772" t="s">
        <v>768</v>
      </c>
      <c r="E3772">
        <f t="shared" si="235"/>
        <v>17</v>
      </c>
      <c r="F3772" t="s">
        <v>709</v>
      </c>
      <c r="G3772">
        <v>5601591</v>
      </c>
      <c r="H3772">
        <f t="shared" si="236"/>
        <v>22052347</v>
      </c>
      <c r="I3772">
        <f t="shared" si="237"/>
        <v>24435951</v>
      </c>
      <c r="J3772">
        <f t="shared" si="238"/>
        <v>13463998</v>
      </c>
    </row>
    <row r="3773" spans="1:10" x14ac:dyDescent="0.3">
      <c r="A3773">
        <v>2020</v>
      </c>
      <c r="B3773">
        <v>1</v>
      </c>
      <c r="C3773">
        <v>1000269</v>
      </c>
      <c r="D3773" t="s">
        <v>769</v>
      </c>
      <c r="E3773">
        <f t="shared" si="235"/>
        <v>17</v>
      </c>
      <c r="F3773" t="s">
        <v>709</v>
      </c>
      <c r="G3773">
        <v>4812470</v>
      </c>
      <c r="H3773">
        <f t="shared" si="236"/>
        <v>19395454</v>
      </c>
      <c r="I3773">
        <f t="shared" si="237"/>
        <v>21956324</v>
      </c>
      <c r="J3773">
        <f t="shared" si="238"/>
        <v>12042503</v>
      </c>
    </row>
    <row r="3774" spans="1:10" x14ac:dyDescent="0.3">
      <c r="A3774">
        <v>2020</v>
      </c>
      <c r="B3774">
        <v>1</v>
      </c>
      <c r="C3774">
        <v>1000268</v>
      </c>
      <c r="D3774" t="s">
        <v>770</v>
      </c>
      <c r="E3774">
        <f t="shared" si="235"/>
        <v>17</v>
      </c>
      <c r="F3774" t="s">
        <v>709</v>
      </c>
      <c r="G3774">
        <v>5633310</v>
      </c>
      <c r="H3774">
        <f t="shared" si="236"/>
        <v>22413502</v>
      </c>
      <c r="I3774">
        <f t="shared" si="237"/>
        <v>26306758</v>
      </c>
      <c r="J3774">
        <f t="shared" si="238"/>
        <v>12306111</v>
      </c>
    </row>
    <row r="3775" spans="1:10" x14ac:dyDescent="0.3">
      <c r="A3775">
        <v>2020</v>
      </c>
      <c r="B3775">
        <v>1</v>
      </c>
      <c r="C3775">
        <v>1000267</v>
      </c>
      <c r="D3775" t="s">
        <v>771</v>
      </c>
      <c r="E3775">
        <f t="shared" si="235"/>
        <v>17</v>
      </c>
      <c r="F3775" t="s">
        <v>709</v>
      </c>
      <c r="G3775">
        <v>4856959</v>
      </c>
      <c r="H3775">
        <f t="shared" si="236"/>
        <v>19105604</v>
      </c>
      <c r="I3775">
        <f t="shared" si="237"/>
        <v>17810787</v>
      </c>
      <c r="J3775">
        <f t="shared" si="238"/>
        <v>4103791</v>
      </c>
    </row>
    <row r="3776" spans="1:10" x14ac:dyDescent="0.3">
      <c r="A3776">
        <v>2020</v>
      </c>
      <c r="B3776">
        <v>1</v>
      </c>
      <c r="C3776">
        <v>1000266</v>
      </c>
      <c r="D3776" t="s">
        <v>772</v>
      </c>
      <c r="E3776">
        <f t="shared" si="235"/>
        <v>17</v>
      </c>
      <c r="F3776" t="s">
        <v>709</v>
      </c>
      <c r="G3776">
        <v>3305450</v>
      </c>
      <c r="H3776">
        <f t="shared" si="236"/>
        <v>12977582</v>
      </c>
      <c r="I3776">
        <f t="shared" si="237"/>
        <v>13988141</v>
      </c>
      <c r="J3776">
        <f t="shared" si="238"/>
        <v>2769789</v>
      </c>
    </row>
    <row r="3777" spans="1:10" x14ac:dyDescent="0.3">
      <c r="A3777">
        <v>2020</v>
      </c>
      <c r="B3777">
        <v>1</v>
      </c>
      <c r="C3777">
        <v>1000265</v>
      </c>
      <c r="D3777" t="s">
        <v>773</v>
      </c>
      <c r="E3777">
        <f t="shared" si="235"/>
        <v>17</v>
      </c>
      <c r="F3777" t="s">
        <v>709</v>
      </c>
      <c r="G3777">
        <v>3773129</v>
      </c>
      <c r="H3777">
        <f t="shared" si="236"/>
        <v>14963459</v>
      </c>
      <c r="I3777">
        <f t="shared" si="237"/>
        <v>14308655</v>
      </c>
      <c r="J3777">
        <f t="shared" si="238"/>
        <v>4053525</v>
      </c>
    </row>
    <row r="3778" spans="1:10" x14ac:dyDescent="0.3">
      <c r="A3778">
        <v>2020</v>
      </c>
      <c r="B3778">
        <v>1</v>
      </c>
      <c r="C3778">
        <v>1000264</v>
      </c>
      <c r="D3778" t="s">
        <v>774</v>
      </c>
      <c r="E3778">
        <f t="shared" si="235"/>
        <v>17</v>
      </c>
      <c r="F3778" t="s">
        <v>709</v>
      </c>
      <c r="G3778">
        <v>5088373</v>
      </c>
      <c r="H3778">
        <f t="shared" si="236"/>
        <v>19971891</v>
      </c>
      <c r="I3778">
        <f t="shared" si="237"/>
        <v>20178138</v>
      </c>
      <c r="J3778">
        <f t="shared" si="238"/>
        <v>4738831</v>
      </c>
    </row>
    <row r="3779" spans="1:10" x14ac:dyDescent="0.3">
      <c r="A3779">
        <v>2020</v>
      </c>
      <c r="B3779">
        <v>1</v>
      </c>
      <c r="C3779">
        <v>1000263</v>
      </c>
      <c r="D3779" t="s">
        <v>775</v>
      </c>
      <c r="E3779">
        <f t="shared" ref="E3779:E3842" si="239">VLOOKUP(F3779,$M$3:$N$27,2,0)</f>
        <v>17</v>
      </c>
      <c r="F3779" t="s">
        <v>709</v>
      </c>
      <c r="G3779">
        <v>4367244</v>
      </c>
      <c r="H3779">
        <f t="shared" ref="H3779:H3842" si="240">SUMIF($C$2:$C$4041,C3779,$G$2:$G$4041)</f>
        <v>17184299</v>
      </c>
      <c r="I3779">
        <f t="shared" ref="I3779:I3842" si="241">SUMIF($C$4042:$C$8081,C3779,$G$4042:$G$8081)</f>
        <v>16926025</v>
      </c>
      <c r="J3779">
        <f t="shared" ref="J3779:J3842" si="242">SUMIF($C$8082:$C$12121,C3779,$G$8082:$G$12121)</f>
        <v>5648150</v>
      </c>
    </row>
    <row r="3780" spans="1:10" x14ac:dyDescent="0.3">
      <c r="A3780">
        <v>2020</v>
      </c>
      <c r="B3780">
        <v>1</v>
      </c>
      <c r="C3780">
        <v>1000262</v>
      </c>
      <c r="D3780" t="s">
        <v>776</v>
      </c>
      <c r="E3780">
        <f t="shared" si="239"/>
        <v>17</v>
      </c>
      <c r="F3780" t="s">
        <v>709</v>
      </c>
      <c r="G3780">
        <v>4965144</v>
      </c>
      <c r="H3780">
        <f t="shared" si="240"/>
        <v>19450011</v>
      </c>
      <c r="I3780">
        <f t="shared" si="241"/>
        <v>18712825</v>
      </c>
      <c r="J3780">
        <f t="shared" si="242"/>
        <v>4877082</v>
      </c>
    </row>
    <row r="3781" spans="1:10" x14ac:dyDescent="0.3">
      <c r="A3781">
        <v>2020</v>
      </c>
      <c r="B3781">
        <v>1</v>
      </c>
      <c r="C3781">
        <v>1000261</v>
      </c>
      <c r="D3781" t="s">
        <v>777</v>
      </c>
      <c r="E3781">
        <f t="shared" si="239"/>
        <v>17</v>
      </c>
      <c r="F3781" t="s">
        <v>709</v>
      </c>
      <c r="G3781">
        <v>3287393</v>
      </c>
      <c r="H3781">
        <f t="shared" si="240"/>
        <v>12660134</v>
      </c>
      <c r="I3781">
        <f t="shared" si="241"/>
        <v>13570262</v>
      </c>
      <c r="J3781">
        <f t="shared" si="242"/>
        <v>4284511</v>
      </c>
    </row>
    <row r="3782" spans="1:10" x14ac:dyDescent="0.3">
      <c r="A3782">
        <v>2020</v>
      </c>
      <c r="B3782">
        <v>1</v>
      </c>
      <c r="C3782">
        <v>1000260</v>
      </c>
      <c r="D3782" t="s">
        <v>778</v>
      </c>
      <c r="E3782">
        <f t="shared" si="239"/>
        <v>17</v>
      </c>
      <c r="F3782" t="s">
        <v>709</v>
      </c>
      <c r="G3782">
        <v>4905621</v>
      </c>
      <c r="H3782">
        <f t="shared" si="240"/>
        <v>19367661</v>
      </c>
      <c r="I3782">
        <f t="shared" si="241"/>
        <v>19529782</v>
      </c>
      <c r="J3782">
        <f t="shared" si="242"/>
        <v>7204710</v>
      </c>
    </row>
    <row r="3783" spans="1:10" x14ac:dyDescent="0.3">
      <c r="A3783">
        <v>2020</v>
      </c>
      <c r="B3783">
        <v>1</v>
      </c>
      <c r="C3783">
        <v>1000259</v>
      </c>
      <c r="D3783" t="s">
        <v>779</v>
      </c>
      <c r="E3783">
        <f t="shared" si="239"/>
        <v>17</v>
      </c>
      <c r="F3783" t="s">
        <v>709</v>
      </c>
      <c r="G3783">
        <v>3498477</v>
      </c>
      <c r="H3783">
        <f t="shared" si="240"/>
        <v>13700973</v>
      </c>
      <c r="I3783">
        <f t="shared" si="241"/>
        <v>13501143</v>
      </c>
      <c r="J3783">
        <f t="shared" si="242"/>
        <v>3161748</v>
      </c>
    </row>
    <row r="3784" spans="1:10" x14ac:dyDescent="0.3">
      <c r="A3784">
        <v>2020</v>
      </c>
      <c r="B3784">
        <v>1</v>
      </c>
      <c r="C3784">
        <v>1000258</v>
      </c>
      <c r="D3784" t="s">
        <v>780</v>
      </c>
      <c r="E3784">
        <f t="shared" si="239"/>
        <v>17</v>
      </c>
      <c r="F3784" t="s">
        <v>709</v>
      </c>
      <c r="G3784">
        <v>5766765</v>
      </c>
      <c r="H3784">
        <f t="shared" si="240"/>
        <v>22095170</v>
      </c>
      <c r="I3784">
        <f t="shared" si="241"/>
        <v>20952780</v>
      </c>
      <c r="J3784">
        <f t="shared" si="242"/>
        <v>4789605</v>
      </c>
    </row>
    <row r="3785" spans="1:10" x14ac:dyDescent="0.3">
      <c r="A3785">
        <v>2020</v>
      </c>
      <c r="B3785">
        <v>1</v>
      </c>
      <c r="C3785">
        <v>1000257</v>
      </c>
      <c r="D3785" t="s">
        <v>781</v>
      </c>
      <c r="E3785">
        <f t="shared" si="239"/>
        <v>17</v>
      </c>
      <c r="F3785" t="s">
        <v>709</v>
      </c>
      <c r="G3785">
        <v>4508852</v>
      </c>
      <c r="H3785">
        <f t="shared" si="240"/>
        <v>17230165</v>
      </c>
      <c r="I3785">
        <f t="shared" si="241"/>
        <v>16437380</v>
      </c>
      <c r="J3785">
        <f t="shared" si="242"/>
        <v>3653046</v>
      </c>
    </row>
    <row r="3786" spans="1:10" x14ac:dyDescent="0.3">
      <c r="A3786">
        <v>2020</v>
      </c>
      <c r="B3786">
        <v>1</v>
      </c>
      <c r="C3786">
        <v>1000256</v>
      </c>
      <c r="D3786" t="s">
        <v>782</v>
      </c>
      <c r="E3786">
        <f t="shared" si="239"/>
        <v>17</v>
      </c>
      <c r="F3786" t="s">
        <v>709</v>
      </c>
      <c r="G3786">
        <v>3982468</v>
      </c>
      <c r="H3786">
        <f t="shared" si="240"/>
        <v>15788542</v>
      </c>
      <c r="I3786">
        <f t="shared" si="241"/>
        <v>14629001</v>
      </c>
      <c r="J3786">
        <f t="shared" si="242"/>
        <v>2538025</v>
      </c>
    </row>
    <row r="3787" spans="1:10" x14ac:dyDescent="0.3">
      <c r="A3787">
        <v>2020</v>
      </c>
      <c r="B3787">
        <v>1</v>
      </c>
      <c r="C3787">
        <v>1000255</v>
      </c>
      <c r="D3787" t="s">
        <v>783</v>
      </c>
      <c r="E3787">
        <f t="shared" si="239"/>
        <v>17</v>
      </c>
      <c r="F3787" t="s">
        <v>709</v>
      </c>
      <c r="G3787">
        <v>5262268</v>
      </c>
      <c r="H3787">
        <f t="shared" si="240"/>
        <v>20843037</v>
      </c>
      <c r="I3787">
        <f t="shared" si="241"/>
        <v>21773756</v>
      </c>
      <c r="J3787">
        <f t="shared" si="242"/>
        <v>5335336</v>
      </c>
    </row>
    <row r="3788" spans="1:10" x14ac:dyDescent="0.3">
      <c r="A3788">
        <v>2020</v>
      </c>
      <c r="B3788">
        <v>1</v>
      </c>
      <c r="C3788">
        <v>1000254</v>
      </c>
      <c r="D3788" t="s">
        <v>784</v>
      </c>
      <c r="E3788">
        <f t="shared" si="239"/>
        <v>17</v>
      </c>
      <c r="F3788" t="s">
        <v>709</v>
      </c>
      <c r="G3788">
        <v>6774169</v>
      </c>
      <c r="H3788">
        <f t="shared" si="240"/>
        <v>26744090</v>
      </c>
      <c r="I3788">
        <f t="shared" si="241"/>
        <v>25825203</v>
      </c>
      <c r="J3788">
        <f t="shared" si="242"/>
        <v>8697917</v>
      </c>
    </row>
    <row r="3789" spans="1:10" x14ac:dyDescent="0.3">
      <c r="A3789">
        <v>2020</v>
      </c>
      <c r="B3789">
        <v>1</v>
      </c>
      <c r="C3789">
        <v>1000253</v>
      </c>
      <c r="D3789" t="s">
        <v>785</v>
      </c>
      <c r="E3789">
        <f t="shared" si="239"/>
        <v>17</v>
      </c>
      <c r="F3789" t="s">
        <v>709</v>
      </c>
      <c r="G3789">
        <v>6183926</v>
      </c>
      <c r="H3789">
        <f t="shared" si="240"/>
        <v>24681268</v>
      </c>
      <c r="I3789">
        <f t="shared" si="241"/>
        <v>22781372</v>
      </c>
      <c r="J3789">
        <f t="shared" si="242"/>
        <v>6516544</v>
      </c>
    </row>
    <row r="3790" spans="1:10" x14ac:dyDescent="0.3">
      <c r="A3790">
        <v>2020</v>
      </c>
      <c r="B3790">
        <v>1</v>
      </c>
      <c r="C3790">
        <v>1000252</v>
      </c>
      <c r="D3790" t="s">
        <v>786</v>
      </c>
      <c r="E3790">
        <f t="shared" si="239"/>
        <v>25</v>
      </c>
      <c r="F3790" t="s">
        <v>1045</v>
      </c>
      <c r="G3790">
        <v>6265691</v>
      </c>
      <c r="H3790">
        <f t="shared" si="240"/>
        <v>25310286</v>
      </c>
      <c r="I3790">
        <f t="shared" si="241"/>
        <v>23212538</v>
      </c>
      <c r="J3790">
        <f t="shared" si="242"/>
        <v>6887338</v>
      </c>
    </row>
    <row r="3791" spans="1:10" x14ac:dyDescent="0.3">
      <c r="A3791">
        <v>2020</v>
      </c>
      <c r="B3791">
        <v>1</v>
      </c>
      <c r="C3791">
        <v>1000251</v>
      </c>
      <c r="D3791" t="s">
        <v>787</v>
      </c>
      <c r="E3791">
        <f t="shared" si="239"/>
        <v>25</v>
      </c>
      <c r="F3791" t="s">
        <v>1045</v>
      </c>
      <c r="G3791">
        <v>6021116</v>
      </c>
      <c r="H3791">
        <f t="shared" si="240"/>
        <v>23215523</v>
      </c>
      <c r="I3791">
        <f t="shared" si="241"/>
        <v>20229500</v>
      </c>
      <c r="J3791">
        <f t="shared" si="242"/>
        <v>5976022</v>
      </c>
    </row>
    <row r="3792" spans="1:10" x14ac:dyDescent="0.3">
      <c r="A3792">
        <v>2020</v>
      </c>
      <c r="B3792">
        <v>1</v>
      </c>
      <c r="C3792">
        <v>1000250</v>
      </c>
      <c r="D3792" t="s">
        <v>788</v>
      </c>
      <c r="E3792">
        <f t="shared" si="239"/>
        <v>25</v>
      </c>
      <c r="F3792" t="s">
        <v>1045</v>
      </c>
      <c r="G3792">
        <v>7188105</v>
      </c>
      <c r="H3792">
        <f t="shared" si="240"/>
        <v>28641117</v>
      </c>
      <c r="I3792">
        <f t="shared" si="241"/>
        <v>25633072</v>
      </c>
      <c r="J3792">
        <f t="shared" si="242"/>
        <v>6194206</v>
      </c>
    </row>
    <row r="3793" spans="1:10" x14ac:dyDescent="0.3">
      <c r="A3793">
        <v>2020</v>
      </c>
      <c r="B3793">
        <v>1</v>
      </c>
      <c r="C3793">
        <v>1000249</v>
      </c>
      <c r="D3793" t="s">
        <v>789</v>
      </c>
      <c r="E3793">
        <f t="shared" si="239"/>
        <v>25</v>
      </c>
      <c r="F3793" t="s">
        <v>1045</v>
      </c>
      <c r="G3793">
        <v>5916288</v>
      </c>
      <c r="H3793">
        <f t="shared" si="240"/>
        <v>22823185</v>
      </c>
      <c r="I3793">
        <f t="shared" si="241"/>
        <v>23626419</v>
      </c>
      <c r="J3793">
        <f t="shared" si="242"/>
        <v>10166686</v>
      </c>
    </row>
    <row r="3794" spans="1:10" x14ac:dyDescent="0.3">
      <c r="A3794">
        <v>2020</v>
      </c>
      <c r="B3794">
        <v>1</v>
      </c>
      <c r="C3794">
        <v>1000248</v>
      </c>
      <c r="D3794" t="s">
        <v>790</v>
      </c>
      <c r="E3794">
        <f t="shared" si="239"/>
        <v>25</v>
      </c>
      <c r="F3794" t="s">
        <v>1045</v>
      </c>
      <c r="G3794">
        <v>8359406</v>
      </c>
      <c r="H3794">
        <f t="shared" si="240"/>
        <v>33030383</v>
      </c>
      <c r="I3794">
        <f t="shared" si="241"/>
        <v>31449084</v>
      </c>
      <c r="J3794">
        <f t="shared" si="242"/>
        <v>9467707</v>
      </c>
    </row>
    <row r="3795" spans="1:10" x14ac:dyDescent="0.3">
      <c r="A3795">
        <v>2020</v>
      </c>
      <c r="B3795">
        <v>1</v>
      </c>
      <c r="C3795">
        <v>1000247</v>
      </c>
      <c r="D3795" t="s">
        <v>791</v>
      </c>
      <c r="E3795">
        <f t="shared" si="239"/>
        <v>25</v>
      </c>
      <c r="F3795" t="s">
        <v>1045</v>
      </c>
      <c r="G3795">
        <v>5498126</v>
      </c>
      <c r="H3795">
        <f t="shared" si="240"/>
        <v>21428897</v>
      </c>
      <c r="I3795">
        <f t="shared" si="241"/>
        <v>24131223</v>
      </c>
      <c r="J3795">
        <f t="shared" si="242"/>
        <v>6677361</v>
      </c>
    </row>
    <row r="3796" spans="1:10" x14ac:dyDescent="0.3">
      <c r="A3796">
        <v>2020</v>
      </c>
      <c r="B3796">
        <v>1</v>
      </c>
      <c r="C3796">
        <v>1000246</v>
      </c>
      <c r="D3796" t="s">
        <v>792</v>
      </c>
      <c r="E3796">
        <f t="shared" si="239"/>
        <v>25</v>
      </c>
      <c r="F3796" t="s">
        <v>1045</v>
      </c>
      <c r="G3796">
        <v>4738841</v>
      </c>
      <c r="H3796">
        <f t="shared" si="240"/>
        <v>18643065</v>
      </c>
      <c r="I3796">
        <f t="shared" si="241"/>
        <v>18406247</v>
      </c>
      <c r="J3796">
        <f t="shared" si="242"/>
        <v>5432370</v>
      </c>
    </row>
    <row r="3797" spans="1:10" x14ac:dyDescent="0.3">
      <c r="A3797">
        <v>2020</v>
      </c>
      <c r="B3797">
        <v>1</v>
      </c>
      <c r="C3797">
        <v>1000245</v>
      </c>
      <c r="D3797" t="s">
        <v>793</v>
      </c>
      <c r="E3797">
        <f t="shared" si="239"/>
        <v>25</v>
      </c>
      <c r="F3797" t="s">
        <v>1045</v>
      </c>
      <c r="G3797">
        <v>5737228</v>
      </c>
      <c r="H3797">
        <f t="shared" si="240"/>
        <v>22470509</v>
      </c>
      <c r="I3797">
        <f t="shared" si="241"/>
        <v>23085050</v>
      </c>
      <c r="J3797">
        <f t="shared" si="242"/>
        <v>9325391</v>
      </c>
    </row>
    <row r="3798" spans="1:10" x14ac:dyDescent="0.3">
      <c r="A3798">
        <v>2020</v>
      </c>
      <c r="B3798">
        <v>1</v>
      </c>
      <c r="C3798">
        <v>1000244</v>
      </c>
      <c r="D3798" t="s">
        <v>794</v>
      </c>
      <c r="E3798">
        <f t="shared" si="239"/>
        <v>25</v>
      </c>
      <c r="F3798" t="s">
        <v>1045</v>
      </c>
      <c r="G3798">
        <v>5682859</v>
      </c>
      <c r="H3798">
        <f t="shared" si="240"/>
        <v>21904699</v>
      </c>
      <c r="I3798">
        <f t="shared" si="241"/>
        <v>23313182</v>
      </c>
      <c r="J3798">
        <f t="shared" si="242"/>
        <v>7470899</v>
      </c>
    </row>
    <row r="3799" spans="1:10" x14ac:dyDescent="0.3">
      <c r="A3799">
        <v>2020</v>
      </c>
      <c r="B3799">
        <v>1</v>
      </c>
      <c r="C3799">
        <v>1000243</v>
      </c>
      <c r="D3799" t="s">
        <v>795</v>
      </c>
      <c r="E3799">
        <f t="shared" si="239"/>
        <v>25</v>
      </c>
      <c r="F3799" t="s">
        <v>1045</v>
      </c>
      <c r="G3799">
        <v>5423193</v>
      </c>
      <c r="H3799">
        <f t="shared" si="240"/>
        <v>21341865</v>
      </c>
      <c r="I3799">
        <f t="shared" si="241"/>
        <v>21935315</v>
      </c>
      <c r="J3799">
        <f t="shared" si="242"/>
        <v>9710169</v>
      </c>
    </row>
    <row r="3800" spans="1:10" x14ac:dyDescent="0.3">
      <c r="A3800">
        <v>2020</v>
      </c>
      <c r="B3800">
        <v>1</v>
      </c>
      <c r="C3800">
        <v>1000242</v>
      </c>
      <c r="D3800" t="s">
        <v>796</v>
      </c>
      <c r="E3800">
        <f t="shared" si="239"/>
        <v>25</v>
      </c>
      <c r="F3800" t="s">
        <v>1045</v>
      </c>
      <c r="G3800">
        <v>6202552</v>
      </c>
      <c r="H3800">
        <f t="shared" si="240"/>
        <v>23840744</v>
      </c>
      <c r="I3800">
        <f t="shared" si="241"/>
        <v>21824528</v>
      </c>
      <c r="J3800">
        <f t="shared" si="242"/>
        <v>4605664</v>
      </c>
    </row>
    <row r="3801" spans="1:10" x14ac:dyDescent="0.3">
      <c r="A3801">
        <v>2020</v>
      </c>
      <c r="B3801">
        <v>1</v>
      </c>
      <c r="C3801">
        <v>1000241</v>
      </c>
      <c r="D3801" t="s">
        <v>797</v>
      </c>
      <c r="E3801">
        <f t="shared" si="239"/>
        <v>25</v>
      </c>
      <c r="F3801" t="s">
        <v>1045</v>
      </c>
      <c r="G3801">
        <v>4889232</v>
      </c>
      <c r="H3801">
        <f t="shared" si="240"/>
        <v>18716025</v>
      </c>
      <c r="I3801">
        <f t="shared" si="241"/>
        <v>18234211</v>
      </c>
      <c r="J3801">
        <f t="shared" si="242"/>
        <v>4348488</v>
      </c>
    </row>
    <row r="3802" spans="1:10" x14ac:dyDescent="0.3">
      <c r="A3802">
        <v>2020</v>
      </c>
      <c r="B3802">
        <v>1</v>
      </c>
      <c r="C3802">
        <v>1000240</v>
      </c>
      <c r="D3802" t="s">
        <v>798</v>
      </c>
      <c r="E3802">
        <f t="shared" si="239"/>
        <v>25</v>
      </c>
      <c r="F3802" t="s">
        <v>1045</v>
      </c>
      <c r="G3802">
        <v>3460814</v>
      </c>
      <c r="H3802">
        <f t="shared" si="240"/>
        <v>13122971</v>
      </c>
      <c r="I3802">
        <f t="shared" si="241"/>
        <v>12412408</v>
      </c>
      <c r="J3802">
        <f t="shared" si="242"/>
        <v>3005586</v>
      </c>
    </row>
    <row r="3803" spans="1:10" x14ac:dyDescent="0.3">
      <c r="A3803">
        <v>2020</v>
      </c>
      <c r="B3803">
        <v>1</v>
      </c>
      <c r="C3803">
        <v>1000239</v>
      </c>
      <c r="D3803" t="s">
        <v>799</v>
      </c>
      <c r="E3803">
        <f t="shared" si="239"/>
        <v>25</v>
      </c>
      <c r="F3803" t="s">
        <v>1045</v>
      </c>
      <c r="G3803">
        <v>5594344</v>
      </c>
      <c r="H3803">
        <f t="shared" si="240"/>
        <v>22350029</v>
      </c>
      <c r="I3803">
        <f t="shared" si="241"/>
        <v>21408915</v>
      </c>
      <c r="J3803">
        <f t="shared" si="242"/>
        <v>5500322</v>
      </c>
    </row>
    <row r="3804" spans="1:10" x14ac:dyDescent="0.3">
      <c r="A3804">
        <v>2020</v>
      </c>
      <c r="B3804">
        <v>1</v>
      </c>
      <c r="C3804">
        <v>1000238</v>
      </c>
      <c r="D3804" t="s">
        <v>800</v>
      </c>
      <c r="E3804">
        <f t="shared" si="239"/>
        <v>25</v>
      </c>
      <c r="F3804" t="s">
        <v>1045</v>
      </c>
      <c r="G3804">
        <v>5192215</v>
      </c>
      <c r="H3804">
        <f t="shared" si="240"/>
        <v>20431829</v>
      </c>
      <c r="I3804">
        <f t="shared" si="241"/>
        <v>18654434</v>
      </c>
      <c r="J3804">
        <f t="shared" si="242"/>
        <v>5966865</v>
      </c>
    </row>
    <row r="3805" spans="1:10" x14ac:dyDescent="0.3">
      <c r="A3805">
        <v>2020</v>
      </c>
      <c r="B3805">
        <v>1</v>
      </c>
      <c r="C3805">
        <v>1000237</v>
      </c>
      <c r="D3805" t="s">
        <v>801</v>
      </c>
      <c r="E3805">
        <f t="shared" si="239"/>
        <v>25</v>
      </c>
      <c r="F3805" t="s">
        <v>1045</v>
      </c>
      <c r="G3805">
        <v>8335630</v>
      </c>
      <c r="H3805">
        <f t="shared" si="240"/>
        <v>32563242</v>
      </c>
      <c r="I3805">
        <f t="shared" si="241"/>
        <v>29996916</v>
      </c>
      <c r="J3805">
        <f t="shared" si="242"/>
        <v>9603725</v>
      </c>
    </row>
    <row r="3806" spans="1:10" x14ac:dyDescent="0.3">
      <c r="A3806">
        <v>2020</v>
      </c>
      <c r="B3806">
        <v>1</v>
      </c>
      <c r="C3806">
        <v>1000236</v>
      </c>
      <c r="D3806" t="s">
        <v>802</v>
      </c>
      <c r="E3806">
        <f t="shared" si="239"/>
        <v>25</v>
      </c>
      <c r="F3806" t="s">
        <v>1045</v>
      </c>
      <c r="G3806">
        <v>3687527</v>
      </c>
      <c r="H3806">
        <f t="shared" si="240"/>
        <v>14052207</v>
      </c>
      <c r="I3806">
        <f t="shared" si="241"/>
        <v>14665369</v>
      </c>
      <c r="J3806">
        <f t="shared" si="242"/>
        <v>3867797</v>
      </c>
    </row>
    <row r="3807" spans="1:10" x14ac:dyDescent="0.3">
      <c r="A3807">
        <v>2020</v>
      </c>
      <c r="B3807">
        <v>1</v>
      </c>
      <c r="C3807">
        <v>1000235</v>
      </c>
      <c r="D3807" t="s">
        <v>803</v>
      </c>
      <c r="E3807">
        <f t="shared" si="239"/>
        <v>25</v>
      </c>
      <c r="F3807" t="s">
        <v>1045</v>
      </c>
      <c r="G3807">
        <v>5057271</v>
      </c>
      <c r="H3807">
        <f t="shared" si="240"/>
        <v>19677175</v>
      </c>
      <c r="I3807">
        <f t="shared" si="241"/>
        <v>20295694</v>
      </c>
      <c r="J3807">
        <f t="shared" si="242"/>
        <v>5798267</v>
      </c>
    </row>
    <row r="3808" spans="1:10" x14ac:dyDescent="0.3">
      <c r="A3808">
        <v>2020</v>
      </c>
      <c r="B3808">
        <v>1</v>
      </c>
      <c r="C3808">
        <v>1000234</v>
      </c>
      <c r="D3808" t="s">
        <v>804</v>
      </c>
      <c r="E3808">
        <f t="shared" si="239"/>
        <v>25</v>
      </c>
      <c r="F3808" t="s">
        <v>1045</v>
      </c>
      <c r="G3808">
        <v>3718997</v>
      </c>
      <c r="H3808">
        <f t="shared" si="240"/>
        <v>14137498</v>
      </c>
      <c r="I3808">
        <f t="shared" si="241"/>
        <v>15408129</v>
      </c>
      <c r="J3808">
        <f t="shared" si="242"/>
        <v>4863523</v>
      </c>
    </row>
    <row r="3809" spans="1:10" x14ac:dyDescent="0.3">
      <c r="A3809">
        <v>2020</v>
      </c>
      <c r="B3809">
        <v>1</v>
      </c>
      <c r="C3809">
        <v>1000233</v>
      </c>
      <c r="D3809" t="s">
        <v>805</v>
      </c>
      <c r="E3809">
        <f t="shared" si="239"/>
        <v>25</v>
      </c>
      <c r="F3809" t="s">
        <v>1045</v>
      </c>
      <c r="G3809">
        <v>5190380</v>
      </c>
      <c r="H3809">
        <f t="shared" si="240"/>
        <v>19819378</v>
      </c>
      <c r="I3809">
        <f t="shared" si="241"/>
        <v>20853044</v>
      </c>
      <c r="J3809">
        <f t="shared" si="242"/>
        <v>6402988</v>
      </c>
    </row>
    <row r="3810" spans="1:10" x14ac:dyDescent="0.3">
      <c r="A3810">
        <v>2020</v>
      </c>
      <c r="B3810">
        <v>1</v>
      </c>
      <c r="C3810">
        <v>1000232</v>
      </c>
      <c r="D3810" t="s">
        <v>806</v>
      </c>
      <c r="E3810">
        <f t="shared" si="239"/>
        <v>25</v>
      </c>
      <c r="F3810" t="s">
        <v>1045</v>
      </c>
      <c r="G3810">
        <v>6946326</v>
      </c>
      <c r="H3810">
        <f t="shared" si="240"/>
        <v>27572240</v>
      </c>
      <c r="I3810">
        <f t="shared" si="241"/>
        <v>25717867</v>
      </c>
      <c r="J3810">
        <f t="shared" si="242"/>
        <v>7216836</v>
      </c>
    </row>
    <row r="3811" spans="1:10" x14ac:dyDescent="0.3">
      <c r="A3811">
        <v>2020</v>
      </c>
      <c r="B3811">
        <v>1</v>
      </c>
      <c r="C3811">
        <v>1000231</v>
      </c>
      <c r="D3811" t="s">
        <v>807</v>
      </c>
      <c r="E3811">
        <f t="shared" si="239"/>
        <v>25</v>
      </c>
      <c r="F3811" t="s">
        <v>1045</v>
      </c>
      <c r="G3811">
        <v>6190804</v>
      </c>
      <c r="H3811">
        <f t="shared" si="240"/>
        <v>24179582</v>
      </c>
      <c r="I3811">
        <f t="shared" si="241"/>
        <v>23019704</v>
      </c>
      <c r="J3811">
        <f t="shared" si="242"/>
        <v>7994759</v>
      </c>
    </row>
    <row r="3812" spans="1:10" x14ac:dyDescent="0.3">
      <c r="A3812">
        <v>2020</v>
      </c>
      <c r="B3812">
        <v>1</v>
      </c>
      <c r="C3812">
        <v>1000230</v>
      </c>
      <c r="D3812" t="s">
        <v>808</v>
      </c>
      <c r="E3812">
        <f t="shared" si="239"/>
        <v>25</v>
      </c>
      <c r="F3812" t="s">
        <v>1045</v>
      </c>
      <c r="G3812">
        <v>6440838</v>
      </c>
      <c r="H3812">
        <f t="shared" si="240"/>
        <v>24856218</v>
      </c>
      <c r="I3812">
        <f t="shared" si="241"/>
        <v>26752838</v>
      </c>
      <c r="J3812">
        <f t="shared" si="242"/>
        <v>9406103</v>
      </c>
    </row>
    <row r="3813" spans="1:10" x14ac:dyDescent="0.3">
      <c r="A3813">
        <v>2020</v>
      </c>
      <c r="B3813">
        <v>1</v>
      </c>
      <c r="C3813">
        <v>1000229</v>
      </c>
      <c r="D3813" t="s">
        <v>809</v>
      </c>
      <c r="E3813">
        <f t="shared" si="239"/>
        <v>25</v>
      </c>
      <c r="F3813" t="s">
        <v>1045</v>
      </c>
      <c r="G3813">
        <v>5563198</v>
      </c>
      <c r="H3813">
        <f t="shared" si="240"/>
        <v>21974378</v>
      </c>
      <c r="I3813">
        <f t="shared" si="241"/>
        <v>19656587</v>
      </c>
      <c r="J3813">
        <f t="shared" si="242"/>
        <v>6589998</v>
      </c>
    </row>
    <row r="3814" spans="1:10" x14ac:dyDescent="0.3">
      <c r="A3814">
        <v>2020</v>
      </c>
      <c r="B3814">
        <v>1</v>
      </c>
      <c r="C3814">
        <v>1000228</v>
      </c>
      <c r="D3814" t="s">
        <v>810</v>
      </c>
      <c r="E3814">
        <f t="shared" si="239"/>
        <v>25</v>
      </c>
      <c r="F3814" t="s">
        <v>1045</v>
      </c>
      <c r="G3814">
        <v>6252067</v>
      </c>
      <c r="H3814">
        <f t="shared" si="240"/>
        <v>24260435</v>
      </c>
      <c r="I3814">
        <f t="shared" si="241"/>
        <v>23304096</v>
      </c>
      <c r="J3814">
        <f t="shared" si="242"/>
        <v>5987001</v>
      </c>
    </row>
    <row r="3815" spans="1:10" x14ac:dyDescent="0.3">
      <c r="A3815">
        <v>2020</v>
      </c>
      <c r="B3815">
        <v>1</v>
      </c>
      <c r="C3815">
        <v>1000227</v>
      </c>
      <c r="D3815" t="s">
        <v>811</v>
      </c>
      <c r="E3815">
        <f t="shared" si="239"/>
        <v>11</v>
      </c>
      <c r="F3815" t="s">
        <v>812</v>
      </c>
      <c r="G3815">
        <v>5006603</v>
      </c>
      <c r="H3815">
        <f t="shared" si="240"/>
        <v>19407226</v>
      </c>
      <c r="I3815">
        <f t="shared" si="241"/>
        <v>18501995</v>
      </c>
      <c r="J3815">
        <f t="shared" si="242"/>
        <v>4248958</v>
      </c>
    </row>
    <row r="3816" spans="1:10" x14ac:dyDescent="0.3">
      <c r="A3816">
        <v>2020</v>
      </c>
      <c r="B3816">
        <v>1</v>
      </c>
      <c r="C3816">
        <v>1000226</v>
      </c>
      <c r="D3816" t="s">
        <v>813</v>
      </c>
      <c r="E3816">
        <f t="shared" si="239"/>
        <v>9</v>
      </c>
      <c r="F3816" t="s">
        <v>693</v>
      </c>
      <c r="G3816">
        <v>5583683</v>
      </c>
      <c r="H3816">
        <f t="shared" si="240"/>
        <v>21835977</v>
      </c>
      <c r="I3816">
        <f t="shared" si="241"/>
        <v>19639481</v>
      </c>
      <c r="J3816">
        <f t="shared" si="242"/>
        <v>6269548</v>
      </c>
    </row>
    <row r="3817" spans="1:10" x14ac:dyDescent="0.3">
      <c r="A3817">
        <v>2020</v>
      </c>
      <c r="B3817">
        <v>1</v>
      </c>
      <c r="C3817">
        <v>1000225</v>
      </c>
      <c r="D3817" t="s">
        <v>814</v>
      </c>
      <c r="E3817">
        <f t="shared" si="239"/>
        <v>9</v>
      </c>
      <c r="F3817" t="s">
        <v>693</v>
      </c>
      <c r="G3817">
        <v>2287889</v>
      </c>
      <c r="H3817">
        <f t="shared" si="240"/>
        <v>9395149</v>
      </c>
      <c r="I3817">
        <f t="shared" si="241"/>
        <v>11523033</v>
      </c>
      <c r="J3817">
        <f t="shared" si="242"/>
        <v>2948984</v>
      </c>
    </row>
    <row r="3818" spans="1:10" x14ac:dyDescent="0.3">
      <c r="A3818">
        <v>2020</v>
      </c>
      <c r="B3818">
        <v>1</v>
      </c>
      <c r="C3818">
        <v>1000224</v>
      </c>
      <c r="D3818" t="s">
        <v>815</v>
      </c>
      <c r="E3818">
        <f t="shared" si="239"/>
        <v>25</v>
      </c>
      <c r="F3818" t="s">
        <v>1045</v>
      </c>
      <c r="G3818">
        <v>8400209</v>
      </c>
      <c r="H3818">
        <f t="shared" si="240"/>
        <v>32946285</v>
      </c>
      <c r="I3818">
        <f t="shared" si="241"/>
        <v>34961014</v>
      </c>
      <c r="J3818">
        <f t="shared" si="242"/>
        <v>9672908</v>
      </c>
    </row>
    <row r="3819" spans="1:10" x14ac:dyDescent="0.3">
      <c r="A3819">
        <v>2020</v>
      </c>
      <c r="B3819">
        <v>1</v>
      </c>
      <c r="C3819">
        <v>1000223</v>
      </c>
      <c r="D3819" t="s">
        <v>816</v>
      </c>
      <c r="E3819">
        <f t="shared" si="239"/>
        <v>25</v>
      </c>
      <c r="F3819" t="s">
        <v>1045</v>
      </c>
      <c r="G3819">
        <v>5604926</v>
      </c>
      <c r="H3819">
        <f t="shared" si="240"/>
        <v>22440899</v>
      </c>
      <c r="I3819">
        <f t="shared" si="241"/>
        <v>22288573</v>
      </c>
      <c r="J3819">
        <f t="shared" si="242"/>
        <v>7368351</v>
      </c>
    </row>
    <row r="3820" spans="1:10" x14ac:dyDescent="0.3">
      <c r="A3820">
        <v>2020</v>
      </c>
      <c r="B3820">
        <v>1</v>
      </c>
      <c r="C3820">
        <v>1000222</v>
      </c>
      <c r="D3820" t="s">
        <v>817</v>
      </c>
      <c r="E3820">
        <f t="shared" si="239"/>
        <v>25</v>
      </c>
      <c r="F3820" t="s">
        <v>1045</v>
      </c>
      <c r="G3820">
        <v>5639659</v>
      </c>
      <c r="H3820">
        <f t="shared" si="240"/>
        <v>22766740</v>
      </c>
      <c r="I3820">
        <f t="shared" si="241"/>
        <v>22018288</v>
      </c>
      <c r="J3820">
        <f t="shared" si="242"/>
        <v>7354400</v>
      </c>
    </row>
    <row r="3821" spans="1:10" x14ac:dyDescent="0.3">
      <c r="A3821">
        <v>2020</v>
      </c>
      <c r="B3821">
        <v>1</v>
      </c>
      <c r="C3821">
        <v>1000221</v>
      </c>
      <c r="D3821" t="s">
        <v>818</v>
      </c>
      <c r="E3821">
        <f t="shared" si="239"/>
        <v>11</v>
      </c>
      <c r="F3821" t="s">
        <v>812</v>
      </c>
      <c r="G3821">
        <v>6040103</v>
      </c>
      <c r="H3821">
        <f t="shared" si="240"/>
        <v>23571658</v>
      </c>
      <c r="I3821">
        <f t="shared" si="241"/>
        <v>25098749</v>
      </c>
      <c r="J3821">
        <f t="shared" si="242"/>
        <v>11331242</v>
      </c>
    </row>
    <row r="3822" spans="1:10" x14ac:dyDescent="0.3">
      <c r="A3822">
        <v>2020</v>
      </c>
      <c r="B3822">
        <v>1</v>
      </c>
      <c r="C3822">
        <v>1000220</v>
      </c>
      <c r="D3822" t="s">
        <v>819</v>
      </c>
      <c r="E3822">
        <f t="shared" si="239"/>
        <v>11</v>
      </c>
      <c r="F3822" t="s">
        <v>812</v>
      </c>
      <c r="G3822">
        <v>4683446</v>
      </c>
      <c r="H3822">
        <f t="shared" si="240"/>
        <v>18643580</v>
      </c>
      <c r="I3822">
        <f t="shared" si="241"/>
        <v>19782587</v>
      </c>
      <c r="J3822">
        <f t="shared" si="242"/>
        <v>9532499</v>
      </c>
    </row>
    <row r="3823" spans="1:10" x14ac:dyDescent="0.3">
      <c r="A3823">
        <v>2020</v>
      </c>
      <c r="B3823">
        <v>1</v>
      </c>
      <c r="C3823">
        <v>1000219</v>
      </c>
      <c r="D3823" t="s">
        <v>820</v>
      </c>
      <c r="E3823">
        <f t="shared" si="239"/>
        <v>11</v>
      </c>
      <c r="F3823" t="s">
        <v>812</v>
      </c>
      <c r="G3823">
        <v>5438113</v>
      </c>
      <c r="H3823">
        <f t="shared" si="240"/>
        <v>21022839</v>
      </c>
      <c r="I3823">
        <f t="shared" si="241"/>
        <v>20025577</v>
      </c>
      <c r="J3823">
        <f t="shared" si="242"/>
        <v>5497584</v>
      </c>
    </row>
    <row r="3824" spans="1:10" x14ac:dyDescent="0.3">
      <c r="A3824">
        <v>2020</v>
      </c>
      <c r="B3824">
        <v>1</v>
      </c>
      <c r="C3824">
        <v>1000218</v>
      </c>
      <c r="D3824" t="s">
        <v>821</v>
      </c>
      <c r="E3824">
        <f t="shared" si="239"/>
        <v>11</v>
      </c>
      <c r="F3824" t="s">
        <v>812</v>
      </c>
      <c r="G3824">
        <v>6393019</v>
      </c>
      <c r="H3824">
        <f t="shared" si="240"/>
        <v>23637747</v>
      </c>
      <c r="I3824">
        <f t="shared" si="241"/>
        <v>23793707</v>
      </c>
      <c r="J3824">
        <f t="shared" si="242"/>
        <v>8762311</v>
      </c>
    </row>
    <row r="3825" spans="1:10" x14ac:dyDescent="0.3">
      <c r="A3825">
        <v>2020</v>
      </c>
      <c r="B3825">
        <v>1</v>
      </c>
      <c r="C3825">
        <v>1000217</v>
      </c>
      <c r="D3825" t="s">
        <v>822</v>
      </c>
      <c r="E3825">
        <f t="shared" si="239"/>
        <v>11</v>
      </c>
      <c r="F3825" t="s">
        <v>812</v>
      </c>
      <c r="G3825">
        <v>2854037</v>
      </c>
      <c r="H3825">
        <f t="shared" si="240"/>
        <v>11291285</v>
      </c>
      <c r="I3825">
        <f t="shared" si="241"/>
        <v>10051771</v>
      </c>
      <c r="J3825">
        <f t="shared" si="242"/>
        <v>1797052</v>
      </c>
    </row>
    <row r="3826" spans="1:10" x14ac:dyDescent="0.3">
      <c r="A3826">
        <v>2020</v>
      </c>
      <c r="B3826">
        <v>1</v>
      </c>
      <c r="C3826">
        <v>1000216</v>
      </c>
      <c r="D3826" t="s">
        <v>823</v>
      </c>
      <c r="E3826">
        <f t="shared" si="239"/>
        <v>11</v>
      </c>
      <c r="F3826" t="s">
        <v>812</v>
      </c>
      <c r="G3826">
        <v>4168530</v>
      </c>
      <c r="H3826">
        <f t="shared" si="240"/>
        <v>16498799</v>
      </c>
      <c r="I3826">
        <f t="shared" si="241"/>
        <v>15889315</v>
      </c>
      <c r="J3826">
        <f t="shared" si="242"/>
        <v>4019908</v>
      </c>
    </row>
    <row r="3827" spans="1:10" x14ac:dyDescent="0.3">
      <c r="A3827">
        <v>2020</v>
      </c>
      <c r="B3827">
        <v>1</v>
      </c>
      <c r="C3827">
        <v>1000215</v>
      </c>
      <c r="D3827" t="s">
        <v>824</v>
      </c>
      <c r="E3827">
        <f t="shared" si="239"/>
        <v>11</v>
      </c>
      <c r="F3827" t="s">
        <v>812</v>
      </c>
      <c r="G3827">
        <v>3357763</v>
      </c>
      <c r="H3827">
        <f t="shared" si="240"/>
        <v>13336804</v>
      </c>
      <c r="I3827">
        <f t="shared" si="241"/>
        <v>12260234</v>
      </c>
      <c r="J3827">
        <f t="shared" si="242"/>
        <v>2910159</v>
      </c>
    </row>
    <row r="3828" spans="1:10" x14ac:dyDescent="0.3">
      <c r="A3828">
        <v>2020</v>
      </c>
      <c r="B3828">
        <v>1</v>
      </c>
      <c r="C3828">
        <v>1000214</v>
      </c>
      <c r="D3828" t="s">
        <v>825</v>
      </c>
      <c r="E3828">
        <f t="shared" si="239"/>
        <v>11</v>
      </c>
      <c r="F3828" t="s">
        <v>812</v>
      </c>
      <c r="G3828">
        <v>5539083</v>
      </c>
      <c r="H3828">
        <f t="shared" si="240"/>
        <v>21248962</v>
      </c>
      <c r="I3828">
        <f t="shared" si="241"/>
        <v>20681208</v>
      </c>
      <c r="J3828">
        <f t="shared" si="242"/>
        <v>6817142</v>
      </c>
    </row>
    <row r="3829" spans="1:10" x14ac:dyDescent="0.3">
      <c r="A3829">
        <v>2020</v>
      </c>
      <c r="B3829">
        <v>1</v>
      </c>
      <c r="C3829">
        <v>1000213</v>
      </c>
      <c r="D3829" t="s">
        <v>826</v>
      </c>
      <c r="E3829">
        <f t="shared" si="239"/>
        <v>11</v>
      </c>
      <c r="F3829" t="s">
        <v>812</v>
      </c>
      <c r="G3829">
        <v>2957022</v>
      </c>
      <c r="H3829">
        <f t="shared" si="240"/>
        <v>11386080</v>
      </c>
      <c r="I3829">
        <f t="shared" si="241"/>
        <v>10986985</v>
      </c>
      <c r="J3829">
        <f t="shared" si="242"/>
        <v>2591030</v>
      </c>
    </row>
    <row r="3830" spans="1:10" x14ac:dyDescent="0.3">
      <c r="A3830">
        <v>2020</v>
      </c>
      <c r="B3830">
        <v>1</v>
      </c>
      <c r="C3830">
        <v>1000212</v>
      </c>
      <c r="D3830" t="s">
        <v>827</v>
      </c>
      <c r="E3830">
        <f t="shared" si="239"/>
        <v>11</v>
      </c>
      <c r="F3830" t="s">
        <v>812</v>
      </c>
      <c r="G3830">
        <v>3532371</v>
      </c>
      <c r="H3830">
        <f t="shared" si="240"/>
        <v>13182383</v>
      </c>
      <c r="I3830">
        <f t="shared" si="241"/>
        <v>13745758</v>
      </c>
      <c r="J3830">
        <f t="shared" si="242"/>
        <v>5368814</v>
      </c>
    </row>
    <row r="3831" spans="1:10" x14ac:dyDescent="0.3">
      <c r="A3831">
        <v>2020</v>
      </c>
      <c r="B3831">
        <v>1</v>
      </c>
      <c r="C3831">
        <v>1000211</v>
      </c>
      <c r="D3831" t="s">
        <v>828</v>
      </c>
      <c r="E3831">
        <f t="shared" si="239"/>
        <v>11</v>
      </c>
      <c r="F3831" t="s">
        <v>812</v>
      </c>
      <c r="G3831">
        <v>3812706</v>
      </c>
      <c r="H3831">
        <f t="shared" si="240"/>
        <v>14904139</v>
      </c>
      <c r="I3831">
        <f t="shared" si="241"/>
        <v>15162739</v>
      </c>
      <c r="J3831">
        <f t="shared" si="242"/>
        <v>6263766</v>
      </c>
    </row>
    <row r="3832" spans="1:10" x14ac:dyDescent="0.3">
      <c r="A3832">
        <v>2020</v>
      </c>
      <c r="B3832">
        <v>1</v>
      </c>
      <c r="C3832">
        <v>1000210</v>
      </c>
      <c r="D3832" t="s">
        <v>829</v>
      </c>
      <c r="E3832">
        <f t="shared" si="239"/>
        <v>11</v>
      </c>
      <c r="F3832" t="s">
        <v>812</v>
      </c>
      <c r="G3832">
        <v>5511261</v>
      </c>
      <c r="H3832">
        <f t="shared" si="240"/>
        <v>21904372</v>
      </c>
      <c r="I3832">
        <f t="shared" si="241"/>
        <v>20364935</v>
      </c>
      <c r="J3832">
        <f t="shared" si="242"/>
        <v>7328704</v>
      </c>
    </row>
    <row r="3833" spans="1:10" x14ac:dyDescent="0.3">
      <c r="A3833">
        <v>2020</v>
      </c>
      <c r="B3833">
        <v>1</v>
      </c>
      <c r="C3833">
        <v>1000209</v>
      </c>
      <c r="D3833" t="s">
        <v>830</v>
      </c>
      <c r="E3833">
        <f t="shared" si="239"/>
        <v>11</v>
      </c>
      <c r="F3833" t="s">
        <v>812</v>
      </c>
      <c r="G3833">
        <v>2886629</v>
      </c>
      <c r="H3833">
        <f t="shared" si="240"/>
        <v>11379478</v>
      </c>
      <c r="I3833">
        <f t="shared" si="241"/>
        <v>10711056</v>
      </c>
      <c r="J3833">
        <f t="shared" si="242"/>
        <v>3858283</v>
      </c>
    </row>
    <row r="3834" spans="1:10" x14ac:dyDescent="0.3">
      <c r="A3834">
        <v>2020</v>
      </c>
      <c r="B3834">
        <v>1</v>
      </c>
      <c r="C3834">
        <v>1000208</v>
      </c>
      <c r="D3834" t="s">
        <v>831</v>
      </c>
      <c r="E3834">
        <f t="shared" si="239"/>
        <v>11</v>
      </c>
      <c r="F3834" t="s">
        <v>812</v>
      </c>
      <c r="G3834">
        <v>1689925</v>
      </c>
      <c r="H3834">
        <f t="shared" si="240"/>
        <v>7448444</v>
      </c>
      <c r="I3834">
        <f t="shared" si="241"/>
        <v>9077040</v>
      </c>
      <c r="J3834">
        <f t="shared" si="242"/>
        <v>4720830</v>
      </c>
    </row>
    <row r="3835" spans="1:10" x14ac:dyDescent="0.3">
      <c r="A3835">
        <v>2020</v>
      </c>
      <c r="B3835">
        <v>1</v>
      </c>
      <c r="C3835">
        <v>1000207</v>
      </c>
      <c r="D3835" t="s">
        <v>832</v>
      </c>
      <c r="E3835">
        <f t="shared" si="239"/>
        <v>11</v>
      </c>
      <c r="F3835" t="s">
        <v>812</v>
      </c>
      <c r="G3835">
        <v>2871884</v>
      </c>
      <c r="H3835">
        <f t="shared" si="240"/>
        <v>11687708</v>
      </c>
      <c r="I3835">
        <f t="shared" si="241"/>
        <v>12432281</v>
      </c>
      <c r="J3835">
        <f t="shared" si="242"/>
        <v>5522208</v>
      </c>
    </row>
    <row r="3836" spans="1:10" x14ac:dyDescent="0.3">
      <c r="A3836">
        <v>2020</v>
      </c>
      <c r="B3836">
        <v>1</v>
      </c>
      <c r="C3836">
        <v>1000206</v>
      </c>
      <c r="D3836" t="s">
        <v>833</v>
      </c>
      <c r="E3836">
        <f t="shared" si="239"/>
        <v>11</v>
      </c>
      <c r="F3836" t="s">
        <v>812</v>
      </c>
      <c r="G3836">
        <v>3879755</v>
      </c>
      <c r="H3836">
        <f t="shared" si="240"/>
        <v>15416170</v>
      </c>
      <c r="I3836">
        <f t="shared" si="241"/>
        <v>15001727</v>
      </c>
      <c r="J3836">
        <f t="shared" si="242"/>
        <v>3070804</v>
      </c>
    </row>
    <row r="3837" spans="1:10" x14ac:dyDescent="0.3">
      <c r="A3837">
        <v>2020</v>
      </c>
      <c r="B3837">
        <v>1</v>
      </c>
      <c r="C3837">
        <v>1000205</v>
      </c>
      <c r="D3837" t="s">
        <v>834</v>
      </c>
      <c r="E3837">
        <f t="shared" si="239"/>
        <v>11</v>
      </c>
      <c r="F3837" t="s">
        <v>812</v>
      </c>
      <c r="G3837">
        <v>5684701</v>
      </c>
      <c r="H3837">
        <f t="shared" si="240"/>
        <v>22391327</v>
      </c>
      <c r="I3837">
        <f t="shared" si="241"/>
        <v>20680893</v>
      </c>
      <c r="J3837">
        <f t="shared" si="242"/>
        <v>7201126</v>
      </c>
    </row>
    <row r="3838" spans="1:10" x14ac:dyDescent="0.3">
      <c r="A3838">
        <v>2020</v>
      </c>
      <c r="B3838">
        <v>1</v>
      </c>
      <c r="C3838">
        <v>1000204</v>
      </c>
      <c r="D3838" t="s">
        <v>835</v>
      </c>
      <c r="E3838">
        <f t="shared" si="239"/>
        <v>11</v>
      </c>
      <c r="F3838" t="s">
        <v>812</v>
      </c>
      <c r="G3838">
        <v>6457629</v>
      </c>
      <c r="H3838">
        <f t="shared" si="240"/>
        <v>25190997</v>
      </c>
      <c r="I3838">
        <f t="shared" si="241"/>
        <v>23294331</v>
      </c>
      <c r="J3838">
        <f t="shared" si="242"/>
        <v>7490506</v>
      </c>
    </row>
    <row r="3839" spans="1:10" x14ac:dyDescent="0.3">
      <c r="A3839">
        <v>2020</v>
      </c>
      <c r="B3839">
        <v>1</v>
      </c>
      <c r="C3839">
        <v>1000203</v>
      </c>
      <c r="D3839" t="s">
        <v>836</v>
      </c>
      <c r="E3839">
        <f t="shared" si="239"/>
        <v>11</v>
      </c>
      <c r="F3839" t="s">
        <v>812</v>
      </c>
      <c r="G3839">
        <v>5946322</v>
      </c>
      <c r="H3839">
        <f t="shared" si="240"/>
        <v>23947201</v>
      </c>
      <c r="I3839">
        <f t="shared" si="241"/>
        <v>24279337</v>
      </c>
      <c r="J3839">
        <f t="shared" si="242"/>
        <v>6907077</v>
      </c>
    </row>
    <row r="3840" spans="1:10" x14ac:dyDescent="0.3">
      <c r="A3840">
        <v>2020</v>
      </c>
      <c r="B3840">
        <v>1</v>
      </c>
      <c r="C3840">
        <v>1000202</v>
      </c>
      <c r="D3840" t="s">
        <v>837</v>
      </c>
      <c r="E3840">
        <f t="shared" si="239"/>
        <v>11</v>
      </c>
      <c r="F3840" t="s">
        <v>812</v>
      </c>
      <c r="G3840">
        <v>4093090</v>
      </c>
      <c r="H3840">
        <f t="shared" si="240"/>
        <v>15607636</v>
      </c>
      <c r="I3840">
        <f t="shared" si="241"/>
        <v>15519955</v>
      </c>
      <c r="J3840">
        <f t="shared" si="242"/>
        <v>4832399</v>
      </c>
    </row>
    <row r="3841" spans="1:10" x14ac:dyDescent="0.3">
      <c r="A3841">
        <v>2020</v>
      </c>
      <c r="B3841">
        <v>1</v>
      </c>
      <c r="C3841">
        <v>1000201</v>
      </c>
      <c r="D3841" t="s">
        <v>838</v>
      </c>
      <c r="E3841">
        <f t="shared" si="239"/>
        <v>11</v>
      </c>
      <c r="F3841" t="s">
        <v>812</v>
      </c>
      <c r="G3841">
        <v>5129136</v>
      </c>
      <c r="H3841">
        <f t="shared" si="240"/>
        <v>19520879</v>
      </c>
      <c r="I3841">
        <f t="shared" si="241"/>
        <v>19630613</v>
      </c>
      <c r="J3841">
        <f t="shared" si="242"/>
        <v>7063940</v>
      </c>
    </row>
    <row r="3842" spans="1:10" x14ac:dyDescent="0.3">
      <c r="A3842">
        <v>2020</v>
      </c>
      <c r="B3842">
        <v>1</v>
      </c>
      <c r="C3842">
        <v>1000200</v>
      </c>
      <c r="D3842" t="s">
        <v>839</v>
      </c>
      <c r="E3842">
        <f t="shared" si="239"/>
        <v>11</v>
      </c>
      <c r="F3842" t="s">
        <v>812</v>
      </c>
      <c r="G3842">
        <v>4545331</v>
      </c>
      <c r="H3842">
        <f t="shared" si="240"/>
        <v>17623696</v>
      </c>
      <c r="I3842">
        <f t="shared" si="241"/>
        <v>16582574</v>
      </c>
      <c r="J3842">
        <f t="shared" si="242"/>
        <v>8254008</v>
      </c>
    </row>
    <row r="3843" spans="1:10" x14ac:dyDescent="0.3">
      <c r="A3843">
        <v>2020</v>
      </c>
      <c r="B3843">
        <v>1</v>
      </c>
      <c r="C3843">
        <v>1000199</v>
      </c>
      <c r="D3843" t="s">
        <v>840</v>
      </c>
      <c r="E3843">
        <f t="shared" ref="E3843:E3906" si="243">VLOOKUP(F3843,$M$3:$N$27,2,0)</f>
        <v>11</v>
      </c>
      <c r="F3843" t="s">
        <v>812</v>
      </c>
      <c r="G3843">
        <v>4364534</v>
      </c>
      <c r="H3843">
        <f t="shared" ref="H3843:H3906" si="244">SUMIF($C$2:$C$4041,C3843,$G$2:$G$4041)</f>
        <v>17087997</v>
      </c>
      <c r="I3843">
        <f t="shared" ref="I3843:I3906" si="245">SUMIF($C$4042:$C$8081,C3843,$G$4042:$G$8081)</f>
        <v>16586902</v>
      </c>
      <c r="J3843">
        <f t="shared" ref="J3843:J3906" si="246">SUMIF($C$8082:$C$12121,C3843,$G$8082:$G$12121)</f>
        <v>6690799</v>
      </c>
    </row>
    <row r="3844" spans="1:10" x14ac:dyDescent="0.3">
      <c r="A3844">
        <v>2020</v>
      </c>
      <c r="B3844">
        <v>1</v>
      </c>
      <c r="C3844">
        <v>1000198</v>
      </c>
      <c r="D3844" t="s">
        <v>841</v>
      </c>
      <c r="E3844">
        <f t="shared" si="243"/>
        <v>11</v>
      </c>
      <c r="F3844" t="s">
        <v>812</v>
      </c>
      <c r="G3844">
        <v>3233445</v>
      </c>
      <c r="H3844">
        <f t="shared" si="244"/>
        <v>13152410</v>
      </c>
      <c r="I3844">
        <f t="shared" si="245"/>
        <v>13519044</v>
      </c>
      <c r="J3844">
        <f t="shared" si="246"/>
        <v>7399085</v>
      </c>
    </row>
    <row r="3845" spans="1:10" x14ac:dyDescent="0.3">
      <c r="A3845">
        <v>2020</v>
      </c>
      <c r="B3845">
        <v>1</v>
      </c>
      <c r="C3845">
        <v>1000197</v>
      </c>
      <c r="D3845" t="s">
        <v>842</v>
      </c>
      <c r="E3845">
        <f t="shared" si="243"/>
        <v>11</v>
      </c>
      <c r="F3845" t="s">
        <v>812</v>
      </c>
      <c r="G3845">
        <v>4239013</v>
      </c>
      <c r="H3845">
        <f t="shared" si="244"/>
        <v>17108975</v>
      </c>
      <c r="I3845">
        <f t="shared" si="245"/>
        <v>16982427</v>
      </c>
      <c r="J3845">
        <f t="shared" si="246"/>
        <v>8118321</v>
      </c>
    </row>
    <row r="3846" spans="1:10" x14ac:dyDescent="0.3">
      <c r="A3846">
        <v>2020</v>
      </c>
      <c r="B3846">
        <v>1</v>
      </c>
      <c r="C3846">
        <v>1000196</v>
      </c>
      <c r="D3846" t="s">
        <v>843</v>
      </c>
      <c r="E3846">
        <f t="shared" si="243"/>
        <v>11</v>
      </c>
      <c r="F3846" t="s">
        <v>812</v>
      </c>
      <c r="G3846">
        <v>4265727</v>
      </c>
      <c r="H3846">
        <f t="shared" si="244"/>
        <v>16719542</v>
      </c>
      <c r="I3846">
        <f t="shared" si="245"/>
        <v>16203914</v>
      </c>
      <c r="J3846">
        <f t="shared" si="246"/>
        <v>8444372</v>
      </c>
    </row>
    <row r="3847" spans="1:10" x14ac:dyDescent="0.3">
      <c r="A3847">
        <v>2020</v>
      </c>
      <c r="B3847">
        <v>1</v>
      </c>
      <c r="C3847">
        <v>1000195</v>
      </c>
      <c r="D3847" t="s">
        <v>844</v>
      </c>
      <c r="E3847">
        <f t="shared" si="243"/>
        <v>11</v>
      </c>
      <c r="F3847" t="s">
        <v>812</v>
      </c>
      <c r="G3847">
        <v>3251379</v>
      </c>
      <c r="H3847">
        <f t="shared" si="244"/>
        <v>12707790</v>
      </c>
      <c r="I3847">
        <f t="shared" si="245"/>
        <v>11773714</v>
      </c>
      <c r="J3847">
        <f t="shared" si="246"/>
        <v>2859719</v>
      </c>
    </row>
    <row r="3848" spans="1:10" x14ac:dyDescent="0.3">
      <c r="A3848">
        <v>2020</v>
      </c>
      <c r="B3848">
        <v>1</v>
      </c>
      <c r="C3848">
        <v>1000194</v>
      </c>
      <c r="D3848" t="s">
        <v>845</v>
      </c>
      <c r="E3848">
        <f t="shared" si="243"/>
        <v>11</v>
      </c>
      <c r="F3848" t="s">
        <v>812</v>
      </c>
      <c r="G3848">
        <v>5063997</v>
      </c>
      <c r="H3848">
        <f t="shared" si="244"/>
        <v>20449521</v>
      </c>
      <c r="I3848">
        <f t="shared" si="245"/>
        <v>21041570</v>
      </c>
      <c r="J3848">
        <f t="shared" si="246"/>
        <v>5759846</v>
      </c>
    </row>
    <row r="3849" spans="1:10" x14ac:dyDescent="0.3">
      <c r="A3849">
        <v>2020</v>
      </c>
      <c r="B3849">
        <v>1</v>
      </c>
      <c r="C3849">
        <v>1000193</v>
      </c>
      <c r="D3849" t="s">
        <v>846</v>
      </c>
      <c r="E3849">
        <f t="shared" si="243"/>
        <v>11</v>
      </c>
      <c r="F3849" t="s">
        <v>812</v>
      </c>
      <c r="G3849">
        <v>5525316</v>
      </c>
      <c r="H3849">
        <f t="shared" si="244"/>
        <v>21499407</v>
      </c>
      <c r="I3849">
        <f t="shared" si="245"/>
        <v>21822019</v>
      </c>
      <c r="J3849">
        <f t="shared" si="246"/>
        <v>6974046</v>
      </c>
    </row>
    <row r="3850" spans="1:10" x14ac:dyDescent="0.3">
      <c r="A3850">
        <v>2020</v>
      </c>
      <c r="B3850">
        <v>1</v>
      </c>
      <c r="C3850">
        <v>1000192</v>
      </c>
      <c r="D3850" t="s">
        <v>847</v>
      </c>
      <c r="E3850">
        <f t="shared" si="243"/>
        <v>11</v>
      </c>
      <c r="F3850" t="s">
        <v>812</v>
      </c>
      <c r="G3850">
        <v>3314087</v>
      </c>
      <c r="H3850">
        <f t="shared" si="244"/>
        <v>13046092</v>
      </c>
      <c r="I3850">
        <f t="shared" si="245"/>
        <v>15467206</v>
      </c>
      <c r="J3850">
        <f t="shared" si="246"/>
        <v>7739645</v>
      </c>
    </row>
    <row r="3851" spans="1:10" x14ac:dyDescent="0.3">
      <c r="A3851">
        <v>2020</v>
      </c>
      <c r="B3851">
        <v>1</v>
      </c>
      <c r="C3851">
        <v>1000191</v>
      </c>
      <c r="D3851" t="s">
        <v>848</v>
      </c>
      <c r="E3851">
        <f t="shared" si="243"/>
        <v>11</v>
      </c>
      <c r="F3851" t="s">
        <v>812</v>
      </c>
      <c r="G3851">
        <v>3553096</v>
      </c>
      <c r="H3851">
        <f t="shared" si="244"/>
        <v>13697756</v>
      </c>
      <c r="I3851">
        <f t="shared" si="245"/>
        <v>13822470</v>
      </c>
      <c r="J3851">
        <f t="shared" si="246"/>
        <v>4988697</v>
      </c>
    </row>
    <row r="3852" spans="1:10" x14ac:dyDescent="0.3">
      <c r="A3852">
        <v>2020</v>
      </c>
      <c r="B3852">
        <v>1</v>
      </c>
      <c r="C3852">
        <v>1000190</v>
      </c>
      <c r="D3852" t="s">
        <v>849</v>
      </c>
      <c r="E3852">
        <f t="shared" si="243"/>
        <v>11</v>
      </c>
      <c r="F3852" t="s">
        <v>812</v>
      </c>
      <c r="G3852">
        <v>4817798</v>
      </c>
      <c r="H3852">
        <f t="shared" si="244"/>
        <v>18697560</v>
      </c>
      <c r="I3852">
        <f t="shared" si="245"/>
        <v>19214802</v>
      </c>
      <c r="J3852">
        <f t="shared" si="246"/>
        <v>5974402</v>
      </c>
    </row>
    <row r="3853" spans="1:10" x14ac:dyDescent="0.3">
      <c r="A3853">
        <v>2020</v>
      </c>
      <c r="B3853">
        <v>1</v>
      </c>
      <c r="C3853">
        <v>1000189</v>
      </c>
      <c r="D3853" t="s">
        <v>850</v>
      </c>
      <c r="E3853">
        <f t="shared" si="243"/>
        <v>11</v>
      </c>
      <c r="F3853" t="s">
        <v>812</v>
      </c>
      <c r="G3853">
        <v>5574370</v>
      </c>
      <c r="H3853">
        <f t="shared" si="244"/>
        <v>22369654</v>
      </c>
      <c r="I3853">
        <f t="shared" si="245"/>
        <v>20445975</v>
      </c>
      <c r="J3853">
        <f t="shared" si="246"/>
        <v>7967498</v>
      </c>
    </row>
    <row r="3854" spans="1:10" x14ac:dyDescent="0.3">
      <c r="A3854">
        <v>2020</v>
      </c>
      <c r="B3854">
        <v>1</v>
      </c>
      <c r="C3854">
        <v>1000188</v>
      </c>
      <c r="D3854" t="s">
        <v>851</v>
      </c>
      <c r="E3854">
        <f t="shared" si="243"/>
        <v>11</v>
      </c>
      <c r="F3854" t="s">
        <v>812</v>
      </c>
      <c r="G3854">
        <v>6979043</v>
      </c>
      <c r="H3854">
        <f t="shared" si="244"/>
        <v>28309284</v>
      </c>
      <c r="I3854">
        <f t="shared" si="245"/>
        <v>27738724</v>
      </c>
      <c r="J3854">
        <f t="shared" si="246"/>
        <v>8432010</v>
      </c>
    </row>
    <row r="3855" spans="1:10" x14ac:dyDescent="0.3">
      <c r="A3855">
        <v>2020</v>
      </c>
      <c r="B3855">
        <v>1</v>
      </c>
      <c r="C3855">
        <v>1000187</v>
      </c>
      <c r="D3855" t="s">
        <v>852</v>
      </c>
      <c r="E3855">
        <f t="shared" si="243"/>
        <v>11</v>
      </c>
      <c r="F3855" t="s">
        <v>812</v>
      </c>
      <c r="G3855">
        <v>6189279</v>
      </c>
      <c r="H3855">
        <f t="shared" si="244"/>
        <v>24253603</v>
      </c>
      <c r="I3855">
        <f t="shared" si="245"/>
        <v>24809393</v>
      </c>
      <c r="J3855">
        <f t="shared" si="246"/>
        <v>8254480</v>
      </c>
    </row>
    <row r="3856" spans="1:10" x14ac:dyDescent="0.3">
      <c r="A3856">
        <v>2020</v>
      </c>
      <c r="B3856">
        <v>1</v>
      </c>
      <c r="C3856">
        <v>1000186</v>
      </c>
      <c r="D3856" t="s">
        <v>853</v>
      </c>
      <c r="E3856">
        <f t="shared" si="243"/>
        <v>25</v>
      </c>
      <c r="F3856" t="s">
        <v>1045</v>
      </c>
      <c r="G3856">
        <v>4290242</v>
      </c>
      <c r="H3856">
        <f t="shared" si="244"/>
        <v>16936069</v>
      </c>
      <c r="I3856">
        <f t="shared" si="245"/>
        <v>17115814</v>
      </c>
      <c r="J3856">
        <f t="shared" si="246"/>
        <v>7638004</v>
      </c>
    </row>
    <row r="3857" spans="1:10" x14ac:dyDescent="0.3">
      <c r="A3857">
        <v>2020</v>
      </c>
      <c r="B3857">
        <v>1</v>
      </c>
      <c r="C3857">
        <v>1000185</v>
      </c>
      <c r="D3857" t="s">
        <v>854</v>
      </c>
      <c r="E3857">
        <f t="shared" si="243"/>
        <v>25</v>
      </c>
      <c r="F3857" t="s">
        <v>1045</v>
      </c>
      <c r="G3857">
        <v>4149869</v>
      </c>
      <c r="H3857">
        <f t="shared" si="244"/>
        <v>16447195</v>
      </c>
      <c r="I3857">
        <f t="shared" si="245"/>
        <v>15424094</v>
      </c>
      <c r="J3857">
        <f t="shared" si="246"/>
        <v>3210684</v>
      </c>
    </row>
    <row r="3858" spans="1:10" x14ac:dyDescent="0.3">
      <c r="A3858">
        <v>2020</v>
      </c>
      <c r="B3858">
        <v>1</v>
      </c>
      <c r="C3858">
        <v>1000184</v>
      </c>
      <c r="D3858" t="s">
        <v>855</v>
      </c>
      <c r="E3858">
        <f t="shared" si="243"/>
        <v>25</v>
      </c>
      <c r="F3858" t="s">
        <v>1045</v>
      </c>
      <c r="G3858">
        <v>2980743</v>
      </c>
      <c r="H3858">
        <f t="shared" si="244"/>
        <v>12270268</v>
      </c>
      <c r="I3858">
        <f t="shared" si="245"/>
        <v>11088383</v>
      </c>
      <c r="J3858">
        <f t="shared" si="246"/>
        <v>3077448</v>
      </c>
    </row>
    <row r="3859" spans="1:10" x14ac:dyDescent="0.3">
      <c r="A3859">
        <v>2020</v>
      </c>
      <c r="B3859">
        <v>1</v>
      </c>
      <c r="C3859">
        <v>1000183</v>
      </c>
      <c r="D3859" t="s">
        <v>856</v>
      </c>
      <c r="E3859">
        <f t="shared" si="243"/>
        <v>11</v>
      </c>
      <c r="F3859" t="s">
        <v>812</v>
      </c>
      <c r="G3859">
        <v>3741275</v>
      </c>
      <c r="H3859">
        <f t="shared" si="244"/>
        <v>15322407</v>
      </c>
      <c r="I3859">
        <f t="shared" si="245"/>
        <v>15796810</v>
      </c>
      <c r="J3859">
        <f t="shared" si="246"/>
        <v>6797083</v>
      </c>
    </row>
    <row r="3860" spans="1:10" x14ac:dyDescent="0.3">
      <c r="A3860">
        <v>2020</v>
      </c>
      <c r="B3860">
        <v>1</v>
      </c>
      <c r="C3860">
        <v>1000182</v>
      </c>
      <c r="D3860" t="s">
        <v>857</v>
      </c>
      <c r="E3860">
        <f t="shared" si="243"/>
        <v>11</v>
      </c>
      <c r="F3860" t="s">
        <v>812</v>
      </c>
      <c r="G3860">
        <v>2859178</v>
      </c>
      <c r="H3860">
        <f t="shared" si="244"/>
        <v>11413803</v>
      </c>
      <c r="I3860">
        <f t="shared" si="245"/>
        <v>10869620</v>
      </c>
      <c r="J3860">
        <f t="shared" si="246"/>
        <v>2654888</v>
      </c>
    </row>
    <row r="3861" spans="1:10" x14ac:dyDescent="0.3">
      <c r="A3861">
        <v>2020</v>
      </c>
      <c r="B3861">
        <v>1</v>
      </c>
      <c r="C3861">
        <v>1000181</v>
      </c>
      <c r="D3861" t="s">
        <v>858</v>
      </c>
      <c r="E3861">
        <f t="shared" si="243"/>
        <v>11</v>
      </c>
      <c r="F3861" t="s">
        <v>812</v>
      </c>
      <c r="G3861">
        <v>5511875</v>
      </c>
      <c r="H3861">
        <f t="shared" si="244"/>
        <v>21093472</v>
      </c>
      <c r="I3861">
        <f t="shared" si="245"/>
        <v>22534028</v>
      </c>
      <c r="J3861">
        <f t="shared" si="246"/>
        <v>7475804</v>
      </c>
    </row>
    <row r="3862" spans="1:10" x14ac:dyDescent="0.3">
      <c r="A3862">
        <v>2020</v>
      </c>
      <c r="B3862">
        <v>1</v>
      </c>
      <c r="C3862">
        <v>1000180</v>
      </c>
      <c r="D3862" t="s">
        <v>859</v>
      </c>
      <c r="E3862">
        <f t="shared" si="243"/>
        <v>11</v>
      </c>
      <c r="F3862" t="s">
        <v>812</v>
      </c>
      <c r="G3862">
        <v>3758472</v>
      </c>
      <c r="H3862">
        <f t="shared" si="244"/>
        <v>14676895</v>
      </c>
      <c r="I3862">
        <f t="shared" si="245"/>
        <v>15860186</v>
      </c>
      <c r="J3862">
        <f t="shared" si="246"/>
        <v>5777387</v>
      </c>
    </row>
    <row r="3863" spans="1:10" x14ac:dyDescent="0.3">
      <c r="A3863">
        <v>2020</v>
      </c>
      <c r="B3863">
        <v>1</v>
      </c>
      <c r="C3863">
        <v>1000179</v>
      </c>
      <c r="D3863" t="s">
        <v>860</v>
      </c>
      <c r="E3863">
        <f t="shared" si="243"/>
        <v>11</v>
      </c>
      <c r="F3863" t="s">
        <v>812</v>
      </c>
      <c r="G3863">
        <v>2840016</v>
      </c>
      <c r="H3863">
        <f t="shared" si="244"/>
        <v>11337524</v>
      </c>
      <c r="I3863">
        <f t="shared" si="245"/>
        <v>12127453</v>
      </c>
      <c r="J3863">
        <f t="shared" si="246"/>
        <v>4415933</v>
      </c>
    </row>
    <row r="3864" spans="1:10" x14ac:dyDescent="0.3">
      <c r="A3864">
        <v>2020</v>
      </c>
      <c r="B3864">
        <v>1</v>
      </c>
      <c r="C3864">
        <v>1000178</v>
      </c>
      <c r="D3864" t="s">
        <v>861</v>
      </c>
      <c r="E3864">
        <f t="shared" si="243"/>
        <v>11</v>
      </c>
      <c r="F3864" t="s">
        <v>812</v>
      </c>
      <c r="G3864">
        <v>4035245</v>
      </c>
      <c r="H3864">
        <f t="shared" si="244"/>
        <v>16150251</v>
      </c>
      <c r="I3864">
        <f t="shared" si="245"/>
        <v>16055581</v>
      </c>
      <c r="J3864">
        <f t="shared" si="246"/>
        <v>7166743</v>
      </c>
    </row>
    <row r="3865" spans="1:10" x14ac:dyDescent="0.3">
      <c r="A3865">
        <v>2020</v>
      </c>
      <c r="B3865">
        <v>1</v>
      </c>
      <c r="C3865">
        <v>1000177</v>
      </c>
      <c r="D3865" t="s">
        <v>862</v>
      </c>
      <c r="E3865">
        <f t="shared" si="243"/>
        <v>11</v>
      </c>
      <c r="F3865" t="s">
        <v>812</v>
      </c>
      <c r="G3865">
        <v>3081537</v>
      </c>
      <c r="H3865">
        <f t="shared" si="244"/>
        <v>12323196</v>
      </c>
      <c r="I3865">
        <f t="shared" si="245"/>
        <v>12173658</v>
      </c>
      <c r="J3865">
        <f t="shared" si="246"/>
        <v>4210057</v>
      </c>
    </row>
    <row r="3866" spans="1:10" x14ac:dyDescent="0.3">
      <c r="A3866">
        <v>2020</v>
      </c>
      <c r="B3866">
        <v>1</v>
      </c>
      <c r="C3866">
        <v>1000176</v>
      </c>
      <c r="D3866" t="s">
        <v>863</v>
      </c>
      <c r="E3866">
        <f t="shared" si="243"/>
        <v>11</v>
      </c>
      <c r="F3866" t="s">
        <v>812</v>
      </c>
      <c r="G3866">
        <v>4726395</v>
      </c>
      <c r="H3866">
        <f t="shared" si="244"/>
        <v>18354866</v>
      </c>
      <c r="I3866">
        <f t="shared" si="245"/>
        <v>18258071</v>
      </c>
      <c r="J3866">
        <f t="shared" si="246"/>
        <v>8472017</v>
      </c>
    </row>
    <row r="3867" spans="1:10" x14ac:dyDescent="0.3">
      <c r="A3867">
        <v>2020</v>
      </c>
      <c r="B3867">
        <v>1</v>
      </c>
      <c r="C3867">
        <v>1000175</v>
      </c>
      <c r="D3867" t="s">
        <v>864</v>
      </c>
      <c r="E3867">
        <f t="shared" si="243"/>
        <v>11</v>
      </c>
      <c r="F3867" t="s">
        <v>812</v>
      </c>
      <c r="G3867">
        <v>4365621</v>
      </c>
      <c r="H3867">
        <f t="shared" si="244"/>
        <v>16838646</v>
      </c>
      <c r="I3867">
        <f t="shared" si="245"/>
        <v>16415452</v>
      </c>
      <c r="J3867">
        <f t="shared" si="246"/>
        <v>6433230</v>
      </c>
    </row>
    <row r="3868" spans="1:10" x14ac:dyDescent="0.3">
      <c r="A3868">
        <v>2020</v>
      </c>
      <c r="B3868">
        <v>1</v>
      </c>
      <c r="C3868">
        <v>1000174</v>
      </c>
      <c r="D3868" t="s">
        <v>865</v>
      </c>
      <c r="E3868">
        <f t="shared" si="243"/>
        <v>11</v>
      </c>
      <c r="F3868" t="s">
        <v>812</v>
      </c>
      <c r="G3868">
        <v>4108815</v>
      </c>
      <c r="H3868">
        <f t="shared" si="244"/>
        <v>16160059</v>
      </c>
      <c r="I3868">
        <f t="shared" si="245"/>
        <v>14896858</v>
      </c>
      <c r="J3868">
        <f t="shared" si="246"/>
        <v>5526074</v>
      </c>
    </row>
    <row r="3869" spans="1:10" x14ac:dyDescent="0.3">
      <c r="A3869">
        <v>2020</v>
      </c>
      <c r="B3869">
        <v>1</v>
      </c>
      <c r="C3869">
        <v>1000173</v>
      </c>
      <c r="D3869" t="s">
        <v>866</v>
      </c>
      <c r="E3869">
        <f t="shared" si="243"/>
        <v>11</v>
      </c>
      <c r="F3869" t="s">
        <v>812</v>
      </c>
      <c r="G3869">
        <v>4085748</v>
      </c>
      <c r="H3869">
        <f t="shared" si="244"/>
        <v>16037542</v>
      </c>
      <c r="I3869">
        <f t="shared" si="245"/>
        <v>14797066</v>
      </c>
      <c r="J3869">
        <f t="shared" si="246"/>
        <v>4361422</v>
      </c>
    </row>
    <row r="3870" spans="1:10" x14ac:dyDescent="0.3">
      <c r="A3870">
        <v>2020</v>
      </c>
      <c r="B3870">
        <v>1</v>
      </c>
      <c r="C3870">
        <v>1000172</v>
      </c>
      <c r="D3870" t="s">
        <v>867</v>
      </c>
      <c r="E3870">
        <f t="shared" si="243"/>
        <v>11</v>
      </c>
      <c r="F3870" t="s">
        <v>812</v>
      </c>
      <c r="G3870">
        <v>5596069</v>
      </c>
      <c r="H3870">
        <f t="shared" si="244"/>
        <v>21868537</v>
      </c>
      <c r="I3870">
        <f t="shared" si="245"/>
        <v>20715422</v>
      </c>
      <c r="J3870">
        <f t="shared" si="246"/>
        <v>4913176</v>
      </c>
    </row>
    <row r="3871" spans="1:10" x14ac:dyDescent="0.3">
      <c r="A3871">
        <v>2020</v>
      </c>
      <c r="B3871">
        <v>1</v>
      </c>
      <c r="C3871">
        <v>1000171</v>
      </c>
      <c r="D3871" t="s">
        <v>868</v>
      </c>
      <c r="E3871">
        <f t="shared" si="243"/>
        <v>11</v>
      </c>
      <c r="F3871" t="s">
        <v>812</v>
      </c>
      <c r="G3871">
        <v>4983150</v>
      </c>
      <c r="H3871">
        <f t="shared" si="244"/>
        <v>19088970</v>
      </c>
      <c r="I3871">
        <f t="shared" si="245"/>
        <v>19730344</v>
      </c>
      <c r="J3871">
        <f t="shared" si="246"/>
        <v>7758513</v>
      </c>
    </row>
    <row r="3872" spans="1:10" x14ac:dyDescent="0.3">
      <c r="A3872">
        <v>2020</v>
      </c>
      <c r="B3872">
        <v>1</v>
      </c>
      <c r="C3872">
        <v>1000170</v>
      </c>
      <c r="D3872" t="s">
        <v>869</v>
      </c>
      <c r="E3872">
        <f t="shared" si="243"/>
        <v>24</v>
      </c>
      <c r="F3872" t="s">
        <v>870</v>
      </c>
      <c r="G3872">
        <v>3364772</v>
      </c>
      <c r="H3872">
        <f t="shared" si="244"/>
        <v>13440945</v>
      </c>
      <c r="I3872">
        <f t="shared" si="245"/>
        <v>13381304</v>
      </c>
      <c r="J3872">
        <f t="shared" si="246"/>
        <v>7597455</v>
      </c>
    </row>
    <row r="3873" spans="1:10" x14ac:dyDescent="0.3">
      <c r="A3873">
        <v>2020</v>
      </c>
      <c r="B3873">
        <v>1</v>
      </c>
      <c r="C3873">
        <v>1000169</v>
      </c>
      <c r="D3873" t="s">
        <v>871</v>
      </c>
      <c r="E3873">
        <f t="shared" si="243"/>
        <v>11</v>
      </c>
      <c r="F3873" t="s">
        <v>812</v>
      </c>
      <c r="G3873">
        <v>5060188</v>
      </c>
      <c r="H3873">
        <f t="shared" si="244"/>
        <v>20913644</v>
      </c>
      <c r="I3873">
        <f t="shared" si="245"/>
        <v>21714167</v>
      </c>
      <c r="J3873">
        <f t="shared" si="246"/>
        <v>14388028</v>
      </c>
    </row>
    <row r="3874" spans="1:10" x14ac:dyDescent="0.3">
      <c r="A3874">
        <v>2020</v>
      </c>
      <c r="B3874">
        <v>1</v>
      </c>
      <c r="C3874">
        <v>1000168</v>
      </c>
      <c r="D3874" t="s">
        <v>872</v>
      </c>
      <c r="E3874">
        <f t="shared" si="243"/>
        <v>11</v>
      </c>
      <c r="F3874" t="s">
        <v>812</v>
      </c>
      <c r="G3874">
        <v>3775609</v>
      </c>
      <c r="H3874">
        <f t="shared" si="244"/>
        <v>15382291</v>
      </c>
      <c r="I3874">
        <f t="shared" si="245"/>
        <v>16010347</v>
      </c>
      <c r="J3874">
        <f t="shared" si="246"/>
        <v>10811849</v>
      </c>
    </row>
    <row r="3875" spans="1:10" x14ac:dyDescent="0.3">
      <c r="A3875">
        <v>2020</v>
      </c>
      <c r="B3875">
        <v>1</v>
      </c>
      <c r="C3875">
        <v>1000167</v>
      </c>
      <c r="D3875" t="s">
        <v>873</v>
      </c>
      <c r="E3875">
        <f t="shared" si="243"/>
        <v>6</v>
      </c>
      <c r="F3875" t="s">
        <v>874</v>
      </c>
      <c r="G3875">
        <v>7157689</v>
      </c>
      <c r="H3875">
        <f t="shared" si="244"/>
        <v>27502185</v>
      </c>
      <c r="I3875">
        <f t="shared" si="245"/>
        <v>27465620</v>
      </c>
      <c r="J3875">
        <f t="shared" si="246"/>
        <v>7304927</v>
      </c>
    </row>
    <row r="3876" spans="1:10" x14ac:dyDescent="0.3">
      <c r="A3876">
        <v>2020</v>
      </c>
      <c r="B3876">
        <v>1</v>
      </c>
      <c r="C3876">
        <v>1000166</v>
      </c>
      <c r="D3876" t="s">
        <v>875</v>
      </c>
      <c r="E3876">
        <f t="shared" si="243"/>
        <v>6</v>
      </c>
      <c r="F3876" t="s">
        <v>874</v>
      </c>
      <c r="G3876">
        <v>5841008</v>
      </c>
      <c r="H3876">
        <f t="shared" si="244"/>
        <v>23046603</v>
      </c>
      <c r="I3876">
        <f t="shared" si="245"/>
        <v>23009989</v>
      </c>
      <c r="J3876">
        <f t="shared" si="246"/>
        <v>7171357</v>
      </c>
    </row>
    <row r="3877" spans="1:10" x14ac:dyDescent="0.3">
      <c r="A3877">
        <v>2020</v>
      </c>
      <c r="B3877">
        <v>1</v>
      </c>
      <c r="C3877">
        <v>1000165</v>
      </c>
      <c r="D3877" t="s">
        <v>876</v>
      </c>
      <c r="E3877">
        <f t="shared" si="243"/>
        <v>6</v>
      </c>
      <c r="F3877" t="s">
        <v>874</v>
      </c>
      <c r="G3877">
        <v>5137406</v>
      </c>
      <c r="H3877">
        <f t="shared" si="244"/>
        <v>20103153</v>
      </c>
      <c r="I3877">
        <f t="shared" si="245"/>
        <v>18976891</v>
      </c>
      <c r="J3877">
        <f t="shared" si="246"/>
        <v>8940949</v>
      </c>
    </row>
    <row r="3878" spans="1:10" x14ac:dyDescent="0.3">
      <c r="A3878">
        <v>2020</v>
      </c>
      <c r="B3878">
        <v>1</v>
      </c>
      <c r="C3878">
        <v>1000164</v>
      </c>
      <c r="D3878" t="s">
        <v>877</v>
      </c>
      <c r="E3878">
        <f t="shared" si="243"/>
        <v>6</v>
      </c>
      <c r="F3878" t="s">
        <v>874</v>
      </c>
      <c r="G3878">
        <v>5771846</v>
      </c>
      <c r="H3878">
        <f t="shared" si="244"/>
        <v>22146307</v>
      </c>
      <c r="I3878">
        <f t="shared" si="245"/>
        <v>21580891</v>
      </c>
      <c r="J3878">
        <f t="shared" si="246"/>
        <v>5064126</v>
      </c>
    </row>
    <row r="3879" spans="1:10" x14ac:dyDescent="0.3">
      <c r="A3879">
        <v>2020</v>
      </c>
      <c r="B3879">
        <v>1</v>
      </c>
      <c r="C3879">
        <v>1000163</v>
      </c>
      <c r="D3879" t="s">
        <v>878</v>
      </c>
      <c r="E3879">
        <f t="shared" si="243"/>
        <v>6</v>
      </c>
      <c r="F3879" t="s">
        <v>874</v>
      </c>
      <c r="G3879">
        <v>6032444</v>
      </c>
      <c r="H3879">
        <f t="shared" si="244"/>
        <v>23893506</v>
      </c>
      <c r="I3879">
        <f t="shared" si="245"/>
        <v>23969789</v>
      </c>
      <c r="J3879">
        <f t="shared" si="246"/>
        <v>6932500</v>
      </c>
    </row>
    <row r="3880" spans="1:10" x14ac:dyDescent="0.3">
      <c r="A3880">
        <v>2020</v>
      </c>
      <c r="B3880">
        <v>1</v>
      </c>
      <c r="C3880">
        <v>1000162</v>
      </c>
      <c r="D3880" t="s">
        <v>879</v>
      </c>
      <c r="E3880">
        <f t="shared" si="243"/>
        <v>6</v>
      </c>
      <c r="F3880" t="s">
        <v>874</v>
      </c>
      <c r="G3880">
        <v>5354536</v>
      </c>
      <c r="H3880">
        <f t="shared" si="244"/>
        <v>20213685</v>
      </c>
      <c r="I3880">
        <f t="shared" si="245"/>
        <v>20290141</v>
      </c>
      <c r="J3880">
        <f t="shared" si="246"/>
        <v>4646370</v>
      </c>
    </row>
    <row r="3881" spans="1:10" x14ac:dyDescent="0.3">
      <c r="A3881">
        <v>2020</v>
      </c>
      <c r="B3881">
        <v>1</v>
      </c>
      <c r="C3881">
        <v>1000161</v>
      </c>
      <c r="D3881" t="s">
        <v>880</v>
      </c>
      <c r="E3881">
        <f t="shared" si="243"/>
        <v>6</v>
      </c>
      <c r="F3881" t="s">
        <v>874</v>
      </c>
      <c r="G3881">
        <v>5322980</v>
      </c>
      <c r="H3881">
        <f t="shared" si="244"/>
        <v>21050319</v>
      </c>
      <c r="I3881">
        <f t="shared" si="245"/>
        <v>21137503</v>
      </c>
      <c r="J3881">
        <f t="shared" si="246"/>
        <v>6335654</v>
      </c>
    </row>
    <row r="3882" spans="1:10" x14ac:dyDescent="0.3">
      <c r="A3882">
        <v>2020</v>
      </c>
      <c r="B3882">
        <v>1</v>
      </c>
      <c r="C3882">
        <v>1000160</v>
      </c>
      <c r="D3882" t="s">
        <v>881</v>
      </c>
      <c r="E3882">
        <f t="shared" si="243"/>
        <v>6</v>
      </c>
      <c r="F3882" t="s">
        <v>874</v>
      </c>
      <c r="G3882">
        <v>6560633</v>
      </c>
      <c r="H3882">
        <f t="shared" si="244"/>
        <v>30920460</v>
      </c>
      <c r="I3882">
        <f t="shared" si="245"/>
        <v>27897061</v>
      </c>
      <c r="J3882">
        <f t="shared" si="246"/>
        <v>7367371</v>
      </c>
    </row>
    <row r="3883" spans="1:10" x14ac:dyDescent="0.3">
      <c r="A3883">
        <v>2020</v>
      </c>
      <c r="B3883">
        <v>1</v>
      </c>
      <c r="C3883">
        <v>1000159</v>
      </c>
      <c r="D3883" t="s">
        <v>882</v>
      </c>
      <c r="E3883">
        <f t="shared" si="243"/>
        <v>6</v>
      </c>
      <c r="F3883" t="s">
        <v>874</v>
      </c>
      <c r="G3883">
        <v>7005335</v>
      </c>
      <c r="H3883">
        <f t="shared" si="244"/>
        <v>26061017</v>
      </c>
      <c r="I3883">
        <f t="shared" si="245"/>
        <v>27694604</v>
      </c>
      <c r="J3883">
        <f t="shared" si="246"/>
        <v>9204850</v>
      </c>
    </row>
    <row r="3884" spans="1:10" x14ac:dyDescent="0.3">
      <c r="A3884">
        <v>2020</v>
      </c>
      <c r="B3884">
        <v>1</v>
      </c>
      <c r="C3884">
        <v>1000158</v>
      </c>
      <c r="D3884" t="s">
        <v>883</v>
      </c>
      <c r="E3884">
        <f t="shared" si="243"/>
        <v>6</v>
      </c>
      <c r="F3884" t="s">
        <v>874</v>
      </c>
      <c r="G3884">
        <v>8008377</v>
      </c>
      <c r="H3884">
        <f t="shared" si="244"/>
        <v>30689812</v>
      </c>
      <c r="I3884">
        <f t="shared" si="245"/>
        <v>31438497</v>
      </c>
      <c r="J3884">
        <f t="shared" si="246"/>
        <v>10032282</v>
      </c>
    </row>
    <row r="3885" spans="1:10" x14ac:dyDescent="0.3">
      <c r="A3885">
        <v>2020</v>
      </c>
      <c r="B3885">
        <v>1</v>
      </c>
      <c r="C3885">
        <v>1000157</v>
      </c>
      <c r="D3885" t="s">
        <v>884</v>
      </c>
      <c r="E3885">
        <f t="shared" si="243"/>
        <v>6</v>
      </c>
      <c r="F3885" t="s">
        <v>874</v>
      </c>
      <c r="G3885">
        <v>4908553</v>
      </c>
      <c r="H3885">
        <f t="shared" si="244"/>
        <v>19061210</v>
      </c>
      <c r="I3885">
        <f t="shared" si="245"/>
        <v>18738689</v>
      </c>
      <c r="J3885">
        <f t="shared" si="246"/>
        <v>7744550</v>
      </c>
    </row>
    <row r="3886" spans="1:10" x14ac:dyDescent="0.3">
      <c r="A3886">
        <v>2020</v>
      </c>
      <c r="B3886">
        <v>1</v>
      </c>
      <c r="C3886">
        <v>1000156</v>
      </c>
      <c r="D3886" t="s">
        <v>885</v>
      </c>
      <c r="E3886">
        <f t="shared" si="243"/>
        <v>6</v>
      </c>
      <c r="F3886" t="s">
        <v>874</v>
      </c>
      <c r="G3886">
        <v>6537277</v>
      </c>
      <c r="H3886">
        <f t="shared" si="244"/>
        <v>25513106</v>
      </c>
      <c r="I3886">
        <f t="shared" si="245"/>
        <v>25179607</v>
      </c>
      <c r="J3886">
        <f t="shared" si="246"/>
        <v>8345086</v>
      </c>
    </row>
    <row r="3887" spans="1:10" x14ac:dyDescent="0.3">
      <c r="A3887">
        <v>2020</v>
      </c>
      <c r="B3887">
        <v>1</v>
      </c>
      <c r="C3887">
        <v>1000155</v>
      </c>
      <c r="D3887" t="s">
        <v>886</v>
      </c>
      <c r="E3887">
        <f t="shared" si="243"/>
        <v>6</v>
      </c>
      <c r="F3887" t="s">
        <v>874</v>
      </c>
      <c r="G3887">
        <v>2104074</v>
      </c>
      <c r="H3887">
        <f t="shared" si="244"/>
        <v>8266362</v>
      </c>
      <c r="I3887">
        <f t="shared" si="245"/>
        <v>9200059</v>
      </c>
      <c r="J3887">
        <f t="shared" si="246"/>
        <v>3180195</v>
      </c>
    </row>
    <row r="3888" spans="1:10" x14ac:dyDescent="0.3">
      <c r="A3888">
        <v>2020</v>
      </c>
      <c r="B3888">
        <v>1</v>
      </c>
      <c r="C3888">
        <v>1000154</v>
      </c>
      <c r="D3888" t="s">
        <v>887</v>
      </c>
      <c r="E3888">
        <f t="shared" si="243"/>
        <v>6</v>
      </c>
      <c r="F3888" t="s">
        <v>874</v>
      </c>
      <c r="G3888">
        <v>6726822</v>
      </c>
      <c r="H3888">
        <f t="shared" si="244"/>
        <v>26788759</v>
      </c>
      <c r="I3888">
        <f t="shared" si="245"/>
        <v>27344360</v>
      </c>
      <c r="J3888">
        <f t="shared" si="246"/>
        <v>7696671</v>
      </c>
    </row>
    <row r="3889" spans="1:10" x14ac:dyDescent="0.3">
      <c r="A3889">
        <v>2020</v>
      </c>
      <c r="B3889">
        <v>1</v>
      </c>
      <c r="C3889">
        <v>1000153</v>
      </c>
      <c r="D3889" t="s">
        <v>888</v>
      </c>
      <c r="E3889">
        <f t="shared" si="243"/>
        <v>6</v>
      </c>
      <c r="F3889" t="s">
        <v>874</v>
      </c>
      <c r="G3889">
        <v>5877309</v>
      </c>
      <c r="H3889">
        <f t="shared" si="244"/>
        <v>26014153</v>
      </c>
      <c r="I3889">
        <f t="shared" si="245"/>
        <v>25390871</v>
      </c>
      <c r="J3889">
        <f t="shared" si="246"/>
        <v>7682041</v>
      </c>
    </row>
    <row r="3890" spans="1:10" x14ac:dyDescent="0.3">
      <c r="A3890">
        <v>2020</v>
      </c>
      <c r="B3890">
        <v>1</v>
      </c>
      <c r="C3890">
        <v>1000152</v>
      </c>
      <c r="D3890" t="s">
        <v>889</v>
      </c>
      <c r="E3890">
        <f t="shared" si="243"/>
        <v>6</v>
      </c>
      <c r="F3890" t="s">
        <v>874</v>
      </c>
      <c r="G3890">
        <v>4376486</v>
      </c>
      <c r="H3890">
        <f t="shared" si="244"/>
        <v>18693576</v>
      </c>
      <c r="I3890">
        <f t="shared" si="245"/>
        <v>18774753</v>
      </c>
      <c r="J3890">
        <f t="shared" si="246"/>
        <v>5715048</v>
      </c>
    </row>
    <row r="3891" spans="1:10" x14ac:dyDescent="0.3">
      <c r="A3891">
        <v>2020</v>
      </c>
      <c r="B3891">
        <v>1</v>
      </c>
      <c r="C3891">
        <v>1000151</v>
      </c>
      <c r="D3891" t="s">
        <v>890</v>
      </c>
      <c r="E3891">
        <f t="shared" si="243"/>
        <v>6</v>
      </c>
      <c r="F3891" t="s">
        <v>874</v>
      </c>
      <c r="G3891">
        <v>8413306</v>
      </c>
      <c r="H3891">
        <f t="shared" si="244"/>
        <v>32101929</v>
      </c>
      <c r="I3891">
        <f t="shared" si="245"/>
        <v>32973970</v>
      </c>
      <c r="J3891">
        <f t="shared" si="246"/>
        <v>9477833</v>
      </c>
    </row>
    <row r="3892" spans="1:10" x14ac:dyDescent="0.3">
      <c r="A3892">
        <v>2020</v>
      </c>
      <c r="B3892">
        <v>1</v>
      </c>
      <c r="C3892">
        <v>1000150</v>
      </c>
      <c r="D3892" t="s">
        <v>891</v>
      </c>
      <c r="E3892">
        <f t="shared" si="243"/>
        <v>6</v>
      </c>
      <c r="F3892" t="s">
        <v>874</v>
      </c>
      <c r="G3892">
        <v>5511468</v>
      </c>
      <c r="H3892">
        <f t="shared" si="244"/>
        <v>21061505</v>
      </c>
      <c r="I3892">
        <f t="shared" si="245"/>
        <v>21504203</v>
      </c>
      <c r="J3892">
        <f t="shared" si="246"/>
        <v>5477641</v>
      </c>
    </row>
    <row r="3893" spans="1:10" x14ac:dyDescent="0.3">
      <c r="A3893">
        <v>2020</v>
      </c>
      <c r="B3893">
        <v>1</v>
      </c>
      <c r="C3893">
        <v>1000149</v>
      </c>
      <c r="D3893" t="s">
        <v>892</v>
      </c>
      <c r="E3893">
        <f t="shared" si="243"/>
        <v>16</v>
      </c>
      <c r="F3893" t="s">
        <v>893</v>
      </c>
      <c r="G3893">
        <v>2727154</v>
      </c>
      <c r="H3893">
        <f t="shared" si="244"/>
        <v>10496730</v>
      </c>
      <c r="I3893">
        <f t="shared" si="245"/>
        <v>11434427</v>
      </c>
      <c r="J3893">
        <f t="shared" si="246"/>
        <v>3377485</v>
      </c>
    </row>
    <row r="3894" spans="1:10" x14ac:dyDescent="0.3">
      <c r="A3894">
        <v>2020</v>
      </c>
      <c r="B3894">
        <v>1</v>
      </c>
      <c r="C3894">
        <v>1000148</v>
      </c>
      <c r="D3894" t="s">
        <v>894</v>
      </c>
      <c r="E3894">
        <f t="shared" si="243"/>
        <v>16</v>
      </c>
      <c r="F3894" t="s">
        <v>893</v>
      </c>
      <c r="G3894">
        <v>4273889</v>
      </c>
      <c r="H3894">
        <f t="shared" si="244"/>
        <v>16920805</v>
      </c>
      <c r="I3894">
        <f t="shared" si="245"/>
        <v>17214031</v>
      </c>
      <c r="J3894">
        <f t="shared" si="246"/>
        <v>4741914</v>
      </c>
    </row>
    <row r="3895" spans="1:10" x14ac:dyDescent="0.3">
      <c r="A3895">
        <v>2020</v>
      </c>
      <c r="B3895">
        <v>1</v>
      </c>
      <c r="C3895">
        <v>1000147</v>
      </c>
      <c r="D3895" t="s">
        <v>895</v>
      </c>
      <c r="E3895">
        <f t="shared" si="243"/>
        <v>16</v>
      </c>
      <c r="F3895" t="s">
        <v>893</v>
      </c>
      <c r="G3895">
        <v>3739445</v>
      </c>
      <c r="H3895">
        <f t="shared" si="244"/>
        <v>14904276</v>
      </c>
      <c r="I3895">
        <f t="shared" si="245"/>
        <v>14416379</v>
      </c>
      <c r="J3895">
        <f t="shared" si="246"/>
        <v>3785727</v>
      </c>
    </row>
    <row r="3896" spans="1:10" x14ac:dyDescent="0.3">
      <c r="A3896">
        <v>2020</v>
      </c>
      <c r="B3896">
        <v>1</v>
      </c>
      <c r="C3896">
        <v>1000146</v>
      </c>
      <c r="D3896" t="s">
        <v>896</v>
      </c>
      <c r="E3896">
        <f t="shared" si="243"/>
        <v>16</v>
      </c>
      <c r="F3896" t="s">
        <v>893</v>
      </c>
      <c r="G3896">
        <v>5983419</v>
      </c>
      <c r="H3896">
        <f t="shared" si="244"/>
        <v>23440564</v>
      </c>
      <c r="I3896">
        <f t="shared" si="245"/>
        <v>22396480</v>
      </c>
      <c r="J3896">
        <f t="shared" si="246"/>
        <v>6288698</v>
      </c>
    </row>
    <row r="3897" spans="1:10" x14ac:dyDescent="0.3">
      <c r="A3897">
        <v>2020</v>
      </c>
      <c r="B3897">
        <v>1</v>
      </c>
      <c r="C3897">
        <v>1000145</v>
      </c>
      <c r="D3897" t="s">
        <v>897</v>
      </c>
      <c r="E3897">
        <f t="shared" si="243"/>
        <v>16</v>
      </c>
      <c r="F3897" t="s">
        <v>893</v>
      </c>
      <c r="G3897">
        <v>5417715</v>
      </c>
      <c r="H3897">
        <f t="shared" si="244"/>
        <v>21671327</v>
      </c>
      <c r="I3897">
        <f t="shared" si="245"/>
        <v>21120135</v>
      </c>
      <c r="J3897">
        <f t="shared" si="246"/>
        <v>5754850</v>
      </c>
    </row>
    <row r="3898" spans="1:10" x14ac:dyDescent="0.3">
      <c r="A3898">
        <v>2020</v>
      </c>
      <c r="B3898">
        <v>1</v>
      </c>
      <c r="C3898">
        <v>1000144</v>
      </c>
      <c r="D3898" t="s">
        <v>898</v>
      </c>
      <c r="E3898">
        <f t="shared" si="243"/>
        <v>16</v>
      </c>
      <c r="F3898" t="s">
        <v>893</v>
      </c>
      <c r="G3898">
        <v>6516478</v>
      </c>
      <c r="H3898">
        <f t="shared" si="244"/>
        <v>26176886</v>
      </c>
      <c r="I3898">
        <f t="shared" si="245"/>
        <v>26036405</v>
      </c>
      <c r="J3898">
        <f t="shared" si="246"/>
        <v>8910698</v>
      </c>
    </row>
    <row r="3899" spans="1:10" x14ac:dyDescent="0.3">
      <c r="A3899">
        <v>2020</v>
      </c>
      <c r="B3899">
        <v>1</v>
      </c>
      <c r="C3899">
        <v>1000143</v>
      </c>
      <c r="D3899" t="s">
        <v>899</v>
      </c>
      <c r="E3899">
        <f t="shared" si="243"/>
        <v>16</v>
      </c>
      <c r="F3899" t="s">
        <v>893</v>
      </c>
      <c r="G3899">
        <v>6589904</v>
      </c>
      <c r="H3899">
        <f t="shared" si="244"/>
        <v>24976638</v>
      </c>
      <c r="I3899">
        <f t="shared" si="245"/>
        <v>26824341</v>
      </c>
      <c r="J3899">
        <f t="shared" si="246"/>
        <v>12562209</v>
      </c>
    </row>
    <row r="3900" spans="1:10" x14ac:dyDescent="0.3">
      <c r="A3900">
        <v>2020</v>
      </c>
      <c r="B3900">
        <v>1</v>
      </c>
      <c r="C3900">
        <v>1000142</v>
      </c>
      <c r="D3900" t="s">
        <v>900</v>
      </c>
      <c r="E3900">
        <f t="shared" si="243"/>
        <v>16</v>
      </c>
      <c r="F3900" t="s">
        <v>893</v>
      </c>
      <c r="G3900">
        <v>6121387</v>
      </c>
      <c r="H3900">
        <f t="shared" si="244"/>
        <v>24461309</v>
      </c>
      <c r="I3900">
        <f t="shared" si="245"/>
        <v>25206110</v>
      </c>
      <c r="J3900">
        <f t="shared" si="246"/>
        <v>11237354</v>
      </c>
    </row>
    <row r="3901" spans="1:10" x14ac:dyDescent="0.3">
      <c r="A3901">
        <v>2020</v>
      </c>
      <c r="B3901">
        <v>1</v>
      </c>
      <c r="C3901">
        <v>1000141</v>
      </c>
      <c r="D3901" t="s">
        <v>901</v>
      </c>
      <c r="E3901">
        <f t="shared" si="243"/>
        <v>6</v>
      </c>
      <c r="F3901" t="s">
        <v>874</v>
      </c>
      <c r="G3901">
        <v>6874566</v>
      </c>
      <c r="H3901">
        <f t="shared" si="244"/>
        <v>27120028</v>
      </c>
      <c r="I3901">
        <f t="shared" si="245"/>
        <v>25318839</v>
      </c>
      <c r="J3901">
        <f t="shared" si="246"/>
        <v>6455623</v>
      </c>
    </row>
    <row r="3902" spans="1:10" x14ac:dyDescent="0.3">
      <c r="A3902">
        <v>2020</v>
      </c>
      <c r="B3902">
        <v>1</v>
      </c>
      <c r="C3902">
        <v>1000140</v>
      </c>
      <c r="D3902" t="s">
        <v>902</v>
      </c>
      <c r="E3902">
        <f t="shared" si="243"/>
        <v>6</v>
      </c>
      <c r="F3902" t="s">
        <v>874</v>
      </c>
      <c r="G3902">
        <v>6487238</v>
      </c>
      <c r="H3902">
        <f t="shared" si="244"/>
        <v>25923316</v>
      </c>
      <c r="I3902">
        <f t="shared" si="245"/>
        <v>24115536</v>
      </c>
      <c r="J3902">
        <f t="shared" si="246"/>
        <v>6785933</v>
      </c>
    </row>
    <row r="3903" spans="1:10" x14ac:dyDescent="0.3">
      <c r="A3903">
        <v>2020</v>
      </c>
      <c r="B3903">
        <v>1</v>
      </c>
      <c r="C3903">
        <v>1000139</v>
      </c>
      <c r="D3903" t="s">
        <v>903</v>
      </c>
      <c r="E3903">
        <f t="shared" si="243"/>
        <v>6</v>
      </c>
      <c r="F3903" t="s">
        <v>874</v>
      </c>
      <c r="G3903">
        <v>4225700</v>
      </c>
      <c r="H3903">
        <f t="shared" si="244"/>
        <v>16515082</v>
      </c>
      <c r="I3903">
        <f t="shared" si="245"/>
        <v>16451976</v>
      </c>
      <c r="J3903">
        <f t="shared" si="246"/>
        <v>7586438</v>
      </c>
    </row>
    <row r="3904" spans="1:10" x14ac:dyDescent="0.3">
      <c r="A3904">
        <v>2020</v>
      </c>
      <c r="B3904">
        <v>1</v>
      </c>
      <c r="C3904">
        <v>1000138</v>
      </c>
      <c r="D3904" t="s">
        <v>904</v>
      </c>
      <c r="E3904">
        <f t="shared" si="243"/>
        <v>6</v>
      </c>
      <c r="F3904" t="s">
        <v>874</v>
      </c>
      <c r="G3904">
        <v>5069897</v>
      </c>
      <c r="H3904">
        <f t="shared" si="244"/>
        <v>19811944</v>
      </c>
      <c r="I3904">
        <f t="shared" si="245"/>
        <v>20839853</v>
      </c>
      <c r="J3904">
        <f t="shared" si="246"/>
        <v>10072471</v>
      </c>
    </row>
    <row r="3905" spans="1:10" x14ac:dyDescent="0.3">
      <c r="A3905">
        <v>2020</v>
      </c>
      <c r="B3905">
        <v>1</v>
      </c>
      <c r="C3905">
        <v>1000137</v>
      </c>
      <c r="D3905" t="s">
        <v>905</v>
      </c>
      <c r="E3905">
        <f t="shared" si="243"/>
        <v>6</v>
      </c>
      <c r="F3905" t="s">
        <v>874</v>
      </c>
      <c r="G3905">
        <v>8047650</v>
      </c>
      <c r="H3905">
        <f t="shared" si="244"/>
        <v>30267446</v>
      </c>
      <c r="I3905">
        <f t="shared" si="245"/>
        <v>31944735</v>
      </c>
      <c r="J3905">
        <f t="shared" si="246"/>
        <v>17496562</v>
      </c>
    </row>
    <row r="3906" spans="1:10" x14ac:dyDescent="0.3">
      <c r="A3906">
        <v>2020</v>
      </c>
      <c r="B3906">
        <v>1</v>
      </c>
      <c r="C3906">
        <v>1000136</v>
      </c>
      <c r="D3906" t="s">
        <v>906</v>
      </c>
      <c r="E3906">
        <f t="shared" si="243"/>
        <v>6</v>
      </c>
      <c r="F3906" t="s">
        <v>874</v>
      </c>
      <c r="G3906">
        <v>5423696</v>
      </c>
      <c r="H3906">
        <f t="shared" si="244"/>
        <v>21077543</v>
      </c>
      <c r="I3906">
        <f t="shared" si="245"/>
        <v>21456846</v>
      </c>
      <c r="J3906">
        <f t="shared" si="246"/>
        <v>6514205</v>
      </c>
    </row>
    <row r="3907" spans="1:10" x14ac:dyDescent="0.3">
      <c r="A3907">
        <v>2020</v>
      </c>
      <c r="B3907">
        <v>1</v>
      </c>
      <c r="C3907">
        <v>1000135</v>
      </c>
      <c r="D3907" t="s">
        <v>907</v>
      </c>
      <c r="E3907">
        <f t="shared" ref="E3907:E3970" si="247">VLOOKUP(F3907,$M$3:$N$27,2,0)</f>
        <v>6</v>
      </c>
      <c r="F3907" t="s">
        <v>874</v>
      </c>
      <c r="G3907">
        <v>4163162</v>
      </c>
      <c r="H3907">
        <f t="shared" ref="H3907:H3970" si="248">SUMIF($C$2:$C$4041,C3907,$G$2:$G$4041)</f>
        <v>16249278</v>
      </c>
      <c r="I3907">
        <f t="shared" ref="I3907:I3970" si="249">SUMIF($C$4042:$C$8081,C3907,$G$4042:$G$8081)</f>
        <v>15098151</v>
      </c>
      <c r="J3907">
        <f t="shared" ref="J3907:J3970" si="250">SUMIF($C$8082:$C$12121,C3907,$G$8082:$G$12121)</f>
        <v>4591594</v>
      </c>
    </row>
    <row r="3908" spans="1:10" x14ac:dyDescent="0.3">
      <c r="A3908">
        <v>2020</v>
      </c>
      <c r="B3908">
        <v>1</v>
      </c>
      <c r="C3908">
        <v>1000134</v>
      </c>
      <c r="D3908" t="s">
        <v>908</v>
      </c>
      <c r="E3908">
        <f t="shared" si="247"/>
        <v>6</v>
      </c>
      <c r="F3908" t="s">
        <v>874</v>
      </c>
      <c r="G3908">
        <v>5793706</v>
      </c>
      <c r="H3908">
        <f t="shared" si="248"/>
        <v>22346978</v>
      </c>
      <c r="I3908">
        <f t="shared" si="249"/>
        <v>22490920</v>
      </c>
      <c r="J3908">
        <f t="shared" si="250"/>
        <v>6250542</v>
      </c>
    </row>
    <row r="3909" spans="1:10" x14ac:dyDescent="0.3">
      <c r="A3909">
        <v>2020</v>
      </c>
      <c r="B3909">
        <v>1</v>
      </c>
      <c r="C3909">
        <v>1000133</v>
      </c>
      <c r="D3909" t="s">
        <v>909</v>
      </c>
      <c r="E3909">
        <f t="shared" si="247"/>
        <v>6</v>
      </c>
      <c r="F3909" t="s">
        <v>874</v>
      </c>
      <c r="G3909">
        <v>7476158</v>
      </c>
      <c r="H3909">
        <f t="shared" si="248"/>
        <v>29190581</v>
      </c>
      <c r="I3909">
        <f t="shared" si="249"/>
        <v>28480025</v>
      </c>
      <c r="J3909">
        <f t="shared" si="250"/>
        <v>11128138</v>
      </c>
    </row>
    <row r="3910" spans="1:10" x14ac:dyDescent="0.3">
      <c r="A3910">
        <v>2020</v>
      </c>
      <c r="B3910">
        <v>1</v>
      </c>
      <c r="C3910">
        <v>1000132</v>
      </c>
      <c r="D3910" t="s">
        <v>910</v>
      </c>
      <c r="E3910">
        <f t="shared" si="247"/>
        <v>6</v>
      </c>
      <c r="F3910" t="s">
        <v>874</v>
      </c>
      <c r="G3910">
        <v>6537550</v>
      </c>
      <c r="H3910">
        <f t="shared" si="248"/>
        <v>27658784</v>
      </c>
      <c r="I3910">
        <f t="shared" si="249"/>
        <v>28554190</v>
      </c>
      <c r="J3910">
        <f t="shared" si="250"/>
        <v>9134097</v>
      </c>
    </row>
    <row r="3911" spans="1:10" x14ac:dyDescent="0.3">
      <c r="A3911">
        <v>2020</v>
      </c>
      <c r="B3911">
        <v>1</v>
      </c>
      <c r="C3911">
        <v>1000131</v>
      </c>
      <c r="D3911" t="s">
        <v>911</v>
      </c>
      <c r="E3911">
        <f t="shared" si="247"/>
        <v>6</v>
      </c>
      <c r="F3911" t="s">
        <v>874</v>
      </c>
      <c r="G3911">
        <v>5894783</v>
      </c>
      <c r="H3911">
        <f t="shared" si="248"/>
        <v>24324310</v>
      </c>
      <c r="I3911">
        <f t="shared" si="249"/>
        <v>25829538</v>
      </c>
      <c r="J3911">
        <f t="shared" si="250"/>
        <v>7165854</v>
      </c>
    </row>
    <row r="3912" spans="1:10" x14ac:dyDescent="0.3">
      <c r="A3912">
        <v>2020</v>
      </c>
      <c r="B3912">
        <v>1</v>
      </c>
      <c r="C3912">
        <v>1000130</v>
      </c>
      <c r="D3912" t="s">
        <v>912</v>
      </c>
      <c r="E3912">
        <f t="shared" si="247"/>
        <v>6</v>
      </c>
      <c r="F3912" t="s">
        <v>874</v>
      </c>
      <c r="G3912">
        <v>3549669</v>
      </c>
      <c r="H3912">
        <f t="shared" si="248"/>
        <v>13085344</v>
      </c>
      <c r="I3912">
        <f t="shared" si="249"/>
        <v>14769161</v>
      </c>
      <c r="J3912">
        <f t="shared" si="250"/>
        <v>3932633</v>
      </c>
    </row>
    <row r="3913" spans="1:10" x14ac:dyDescent="0.3">
      <c r="A3913">
        <v>2020</v>
      </c>
      <c r="B3913">
        <v>1</v>
      </c>
      <c r="C3913">
        <v>1000129</v>
      </c>
      <c r="D3913" t="s">
        <v>913</v>
      </c>
      <c r="E3913">
        <f t="shared" si="247"/>
        <v>6</v>
      </c>
      <c r="F3913" t="s">
        <v>874</v>
      </c>
      <c r="G3913">
        <v>4744866</v>
      </c>
      <c r="H3913">
        <f t="shared" si="248"/>
        <v>20582962</v>
      </c>
      <c r="I3913">
        <f t="shared" si="249"/>
        <v>19832586</v>
      </c>
      <c r="J3913">
        <f t="shared" si="250"/>
        <v>4713491</v>
      </c>
    </row>
    <row r="3914" spans="1:10" x14ac:dyDescent="0.3">
      <c r="A3914">
        <v>2020</v>
      </c>
      <c r="B3914">
        <v>1</v>
      </c>
      <c r="C3914">
        <v>1000128</v>
      </c>
      <c r="D3914" t="s">
        <v>914</v>
      </c>
      <c r="E3914">
        <f t="shared" si="247"/>
        <v>6</v>
      </c>
      <c r="F3914" t="s">
        <v>874</v>
      </c>
      <c r="G3914">
        <v>1661082</v>
      </c>
      <c r="H3914">
        <f t="shared" si="248"/>
        <v>6433608</v>
      </c>
      <c r="I3914">
        <f t="shared" si="249"/>
        <v>7752044</v>
      </c>
      <c r="J3914">
        <f t="shared" si="250"/>
        <v>4167644</v>
      </c>
    </row>
    <row r="3915" spans="1:10" x14ac:dyDescent="0.3">
      <c r="A3915">
        <v>2020</v>
      </c>
      <c r="B3915">
        <v>1</v>
      </c>
      <c r="C3915">
        <v>1000127</v>
      </c>
      <c r="D3915" t="s">
        <v>915</v>
      </c>
      <c r="E3915">
        <f t="shared" si="247"/>
        <v>6</v>
      </c>
      <c r="F3915" t="s">
        <v>874</v>
      </c>
      <c r="G3915">
        <v>6207334</v>
      </c>
      <c r="H3915">
        <f t="shared" si="248"/>
        <v>23752707</v>
      </c>
      <c r="I3915">
        <f t="shared" si="249"/>
        <v>23545518</v>
      </c>
      <c r="J3915">
        <f t="shared" si="250"/>
        <v>9540040</v>
      </c>
    </row>
    <row r="3916" spans="1:10" x14ac:dyDescent="0.3">
      <c r="A3916">
        <v>2020</v>
      </c>
      <c r="B3916">
        <v>1</v>
      </c>
      <c r="C3916">
        <v>1000126</v>
      </c>
      <c r="D3916" t="s">
        <v>916</v>
      </c>
      <c r="E3916">
        <f t="shared" si="247"/>
        <v>16</v>
      </c>
      <c r="F3916" t="s">
        <v>893</v>
      </c>
      <c r="G3916">
        <v>2413925</v>
      </c>
      <c r="H3916">
        <f t="shared" si="248"/>
        <v>9127384</v>
      </c>
      <c r="I3916">
        <f t="shared" si="249"/>
        <v>10130829</v>
      </c>
      <c r="J3916">
        <f t="shared" si="250"/>
        <v>4152586</v>
      </c>
    </row>
    <row r="3917" spans="1:10" x14ac:dyDescent="0.3">
      <c r="A3917">
        <v>2020</v>
      </c>
      <c r="B3917">
        <v>1</v>
      </c>
      <c r="C3917">
        <v>1000125</v>
      </c>
      <c r="D3917" t="s">
        <v>917</v>
      </c>
      <c r="E3917">
        <f t="shared" si="247"/>
        <v>16</v>
      </c>
      <c r="F3917" t="s">
        <v>893</v>
      </c>
      <c r="G3917">
        <v>2300600</v>
      </c>
      <c r="H3917">
        <f t="shared" si="248"/>
        <v>10164584</v>
      </c>
      <c r="I3917">
        <f t="shared" si="249"/>
        <v>10380534</v>
      </c>
      <c r="J3917">
        <f t="shared" si="250"/>
        <v>4313193</v>
      </c>
    </row>
    <row r="3918" spans="1:10" x14ac:dyDescent="0.3">
      <c r="A3918">
        <v>2020</v>
      </c>
      <c r="B3918">
        <v>1</v>
      </c>
      <c r="C3918">
        <v>1000124</v>
      </c>
      <c r="D3918" t="s">
        <v>918</v>
      </c>
      <c r="E3918">
        <f t="shared" si="247"/>
        <v>16</v>
      </c>
      <c r="F3918" t="s">
        <v>893</v>
      </c>
      <c r="G3918">
        <v>2851376</v>
      </c>
      <c r="H3918">
        <f t="shared" si="248"/>
        <v>11169641</v>
      </c>
      <c r="I3918">
        <f t="shared" si="249"/>
        <v>11944152</v>
      </c>
      <c r="J3918">
        <f t="shared" si="250"/>
        <v>3770721</v>
      </c>
    </row>
    <row r="3919" spans="1:10" x14ac:dyDescent="0.3">
      <c r="A3919">
        <v>2020</v>
      </c>
      <c r="B3919">
        <v>1</v>
      </c>
      <c r="C3919">
        <v>1000123</v>
      </c>
      <c r="D3919" t="s">
        <v>919</v>
      </c>
      <c r="E3919">
        <f t="shared" si="247"/>
        <v>16</v>
      </c>
      <c r="F3919" t="s">
        <v>893</v>
      </c>
      <c r="G3919">
        <v>4671085</v>
      </c>
      <c r="H3919">
        <f t="shared" si="248"/>
        <v>19194875</v>
      </c>
      <c r="I3919">
        <f t="shared" si="249"/>
        <v>17522474</v>
      </c>
      <c r="J3919">
        <f t="shared" si="250"/>
        <v>6101681</v>
      </c>
    </row>
    <row r="3920" spans="1:10" x14ac:dyDescent="0.3">
      <c r="A3920">
        <v>2020</v>
      </c>
      <c r="B3920">
        <v>1</v>
      </c>
      <c r="C3920">
        <v>1000122</v>
      </c>
      <c r="D3920" t="s">
        <v>920</v>
      </c>
      <c r="E3920">
        <f t="shared" si="247"/>
        <v>16</v>
      </c>
      <c r="F3920" t="s">
        <v>893</v>
      </c>
      <c r="G3920">
        <v>3142941</v>
      </c>
      <c r="H3920">
        <f t="shared" si="248"/>
        <v>12413547</v>
      </c>
      <c r="I3920">
        <f t="shared" si="249"/>
        <v>12997743</v>
      </c>
      <c r="J3920">
        <f t="shared" si="250"/>
        <v>5275965</v>
      </c>
    </row>
    <row r="3921" spans="1:10" x14ac:dyDescent="0.3">
      <c r="A3921">
        <v>2020</v>
      </c>
      <c r="B3921">
        <v>1</v>
      </c>
      <c r="C3921">
        <v>1000121</v>
      </c>
      <c r="D3921" t="s">
        <v>921</v>
      </c>
      <c r="E3921">
        <f t="shared" si="247"/>
        <v>16</v>
      </c>
      <c r="F3921" t="s">
        <v>893</v>
      </c>
      <c r="G3921">
        <v>4709689</v>
      </c>
      <c r="H3921">
        <f t="shared" si="248"/>
        <v>18578173</v>
      </c>
      <c r="I3921">
        <f t="shared" si="249"/>
        <v>19151388</v>
      </c>
      <c r="J3921">
        <f t="shared" si="250"/>
        <v>7608636</v>
      </c>
    </row>
    <row r="3922" spans="1:10" x14ac:dyDescent="0.3">
      <c r="A3922">
        <v>2020</v>
      </c>
      <c r="B3922">
        <v>1</v>
      </c>
      <c r="C3922">
        <v>1000120</v>
      </c>
      <c r="D3922" t="s">
        <v>922</v>
      </c>
      <c r="E3922">
        <f t="shared" si="247"/>
        <v>16</v>
      </c>
      <c r="F3922" t="s">
        <v>893</v>
      </c>
      <c r="G3922">
        <v>5106116</v>
      </c>
      <c r="H3922">
        <f t="shared" si="248"/>
        <v>20156847</v>
      </c>
      <c r="I3922">
        <f t="shared" si="249"/>
        <v>18615749</v>
      </c>
      <c r="J3922">
        <f t="shared" si="250"/>
        <v>7589194</v>
      </c>
    </row>
    <row r="3923" spans="1:10" x14ac:dyDescent="0.3">
      <c r="A3923">
        <v>2020</v>
      </c>
      <c r="B3923">
        <v>1</v>
      </c>
      <c r="C3923">
        <v>1000119</v>
      </c>
      <c r="D3923" t="s">
        <v>923</v>
      </c>
      <c r="E3923">
        <f t="shared" si="247"/>
        <v>16</v>
      </c>
      <c r="F3923" t="s">
        <v>893</v>
      </c>
      <c r="G3923">
        <v>5050032</v>
      </c>
      <c r="H3923">
        <f t="shared" si="248"/>
        <v>20161927</v>
      </c>
      <c r="I3923">
        <f t="shared" si="249"/>
        <v>17908184</v>
      </c>
      <c r="J3923">
        <f t="shared" si="250"/>
        <v>5752128</v>
      </c>
    </row>
    <row r="3924" spans="1:10" x14ac:dyDescent="0.3">
      <c r="A3924">
        <v>2020</v>
      </c>
      <c r="B3924">
        <v>1</v>
      </c>
      <c r="C3924">
        <v>1000118</v>
      </c>
      <c r="D3924" t="s">
        <v>924</v>
      </c>
      <c r="E3924">
        <f t="shared" si="247"/>
        <v>16</v>
      </c>
      <c r="F3924" t="s">
        <v>893</v>
      </c>
      <c r="G3924">
        <v>5901681</v>
      </c>
      <c r="H3924">
        <f t="shared" si="248"/>
        <v>20319775</v>
      </c>
      <c r="I3924">
        <f t="shared" si="249"/>
        <v>22382573</v>
      </c>
      <c r="J3924">
        <f t="shared" si="250"/>
        <v>10901344</v>
      </c>
    </row>
    <row r="3925" spans="1:10" x14ac:dyDescent="0.3">
      <c r="A3925">
        <v>2020</v>
      </c>
      <c r="B3925">
        <v>1</v>
      </c>
      <c r="C3925">
        <v>1000117</v>
      </c>
      <c r="D3925" t="s">
        <v>925</v>
      </c>
      <c r="E3925">
        <f t="shared" si="247"/>
        <v>16</v>
      </c>
      <c r="F3925" t="s">
        <v>893</v>
      </c>
      <c r="G3925">
        <v>5508203</v>
      </c>
      <c r="H3925">
        <f t="shared" si="248"/>
        <v>19379566</v>
      </c>
      <c r="I3925">
        <f t="shared" si="249"/>
        <v>22141037</v>
      </c>
      <c r="J3925">
        <f t="shared" si="250"/>
        <v>6132287</v>
      </c>
    </row>
    <row r="3926" spans="1:10" x14ac:dyDescent="0.3">
      <c r="A3926">
        <v>2020</v>
      </c>
      <c r="B3926">
        <v>1</v>
      </c>
      <c r="C3926">
        <v>1000116</v>
      </c>
      <c r="D3926" t="s">
        <v>926</v>
      </c>
      <c r="E3926">
        <f t="shared" si="247"/>
        <v>16</v>
      </c>
      <c r="F3926" t="s">
        <v>893</v>
      </c>
      <c r="G3926">
        <v>4688381</v>
      </c>
      <c r="H3926">
        <f t="shared" si="248"/>
        <v>18760650</v>
      </c>
      <c r="I3926">
        <f t="shared" si="249"/>
        <v>17393655</v>
      </c>
      <c r="J3926">
        <f t="shared" si="250"/>
        <v>6354126</v>
      </c>
    </row>
    <row r="3927" spans="1:10" x14ac:dyDescent="0.3">
      <c r="A3927">
        <v>2020</v>
      </c>
      <c r="B3927">
        <v>1</v>
      </c>
      <c r="C3927">
        <v>1000115</v>
      </c>
      <c r="D3927" t="s">
        <v>927</v>
      </c>
      <c r="E3927">
        <f t="shared" si="247"/>
        <v>6</v>
      </c>
      <c r="F3927" t="s">
        <v>874</v>
      </c>
      <c r="G3927">
        <v>3584816</v>
      </c>
      <c r="H3927">
        <f t="shared" si="248"/>
        <v>15229713</v>
      </c>
      <c r="I3927">
        <f t="shared" si="249"/>
        <v>13192030</v>
      </c>
      <c r="J3927">
        <f t="shared" si="250"/>
        <v>5891093</v>
      </c>
    </row>
    <row r="3928" spans="1:10" x14ac:dyDescent="0.3">
      <c r="A3928">
        <v>2020</v>
      </c>
      <c r="B3928">
        <v>1</v>
      </c>
      <c r="C3928">
        <v>1000114</v>
      </c>
      <c r="D3928" t="s">
        <v>928</v>
      </c>
      <c r="E3928">
        <f t="shared" si="247"/>
        <v>6</v>
      </c>
      <c r="F3928" t="s">
        <v>874</v>
      </c>
      <c r="G3928">
        <v>4829276</v>
      </c>
      <c r="H3928">
        <f t="shared" si="248"/>
        <v>16674970</v>
      </c>
      <c r="I3928">
        <f t="shared" si="249"/>
        <v>16748340</v>
      </c>
      <c r="J3928">
        <f t="shared" si="250"/>
        <v>6252946</v>
      </c>
    </row>
    <row r="3929" spans="1:10" x14ac:dyDescent="0.3">
      <c r="A3929">
        <v>2020</v>
      </c>
      <c r="B3929">
        <v>1</v>
      </c>
      <c r="C3929">
        <v>1000113</v>
      </c>
      <c r="D3929" t="s">
        <v>929</v>
      </c>
      <c r="E3929">
        <f t="shared" si="247"/>
        <v>6</v>
      </c>
      <c r="F3929" t="s">
        <v>874</v>
      </c>
      <c r="G3929">
        <v>2752789</v>
      </c>
      <c r="H3929">
        <f t="shared" si="248"/>
        <v>9818388</v>
      </c>
      <c r="I3929">
        <f t="shared" si="249"/>
        <v>9556109</v>
      </c>
      <c r="J3929">
        <f t="shared" si="250"/>
        <v>5155373</v>
      </c>
    </row>
    <row r="3930" spans="1:10" x14ac:dyDescent="0.3">
      <c r="A3930">
        <v>2020</v>
      </c>
      <c r="B3930">
        <v>1</v>
      </c>
      <c r="C3930">
        <v>1000112</v>
      </c>
      <c r="D3930" t="s">
        <v>930</v>
      </c>
      <c r="E3930">
        <f t="shared" si="247"/>
        <v>16</v>
      </c>
      <c r="F3930" t="s">
        <v>893</v>
      </c>
      <c r="G3930">
        <v>4448592</v>
      </c>
      <c r="H3930">
        <f t="shared" si="248"/>
        <v>16529584</v>
      </c>
      <c r="I3930">
        <f t="shared" si="249"/>
        <v>16009744</v>
      </c>
      <c r="J3930">
        <f t="shared" si="250"/>
        <v>5516076</v>
      </c>
    </row>
    <row r="3931" spans="1:10" x14ac:dyDescent="0.3">
      <c r="A3931">
        <v>2020</v>
      </c>
      <c r="B3931">
        <v>1</v>
      </c>
      <c r="C3931">
        <v>1000111</v>
      </c>
      <c r="D3931" t="s">
        <v>931</v>
      </c>
      <c r="E3931">
        <f t="shared" si="247"/>
        <v>16</v>
      </c>
      <c r="F3931" t="s">
        <v>893</v>
      </c>
      <c r="G3931">
        <v>3386865</v>
      </c>
      <c r="H3931">
        <f t="shared" si="248"/>
        <v>13251513</v>
      </c>
      <c r="I3931">
        <f t="shared" si="249"/>
        <v>13725558</v>
      </c>
      <c r="J3931">
        <f t="shared" si="250"/>
        <v>5061274</v>
      </c>
    </row>
    <row r="3932" spans="1:10" x14ac:dyDescent="0.3">
      <c r="A3932">
        <v>2020</v>
      </c>
      <c r="B3932">
        <v>1</v>
      </c>
      <c r="C3932">
        <v>1000110</v>
      </c>
      <c r="D3932" t="s">
        <v>932</v>
      </c>
      <c r="E3932">
        <f t="shared" si="247"/>
        <v>16</v>
      </c>
      <c r="F3932" t="s">
        <v>893</v>
      </c>
      <c r="G3932">
        <v>3908734</v>
      </c>
      <c r="H3932">
        <f t="shared" si="248"/>
        <v>15164958</v>
      </c>
      <c r="I3932">
        <f t="shared" si="249"/>
        <v>14761889</v>
      </c>
      <c r="J3932">
        <f t="shared" si="250"/>
        <v>7902694</v>
      </c>
    </row>
    <row r="3933" spans="1:10" x14ac:dyDescent="0.3">
      <c r="A3933">
        <v>2020</v>
      </c>
      <c r="B3933">
        <v>1</v>
      </c>
      <c r="C3933">
        <v>1000109</v>
      </c>
      <c r="D3933" t="s">
        <v>933</v>
      </c>
      <c r="E3933">
        <f t="shared" si="247"/>
        <v>16</v>
      </c>
      <c r="F3933" t="s">
        <v>893</v>
      </c>
      <c r="G3933">
        <v>2868199</v>
      </c>
      <c r="H3933">
        <f t="shared" si="248"/>
        <v>11555099</v>
      </c>
      <c r="I3933">
        <f t="shared" si="249"/>
        <v>11728746</v>
      </c>
      <c r="J3933">
        <f t="shared" si="250"/>
        <v>6734187</v>
      </c>
    </row>
    <row r="3934" spans="1:10" x14ac:dyDescent="0.3">
      <c r="A3934">
        <v>2020</v>
      </c>
      <c r="B3934">
        <v>1</v>
      </c>
      <c r="C3934">
        <v>1000108</v>
      </c>
      <c r="D3934" t="s">
        <v>934</v>
      </c>
      <c r="E3934">
        <f t="shared" si="247"/>
        <v>16</v>
      </c>
      <c r="F3934" t="s">
        <v>893</v>
      </c>
      <c r="G3934">
        <v>3894095</v>
      </c>
      <c r="H3934">
        <f t="shared" si="248"/>
        <v>14806581</v>
      </c>
      <c r="I3934">
        <f t="shared" si="249"/>
        <v>14559037</v>
      </c>
      <c r="J3934">
        <f t="shared" si="250"/>
        <v>7174128</v>
      </c>
    </row>
    <row r="3935" spans="1:10" x14ac:dyDescent="0.3">
      <c r="A3935">
        <v>2020</v>
      </c>
      <c r="B3935">
        <v>1</v>
      </c>
      <c r="C3935">
        <v>1000107</v>
      </c>
      <c r="D3935" t="s">
        <v>935</v>
      </c>
      <c r="E3935">
        <f t="shared" si="247"/>
        <v>16</v>
      </c>
      <c r="F3935" t="s">
        <v>893</v>
      </c>
      <c r="G3935">
        <v>2422949</v>
      </c>
      <c r="H3935">
        <f t="shared" si="248"/>
        <v>9790955</v>
      </c>
      <c r="I3935">
        <f t="shared" si="249"/>
        <v>9673496</v>
      </c>
      <c r="J3935">
        <f t="shared" si="250"/>
        <v>2670405</v>
      </c>
    </row>
    <row r="3936" spans="1:10" x14ac:dyDescent="0.3">
      <c r="A3936">
        <v>2020</v>
      </c>
      <c r="B3936">
        <v>1</v>
      </c>
      <c r="C3936">
        <v>1000106</v>
      </c>
      <c r="D3936" t="s">
        <v>936</v>
      </c>
      <c r="E3936">
        <f t="shared" si="247"/>
        <v>16</v>
      </c>
      <c r="F3936" t="s">
        <v>893</v>
      </c>
      <c r="G3936">
        <v>4877291</v>
      </c>
      <c r="H3936">
        <f t="shared" si="248"/>
        <v>19807365</v>
      </c>
      <c r="I3936">
        <f t="shared" si="249"/>
        <v>19057887</v>
      </c>
      <c r="J3936">
        <f t="shared" si="250"/>
        <v>6732151</v>
      </c>
    </row>
    <row r="3937" spans="1:10" x14ac:dyDescent="0.3">
      <c r="A3937">
        <v>2020</v>
      </c>
      <c r="B3937">
        <v>1</v>
      </c>
      <c r="C3937">
        <v>1000105</v>
      </c>
      <c r="D3937" t="s">
        <v>937</v>
      </c>
      <c r="E3937">
        <f t="shared" si="247"/>
        <v>16</v>
      </c>
      <c r="F3937" t="s">
        <v>893</v>
      </c>
      <c r="G3937">
        <v>3303582</v>
      </c>
      <c r="H3937">
        <f t="shared" si="248"/>
        <v>13209347</v>
      </c>
      <c r="I3937">
        <f t="shared" si="249"/>
        <v>11616918</v>
      </c>
      <c r="J3937">
        <f t="shared" si="250"/>
        <v>4612395</v>
      </c>
    </row>
    <row r="3938" spans="1:10" x14ac:dyDescent="0.3">
      <c r="A3938">
        <v>2020</v>
      </c>
      <c r="B3938">
        <v>1</v>
      </c>
      <c r="C3938">
        <v>1000104</v>
      </c>
      <c r="D3938" t="s">
        <v>938</v>
      </c>
      <c r="E3938">
        <f t="shared" si="247"/>
        <v>16</v>
      </c>
      <c r="F3938" t="s">
        <v>893</v>
      </c>
      <c r="G3938">
        <v>4061353</v>
      </c>
      <c r="H3938">
        <f t="shared" si="248"/>
        <v>16085622</v>
      </c>
      <c r="I3938">
        <f t="shared" si="249"/>
        <v>15817619</v>
      </c>
      <c r="J3938">
        <f t="shared" si="250"/>
        <v>5086955</v>
      </c>
    </row>
    <row r="3939" spans="1:10" x14ac:dyDescent="0.3">
      <c r="A3939">
        <v>2020</v>
      </c>
      <c r="B3939">
        <v>1</v>
      </c>
      <c r="C3939">
        <v>1000103</v>
      </c>
      <c r="D3939" t="s">
        <v>939</v>
      </c>
      <c r="E3939">
        <f t="shared" si="247"/>
        <v>16</v>
      </c>
      <c r="F3939" t="s">
        <v>893</v>
      </c>
      <c r="G3939">
        <v>2587525</v>
      </c>
      <c r="H3939">
        <f t="shared" si="248"/>
        <v>10345012</v>
      </c>
      <c r="I3939">
        <f t="shared" si="249"/>
        <v>10370144</v>
      </c>
      <c r="J3939">
        <f t="shared" si="250"/>
        <v>3013256</v>
      </c>
    </row>
    <row r="3940" spans="1:10" x14ac:dyDescent="0.3">
      <c r="A3940">
        <v>2020</v>
      </c>
      <c r="B3940">
        <v>1</v>
      </c>
      <c r="C3940">
        <v>1000102</v>
      </c>
      <c r="D3940" t="s">
        <v>940</v>
      </c>
      <c r="E3940">
        <f t="shared" si="247"/>
        <v>16</v>
      </c>
      <c r="F3940" t="s">
        <v>893</v>
      </c>
      <c r="G3940">
        <v>2422110</v>
      </c>
      <c r="H3940">
        <f t="shared" si="248"/>
        <v>9666206</v>
      </c>
      <c r="I3940">
        <f t="shared" si="249"/>
        <v>9533745</v>
      </c>
      <c r="J3940">
        <f t="shared" si="250"/>
        <v>4665501</v>
      </c>
    </row>
    <row r="3941" spans="1:10" x14ac:dyDescent="0.3">
      <c r="A3941">
        <v>2020</v>
      </c>
      <c r="B3941">
        <v>1</v>
      </c>
      <c r="C3941">
        <v>1000101</v>
      </c>
      <c r="D3941" t="s">
        <v>941</v>
      </c>
      <c r="E3941">
        <f t="shared" si="247"/>
        <v>24</v>
      </c>
      <c r="F3941" t="s">
        <v>870</v>
      </c>
      <c r="G3941">
        <v>5844006</v>
      </c>
      <c r="H3941">
        <f t="shared" si="248"/>
        <v>22070069</v>
      </c>
      <c r="I3941">
        <f t="shared" si="249"/>
        <v>21355827</v>
      </c>
      <c r="J3941">
        <f t="shared" si="250"/>
        <v>5738526</v>
      </c>
    </row>
    <row r="3942" spans="1:10" x14ac:dyDescent="0.3">
      <c r="A3942">
        <v>2020</v>
      </c>
      <c r="B3942">
        <v>1</v>
      </c>
      <c r="C3942">
        <v>1000100</v>
      </c>
      <c r="D3942" t="s">
        <v>942</v>
      </c>
      <c r="E3942">
        <f t="shared" si="247"/>
        <v>24</v>
      </c>
      <c r="F3942" t="s">
        <v>870</v>
      </c>
      <c r="G3942">
        <v>4536786</v>
      </c>
      <c r="H3942">
        <f t="shared" si="248"/>
        <v>15189842</v>
      </c>
      <c r="I3942">
        <f t="shared" si="249"/>
        <v>17388443</v>
      </c>
      <c r="J3942">
        <f t="shared" si="250"/>
        <v>6501120</v>
      </c>
    </row>
    <row r="3943" spans="1:10" x14ac:dyDescent="0.3">
      <c r="A3943">
        <v>2020</v>
      </c>
      <c r="B3943">
        <v>1</v>
      </c>
      <c r="C3943">
        <v>1000099</v>
      </c>
      <c r="D3943" t="s">
        <v>943</v>
      </c>
      <c r="E3943">
        <f t="shared" si="247"/>
        <v>11</v>
      </c>
      <c r="F3943" t="s">
        <v>812</v>
      </c>
      <c r="G3943">
        <v>4848220</v>
      </c>
      <c r="H3943">
        <f t="shared" si="248"/>
        <v>17603715</v>
      </c>
      <c r="I3943">
        <f t="shared" si="249"/>
        <v>17914082</v>
      </c>
      <c r="J3943">
        <f t="shared" si="250"/>
        <v>8542583</v>
      </c>
    </row>
    <row r="3944" spans="1:10" x14ac:dyDescent="0.3">
      <c r="A3944">
        <v>2020</v>
      </c>
      <c r="B3944">
        <v>1</v>
      </c>
      <c r="C3944">
        <v>1000098</v>
      </c>
      <c r="D3944" t="s">
        <v>944</v>
      </c>
      <c r="E3944">
        <f t="shared" si="247"/>
        <v>16</v>
      </c>
      <c r="F3944" t="s">
        <v>893</v>
      </c>
      <c r="G3944">
        <v>5175227</v>
      </c>
      <c r="H3944">
        <f t="shared" si="248"/>
        <v>19913443</v>
      </c>
      <c r="I3944">
        <f t="shared" si="249"/>
        <v>20697392</v>
      </c>
      <c r="J3944">
        <f t="shared" si="250"/>
        <v>7190523</v>
      </c>
    </row>
    <row r="3945" spans="1:10" x14ac:dyDescent="0.3">
      <c r="A3945">
        <v>2020</v>
      </c>
      <c r="B3945">
        <v>1</v>
      </c>
      <c r="C3945">
        <v>1000097</v>
      </c>
      <c r="D3945" t="s">
        <v>945</v>
      </c>
      <c r="E3945">
        <f t="shared" si="247"/>
        <v>16</v>
      </c>
      <c r="F3945" t="s">
        <v>893</v>
      </c>
      <c r="G3945">
        <v>3766271</v>
      </c>
      <c r="H3945">
        <f t="shared" si="248"/>
        <v>16005507</v>
      </c>
      <c r="I3945">
        <f t="shared" si="249"/>
        <v>14786807</v>
      </c>
      <c r="J3945">
        <f t="shared" si="250"/>
        <v>3840026</v>
      </c>
    </row>
    <row r="3946" spans="1:10" x14ac:dyDescent="0.3">
      <c r="A3946">
        <v>2020</v>
      </c>
      <c r="B3946">
        <v>1</v>
      </c>
      <c r="C3946">
        <v>1000096</v>
      </c>
      <c r="D3946" t="s">
        <v>946</v>
      </c>
      <c r="E3946">
        <f t="shared" si="247"/>
        <v>16</v>
      </c>
      <c r="F3946" t="s">
        <v>893</v>
      </c>
      <c r="G3946">
        <v>2841666</v>
      </c>
      <c r="H3946">
        <f t="shared" si="248"/>
        <v>11152267</v>
      </c>
      <c r="I3946">
        <f t="shared" si="249"/>
        <v>11896310</v>
      </c>
      <c r="J3946">
        <f t="shared" si="250"/>
        <v>8578254</v>
      </c>
    </row>
    <row r="3947" spans="1:10" x14ac:dyDescent="0.3">
      <c r="A3947">
        <v>2020</v>
      </c>
      <c r="B3947">
        <v>1</v>
      </c>
      <c r="C3947">
        <v>1000095</v>
      </c>
      <c r="D3947" t="s">
        <v>947</v>
      </c>
      <c r="E3947">
        <f t="shared" si="247"/>
        <v>16</v>
      </c>
      <c r="F3947" t="s">
        <v>893</v>
      </c>
      <c r="G3947">
        <v>2854177</v>
      </c>
      <c r="H3947">
        <f t="shared" si="248"/>
        <v>11472284</v>
      </c>
      <c r="I3947">
        <f t="shared" si="249"/>
        <v>12236345</v>
      </c>
      <c r="J3947">
        <f t="shared" si="250"/>
        <v>5689699</v>
      </c>
    </row>
    <row r="3948" spans="1:10" x14ac:dyDescent="0.3">
      <c r="A3948">
        <v>2020</v>
      </c>
      <c r="B3948">
        <v>1</v>
      </c>
      <c r="C3948">
        <v>1000094</v>
      </c>
      <c r="D3948" t="s">
        <v>948</v>
      </c>
      <c r="E3948">
        <f t="shared" si="247"/>
        <v>16</v>
      </c>
      <c r="F3948" t="s">
        <v>893</v>
      </c>
      <c r="G3948">
        <v>2459402</v>
      </c>
      <c r="H3948">
        <f t="shared" si="248"/>
        <v>10103423</v>
      </c>
      <c r="I3948">
        <f t="shared" si="249"/>
        <v>10628369</v>
      </c>
      <c r="J3948">
        <f t="shared" si="250"/>
        <v>4208567</v>
      </c>
    </row>
    <row r="3949" spans="1:10" x14ac:dyDescent="0.3">
      <c r="A3949">
        <v>2020</v>
      </c>
      <c r="B3949">
        <v>1</v>
      </c>
      <c r="C3949">
        <v>1000093</v>
      </c>
      <c r="D3949" t="s">
        <v>949</v>
      </c>
      <c r="E3949">
        <f t="shared" si="247"/>
        <v>16</v>
      </c>
      <c r="F3949" t="s">
        <v>893</v>
      </c>
      <c r="G3949">
        <v>3911948</v>
      </c>
      <c r="H3949">
        <f t="shared" si="248"/>
        <v>14417020</v>
      </c>
      <c r="I3949">
        <f t="shared" si="249"/>
        <v>15473653</v>
      </c>
      <c r="J3949">
        <f t="shared" si="250"/>
        <v>6590235</v>
      </c>
    </row>
    <row r="3950" spans="1:10" x14ac:dyDescent="0.3">
      <c r="A3950">
        <v>2020</v>
      </c>
      <c r="B3950">
        <v>1</v>
      </c>
      <c r="C3950">
        <v>1000092</v>
      </c>
      <c r="D3950" t="s">
        <v>950</v>
      </c>
      <c r="E3950">
        <f t="shared" si="247"/>
        <v>16</v>
      </c>
      <c r="F3950" t="s">
        <v>893</v>
      </c>
      <c r="G3950">
        <v>3035023</v>
      </c>
      <c r="H3950">
        <f t="shared" si="248"/>
        <v>11461224</v>
      </c>
      <c r="I3950">
        <f t="shared" si="249"/>
        <v>11974383</v>
      </c>
      <c r="J3950">
        <f t="shared" si="250"/>
        <v>4945967</v>
      </c>
    </row>
    <row r="3951" spans="1:10" x14ac:dyDescent="0.3">
      <c r="A3951">
        <v>2020</v>
      </c>
      <c r="B3951">
        <v>1</v>
      </c>
      <c r="C3951">
        <v>1000091</v>
      </c>
      <c r="D3951" t="s">
        <v>951</v>
      </c>
      <c r="E3951">
        <f t="shared" si="247"/>
        <v>16</v>
      </c>
      <c r="F3951" t="s">
        <v>893</v>
      </c>
      <c r="G3951">
        <v>2982885</v>
      </c>
      <c r="H3951">
        <f t="shared" si="248"/>
        <v>12135857</v>
      </c>
      <c r="I3951">
        <f t="shared" si="249"/>
        <v>11082977</v>
      </c>
      <c r="J3951">
        <f t="shared" si="250"/>
        <v>3935056</v>
      </c>
    </row>
    <row r="3952" spans="1:10" x14ac:dyDescent="0.3">
      <c r="A3952">
        <v>2020</v>
      </c>
      <c r="B3952">
        <v>1</v>
      </c>
      <c r="C3952">
        <v>1000090</v>
      </c>
      <c r="D3952" t="s">
        <v>952</v>
      </c>
      <c r="E3952">
        <f t="shared" si="247"/>
        <v>16</v>
      </c>
      <c r="F3952" t="s">
        <v>893</v>
      </c>
      <c r="G3952">
        <v>5769577</v>
      </c>
      <c r="H3952">
        <f t="shared" si="248"/>
        <v>22319251</v>
      </c>
      <c r="I3952">
        <f t="shared" si="249"/>
        <v>23224562</v>
      </c>
      <c r="J3952">
        <f t="shared" si="250"/>
        <v>8322527</v>
      </c>
    </row>
    <row r="3953" spans="1:10" x14ac:dyDescent="0.3">
      <c r="A3953">
        <v>2020</v>
      </c>
      <c r="B3953">
        <v>1</v>
      </c>
      <c r="C3953">
        <v>1000089</v>
      </c>
      <c r="D3953" t="s">
        <v>953</v>
      </c>
      <c r="E3953">
        <f t="shared" si="247"/>
        <v>16</v>
      </c>
      <c r="F3953" t="s">
        <v>893</v>
      </c>
      <c r="G3953">
        <v>5226794</v>
      </c>
      <c r="H3953">
        <f t="shared" si="248"/>
        <v>20018710</v>
      </c>
      <c r="I3953">
        <f t="shared" si="249"/>
        <v>19720638</v>
      </c>
      <c r="J3953">
        <f t="shared" si="250"/>
        <v>6528421</v>
      </c>
    </row>
    <row r="3954" spans="1:10" x14ac:dyDescent="0.3">
      <c r="A3954">
        <v>2020</v>
      </c>
      <c r="B3954">
        <v>1</v>
      </c>
      <c r="C3954">
        <v>1000088</v>
      </c>
      <c r="D3954" t="s">
        <v>954</v>
      </c>
      <c r="E3954">
        <f t="shared" si="247"/>
        <v>16</v>
      </c>
      <c r="F3954" t="s">
        <v>893</v>
      </c>
      <c r="G3954">
        <v>5663367</v>
      </c>
      <c r="H3954">
        <f t="shared" si="248"/>
        <v>20723307</v>
      </c>
      <c r="I3954">
        <f t="shared" si="249"/>
        <v>24263990</v>
      </c>
      <c r="J3954">
        <f t="shared" si="250"/>
        <v>9306148</v>
      </c>
    </row>
    <row r="3955" spans="1:10" x14ac:dyDescent="0.3">
      <c r="A3955">
        <v>2020</v>
      </c>
      <c r="B3955">
        <v>1</v>
      </c>
      <c r="C3955">
        <v>1000087</v>
      </c>
      <c r="D3955" t="s">
        <v>955</v>
      </c>
      <c r="E3955">
        <f t="shared" si="247"/>
        <v>21</v>
      </c>
      <c r="F3955" t="s">
        <v>523</v>
      </c>
      <c r="G3955">
        <v>3396864</v>
      </c>
      <c r="H3955">
        <f t="shared" si="248"/>
        <v>13567637</v>
      </c>
      <c r="I3955">
        <f t="shared" si="249"/>
        <v>12710090</v>
      </c>
      <c r="J3955">
        <f t="shared" si="250"/>
        <v>3725441</v>
      </c>
    </row>
    <row r="3956" spans="1:10" x14ac:dyDescent="0.3">
      <c r="A3956">
        <v>2020</v>
      </c>
      <c r="B3956">
        <v>1</v>
      </c>
      <c r="C3956">
        <v>1000086</v>
      </c>
      <c r="D3956" t="s">
        <v>956</v>
      </c>
      <c r="E3956">
        <f t="shared" si="247"/>
        <v>21</v>
      </c>
      <c r="F3956" t="s">
        <v>523</v>
      </c>
      <c r="G3956">
        <v>4584590</v>
      </c>
      <c r="H3956">
        <f t="shared" si="248"/>
        <v>18238809</v>
      </c>
      <c r="I3956">
        <f t="shared" si="249"/>
        <v>18193347</v>
      </c>
      <c r="J3956">
        <f t="shared" si="250"/>
        <v>5473593</v>
      </c>
    </row>
    <row r="3957" spans="1:10" x14ac:dyDescent="0.3">
      <c r="A3957">
        <v>2020</v>
      </c>
      <c r="B3957">
        <v>1</v>
      </c>
      <c r="C3957">
        <v>1000085</v>
      </c>
      <c r="D3957" t="s">
        <v>957</v>
      </c>
      <c r="E3957">
        <f t="shared" si="247"/>
        <v>21</v>
      </c>
      <c r="F3957" t="s">
        <v>523</v>
      </c>
      <c r="G3957">
        <v>3367455</v>
      </c>
      <c r="H3957">
        <f t="shared" si="248"/>
        <v>13465703</v>
      </c>
      <c r="I3957">
        <f t="shared" si="249"/>
        <v>12834966</v>
      </c>
      <c r="J3957">
        <f t="shared" si="250"/>
        <v>4749973</v>
      </c>
    </row>
    <row r="3958" spans="1:10" x14ac:dyDescent="0.3">
      <c r="A3958">
        <v>2020</v>
      </c>
      <c r="B3958">
        <v>1</v>
      </c>
      <c r="C3958">
        <v>1000084</v>
      </c>
      <c r="D3958" t="s">
        <v>958</v>
      </c>
      <c r="E3958">
        <f t="shared" si="247"/>
        <v>21</v>
      </c>
      <c r="F3958" t="s">
        <v>523</v>
      </c>
      <c r="G3958">
        <v>1321574</v>
      </c>
      <c r="H3958">
        <f t="shared" si="248"/>
        <v>5140768</v>
      </c>
      <c r="I3958">
        <f t="shared" si="249"/>
        <v>4825960</v>
      </c>
      <c r="J3958">
        <f t="shared" si="250"/>
        <v>4379806</v>
      </c>
    </row>
    <row r="3959" spans="1:10" x14ac:dyDescent="0.3">
      <c r="A3959">
        <v>2020</v>
      </c>
      <c r="B3959">
        <v>1</v>
      </c>
      <c r="C3959">
        <v>1000083</v>
      </c>
      <c r="D3959" t="s">
        <v>959</v>
      </c>
      <c r="E3959">
        <f t="shared" si="247"/>
        <v>21</v>
      </c>
      <c r="F3959" t="s">
        <v>523</v>
      </c>
      <c r="G3959">
        <v>1245857</v>
      </c>
      <c r="H3959">
        <f t="shared" si="248"/>
        <v>4698837</v>
      </c>
      <c r="I3959">
        <f t="shared" si="249"/>
        <v>5349126</v>
      </c>
      <c r="J3959">
        <f t="shared" si="250"/>
        <v>2655317</v>
      </c>
    </row>
    <row r="3960" spans="1:10" x14ac:dyDescent="0.3">
      <c r="A3960">
        <v>2020</v>
      </c>
      <c r="B3960">
        <v>1</v>
      </c>
      <c r="C3960">
        <v>1000082</v>
      </c>
      <c r="D3960" t="s">
        <v>960</v>
      </c>
      <c r="E3960">
        <f t="shared" si="247"/>
        <v>21</v>
      </c>
      <c r="F3960" t="s">
        <v>523</v>
      </c>
      <c r="G3960">
        <v>1814786</v>
      </c>
      <c r="H3960">
        <f t="shared" si="248"/>
        <v>7305991</v>
      </c>
      <c r="I3960">
        <f t="shared" si="249"/>
        <v>6781711</v>
      </c>
      <c r="J3960">
        <f t="shared" si="250"/>
        <v>1947331</v>
      </c>
    </row>
    <row r="3961" spans="1:10" x14ac:dyDescent="0.3">
      <c r="A3961">
        <v>2020</v>
      </c>
      <c r="B3961">
        <v>1</v>
      </c>
      <c r="C3961">
        <v>1000081</v>
      </c>
      <c r="D3961" t="s">
        <v>961</v>
      </c>
      <c r="E3961">
        <f t="shared" si="247"/>
        <v>21</v>
      </c>
      <c r="F3961" t="s">
        <v>523</v>
      </c>
      <c r="G3961">
        <v>1899913</v>
      </c>
      <c r="H3961">
        <f t="shared" si="248"/>
        <v>7201064</v>
      </c>
      <c r="I3961">
        <f t="shared" si="249"/>
        <v>8544323</v>
      </c>
      <c r="J3961">
        <f t="shared" si="250"/>
        <v>4177848</v>
      </c>
    </row>
    <row r="3962" spans="1:10" x14ac:dyDescent="0.3">
      <c r="A3962">
        <v>2020</v>
      </c>
      <c r="B3962">
        <v>1</v>
      </c>
      <c r="C3962">
        <v>1000080</v>
      </c>
      <c r="D3962" t="s">
        <v>962</v>
      </c>
      <c r="E3962">
        <f t="shared" si="247"/>
        <v>21</v>
      </c>
      <c r="F3962" t="s">
        <v>523</v>
      </c>
      <c r="G3962">
        <v>1586179</v>
      </c>
      <c r="H3962">
        <f t="shared" si="248"/>
        <v>6049606</v>
      </c>
      <c r="I3962">
        <f t="shared" si="249"/>
        <v>6876204</v>
      </c>
      <c r="J3962">
        <f t="shared" si="250"/>
        <v>4631742</v>
      </c>
    </row>
    <row r="3963" spans="1:10" x14ac:dyDescent="0.3">
      <c r="A3963">
        <v>2020</v>
      </c>
      <c r="B3963">
        <v>1</v>
      </c>
      <c r="C3963">
        <v>1000079</v>
      </c>
      <c r="D3963" t="s">
        <v>963</v>
      </c>
      <c r="E3963">
        <f t="shared" si="247"/>
        <v>21</v>
      </c>
      <c r="F3963" t="s">
        <v>523</v>
      </c>
      <c r="G3963">
        <v>1956660</v>
      </c>
      <c r="H3963">
        <f t="shared" si="248"/>
        <v>7518186</v>
      </c>
      <c r="I3963">
        <f t="shared" si="249"/>
        <v>8424998</v>
      </c>
      <c r="J3963">
        <f t="shared" si="250"/>
        <v>5261003</v>
      </c>
    </row>
    <row r="3964" spans="1:10" x14ac:dyDescent="0.3">
      <c r="A3964">
        <v>2020</v>
      </c>
      <c r="B3964">
        <v>1</v>
      </c>
      <c r="C3964">
        <v>1000078</v>
      </c>
      <c r="D3964" t="s">
        <v>964</v>
      </c>
      <c r="E3964">
        <f t="shared" si="247"/>
        <v>21</v>
      </c>
      <c r="F3964" t="s">
        <v>523</v>
      </c>
      <c r="G3964">
        <v>1235135</v>
      </c>
      <c r="H3964">
        <f t="shared" si="248"/>
        <v>5022398</v>
      </c>
      <c r="I3964">
        <f t="shared" si="249"/>
        <v>4745704</v>
      </c>
      <c r="J3964">
        <f t="shared" si="250"/>
        <v>1581112</v>
      </c>
    </row>
    <row r="3965" spans="1:10" x14ac:dyDescent="0.3">
      <c r="A3965">
        <v>2020</v>
      </c>
      <c r="B3965">
        <v>1</v>
      </c>
      <c r="C3965">
        <v>1000077</v>
      </c>
      <c r="D3965" t="s">
        <v>965</v>
      </c>
      <c r="E3965">
        <f t="shared" si="247"/>
        <v>21</v>
      </c>
      <c r="F3965" t="s">
        <v>523</v>
      </c>
      <c r="G3965">
        <v>3559478</v>
      </c>
      <c r="H3965">
        <f t="shared" si="248"/>
        <v>13898750</v>
      </c>
      <c r="I3965">
        <f t="shared" si="249"/>
        <v>14312712</v>
      </c>
      <c r="J3965">
        <f t="shared" si="250"/>
        <v>5426964</v>
      </c>
    </row>
    <row r="3966" spans="1:10" x14ac:dyDescent="0.3">
      <c r="A3966">
        <v>2020</v>
      </c>
      <c r="B3966">
        <v>1</v>
      </c>
      <c r="C3966">
        <v>1000076</v>
      </c>
      <c r="D3966" t="s">
        <v>966</v>
      </c>
      <c r="E3966">
        <f t="shared" si="247"/>
        <v>21</v>
      </c>
      <c r="F3966" t="s">
        <v>523</v>
      </c>
      <c r="G3966">
        <v>3956431</v>
      </c>
      <c r="H3966">
        <f t="shared" si="248"/>
        <v>15021312</v>
      </c>
      <c r="I3966">
        <f t="shared" si="249"/>
        <v>15249771</v>
      </c>
      <c r="J3966">
        <f t="shared" si="250"/>
        <v>4588528</v>
      </c>
    </row>
    <row r="3967" spans="1:10" x14ac:dyDescent="0.3">
      <c r="A3967">
        <v>2020</v>
      </c>
      <c r="B3967">
        <v>1</v>
      </c>
      <c r="C3967">
        <v>1000075</v>
      </c>
      <c r="D3967" t="s">
        <v>967</v>
      </c>
      <c r="E3967">
        <f t="shared" si="247"/>
        <v>21</v>
      </c>
      <c r="F3967" t="s">
        <v>523</v>
      </c>
      <c r="G3967">
        <v>6430911</v>
      </c>
      <c r="H3967">
        <f t="shared" si="248"/>
        <v>25177210</v>
      </c>
      <c r="I3967">
        <f t="shared" si="249"/>
        <v>25423857</v>
      </c>
      <c r="J3967">
        <f t="shared" si="250"/>
        <v>7229390</v>
      </c>
    </row>
    <row r="3968" spans="1:10" x14ac:dyDescent="0.3">
      <c r="A3968">
        <v>2020</v>
      </c>
      <c r="B3968">
        <v>1</v>
      </c>
      <c r="C3968">
        <v>1000074</v>
      </c>
      <c r="D3968" t="s">
        <v>968</v>
      </c>
      <c r="E3968">
        <f t="shared" si="247"/>
        <v>21</v>
      </c>
      <c r="F3968" t="s">
        <v>523</v>
      </c>
      <c r="G3968">
        <v>4628213</v>
      </c>
      <c r="H3968">
        <f t="shared" si="248"/>
        <v>18505086</v>
      </c>
      <c r="I3968">
        <f t="shared" si="249"/>
        <v>19586614</v>
      </c>
      <c r="J3968">
        <f t="shared" si="250"/>
        <v>8777745</v>
      </c>
    </row>
    <row r="3969" spans="1:10" x14ac:dyDescent="0.3">
      <c r="A3969">
        <v>2020</v>
      </c>
      <c r="B3969">
        <v>1</v>
      </c>
      <c r="C3969">
        <v>1000073</v>
      </c>
      <c r="D3969" t="s">
        <v>969</v>
      </c>
      <c r="E3969">
        <f t="shared" si="247"/>
        <v>21</v>
      </c>
      <c r="F3969" t="s">
        <v>523</v>
      </c>
      <c r="G3969">
        <v>3515224</v>
      </c>
      <c r="H3969">
        <f t="shared" si="248"/>
        <v>13775241</v>
      </c>
      <c r="I3969">
        <f t="shared" si="249"/>
        <v>15355521</v>
      </c>
      <c r="J3969">
        <f t="shared" si="250"/>
        <v>7660687</v>
      </c>
    </row>
    <row r="3970" spans="1:10" x14ac:dyDescent="0.3">
      <c r="A3970">
        <v>2020</v>
      </c>
      <c r="B3970">
        <v>1</v>
      </c>
      <c r="C3970">
        <v>1000072</v>
      </c>
      <c r="D3970" t="s">
        <v>970</v>
      </c>
      <c r="E3970">
        <f t="shared" si="247"/>
        <v>21</v>
      </c>
      <c r="F3970" t="s">
        <v>523</v>
      </c>
      <c r="G3970">
        <v>4653860</v>
      </c>
      <c r="H3970">
        <f t="shared" si="248"/>
        <v>17661864</v>
      </c>
      <c r="I3970">
        <f t="shared" si="249"/>
        <v>17529171</v>
      </c>
      <c r="J3970">
        <f t="shared" si="250"/>
        <v>5505350</v>
      </c>
    </row>
    <row r="3971" spans="1:10" x14ac:dyDescent="0.3">
      <c r="A3971">
        <v>2020</v>
      </c>
      <c r="B3971">
        <v>1</v>
      </c>
      <c r="C3971">
        <v>1000071</v>
      </c>
      <c r="D3971" t="s">
        <v>971</v>
      </c>
      <c r="E3971">
        <f t="shared" ref="E3971:E4034" si="251">VLOOKUP(F3971,$M$3:$N$27,2,0)</f>
        <v>21</v>
      </c>
      <c r="F3971" t="s">
        <v>523</v>
      </c>
      <c r="G3971">
        <v>2258518</v>
      </c>
      <c r="H3971">
        <f t="shared" ref="H3971:H4034" si="252">SUMIF($C$2:$C$4041,C3971,$G$2:$G$4041)</f>
        <v>8531089</v>
      </c>
      <c r="I3971">
        <f t="shared" ref="I3971:I4034" si="253">SUMIF($C$4042:$C$8081,C3971,$G$4042:$G$8081)</f>
        <v>8423188</v>
      </c>
      <c r="J3971">
        <f t="shared" ref="J3971:J4034" si="254">SUMIF($C$8082:$C$12121,C3971,$G$8082:$G$12121)</f>
        <v>6574541</v>
      </c>
    </row>
    <row r="3972" spans="1:10" x14ac:dyDescent="0.3">
      <c r="A3972">
        <v>2020</v>
      </c>
      <c r="B3972">
        <v>1</v>
      </c>
      <c r="C3972">
        <v>1000070</v>
      </c>
      <c r="D3972" t="s">
        <v>972</v>
      </c>
      <c r="E3972">
        <f t="shared" si="251"/>
        <v>21</v>
      </c>
      <c r="F3972" t="s">
        <v>523</v>
      </c>
      <c r="G3972">
        <v>3342687</v>
      </c>
      <c r="H3972">
        <f t="shared" si="252"/>
        <v>11749369</v>
      </c>
      <c r="I3972">
        <f t="shared" si="253"/>
        <v>14419358</v>
      </c>
      <c r="J3972">
        <f t="shared" si="254"/>
        <v>10694051</v>
      </c>
    </row>
    <row r="3973" spans="1:10" x14ac:dyDescent="0.3">
      <c r="A3973">
        <v>2020</v>
      </c>
      <c r="B3973">
        <v>1</v>
      </c>
      <c r="C3973">
        <v>1000069</v>
      </c>
      <c r="D3973" t="s">
        <v>973</v>
      </c>
      <c r="E3973">
        <f t="shared" si="251"/>
        <v>21</v>
      </c>
      <c r="F3973" t="s">
        <v>523</v>
      </c>
      <c r="G3973">
        <v>1667008</v>
      </c>
      <c r="H3973">
        <f t="shared" si="252"/>
        <v>6386383</v>
      </c>
      <c r="I3973">
        <f t="shared" si="253"/>
        <v>5828496</v>
      </c>
      <c r="J3973">
        <f t="shared" si="254"/>
        <v>1292664</v>
      </c>
    </row>
    <row r="3974" spans="1:10" x14ac:dyDescent="0.3">
      <c r="A3974">
        <v>2020</v>
      </c>
      <c r="B3974">
        <v>1</v>
      </c>
      <c r="C3974">
        <v>1000068</v>
      </c>
      <c r="D3974" t="s">
        <v>974</v>
      </c>
      <c r="E3974">
        <f t="shared" si="251"/>
        <v>21</v>
      </c>
      <c r="F3974" t="s">
        <v>523</v>
      </c>
      <c r="G3974">
        <v>4371581</v>
      </c>
      <c r="H3974">
        <f t="shared" si="252"/>
        <v>17407866</v>
      </c>
      <c r="I3974">
        <f t="shared" si="253"/>
        <v>17087766</v>
      </c>
      <c r="J3974">
        <f t="shared" si="254"/>
        <v>7232708</v>
      </c>
    </row>
    <row r="3975" spans="1:10" x14ac:dyDescent="0.3">
      <c r="A3975">
        <v>2020</v>
      </c>
      <c r="B3975">
        <v>1</v>
      </c>
      <c r="C3975">
        <v>1000067</v>
      </c>
      <c r="D3975" t="s">
        <v>975</v>
      </c>
      <c r="E3975">
        <f t="shared" si="251"/>
        <v>21</v>
      </c>
      <c r="F3975" t="s">
        <v>523</v>
      </c>
      <c r="G3975">
        <v>4517443</v>
      </c>
      <c r="H3975">
        <f t="shared" si="252"/>
        <v>18308889</v>
      </c>
      <c r="I3975">
        <f t="shared" si="253"/>
        <v>17967395</v>
      </c>
      <c r="J3975">
        <f t="shared" si="254"/>
        <v>6467549</v>
      </c>
    </row>
    <row r="3976" spans="1:10" x14ac:dyDescent="0.3">
      <c r="A3976">
        <v>2020</v>
      </c>
      <c r="B3976">
        <v>1</v>
      </c>
      <c r="C3976">
        <v>1000066</v>
      </c>
      <c r="D3976" t="s">
        <v>976</v>
      </c>
      <c r="E3976">
        <f t="shared" si="251"/>
        <v>21</v>
      </c>
      <c r="F3976" t="s">
        <v>523</v>
      </c>
      <c r="G3976">
        <v>2780160</v>
      </c>
      <c r="H3976">
        <f t="shared" si="252"/>
        <v>11143014</v>
      </c>
      <c r="I3976">
        <f t="shared" si="253"/>
        <v>10390545</v>
      </c>
      <c r="J3976">
        <f t="shared" si="254"/>
        <v>3396327</v>
      </c>
    </row>
    <row r="3977" spans="1:10" x14ac:dyDescent="0.3">
      <c r="A3977">
        <v>2020</v>
      </c>
      <c r="B3977">
        <v>1</v>
      </c>
      <c r="C3977">
        <v>1000065</v>
      </c>
      <c r="D3977" t="s">
        <v>977</v>
      </c>
      <c r="E3977">
        <f t="shared" si="251"/>
        <v>21</v>
      </c>
      <c r="F3977" t="s">
        <v>523</v>
      </c>
      <c r="G3977">
        <v>2888712</v>
      </c>
      <c r="H3977">
        <f t="shared" si="252"/>
        <v>11338322</v>
      </c>
      <c r="I3977">
        <f t="shared" si="253"/>
        <v>10409001</v>
      </c>
      <c r="J3977">
        <f t="shared" si="254"/>
        <v>3344485</v>
      </c>
    </row>
    <row r="3978" spans="1:10" x14ac:dyDescent="0.3">
      <c r="A3978">
        <v>2020</v>
      </c>
      <c r="B3978">
        <v>1</v>
      </c>
      <c r="C3978">
        <v>1000064</v>
      </c>
      <c r="D3978" t="s">
        <v>978</v>
      </c>
      <c r="E3978">
        <f t="shared" si="251"/>
        <v>21</v>
      </c>
      <c r="F3978" t="s">
        <v>523</v>
      </c>
      <c r="G3978">
        <v>3899352</v>
      </c>
      <c r="H3978">
        <f t="shared" si="252"/>
        <v>14355993</v>
      </c>
      <c r="I3978">
        <f t="shared" si="253"/>
        <v>14977646</v>
      </c>
      <c r="J3978">
        <f t="shared" si="254"/>
        <v>6465730</v>
      </c>
    </row>
    <row r="3979" spans="1:10" x14ac:dyDescent="0.3">
      <c r="A3979">
        <v>2020</v>
      </c>
      <c r="B3979">
        <v>1</v>
      </c>
      <c r="C3979">
        <v>1000063</v>
      </c>
      <c r="D3979" t="s">
        <v>979</v>
      </c>
      <c r="E3979">
        <f t="shared" si="251"/>
        <v>21</v>
      </c>
      <c r="F3979" t="s">
        <v>523</v>
      </c>
      <c r="G3979">
        <v>3339988</v>
      </c>
      <c r="H3979">
        <f t="shared" si="252"/>
        <v>12113626</v>
      </c>
      <c r="I3979">
        <f t="shared" si="253"/>
        <v>13213187</v>
      </c>
      <c r="J3979">
        <f t="shared" si="254"/>
        <v>8897570</v>
      </c>
    </row>
    <row r="3980" spans="1:10" x14ac:dyDescent="0.3">
      <c r="A3980">
        <v>2020</v>
      </c>
      <c r="B3980">
        <v>1</v>
      </c>
      <c r="C3980">
        <v>1000062</v>
      </c>
      <c r="D3980" t="s">
        <v>980</v>
      </c>
      <c r="E3980">
        <f t="shared" si="251"/>
        <v>21</v>
      </c>
      <c r="F3980" t="s">
        <v>523</v>
      </c>
      <c r="G3980">
        <v>5395457</v>
      </c>
      <c r="H3980">
        <f t="shared" si="252"/>
        <v>19692089</v>
      </c>
      <c r="I3980">
        <f t="shared" si="253"/>
        <v>19390621</v>
      </c>
      <c r="J3980">
        <f t="shared" si="254"/>
        <v>9964977</v>
      </c>
    </row>
    <row r="3981" spans="1:10" x14ac:dyDescent="0.3">
      <c r="A3981">
        <v>2020</v>
      </c>
      <c r="B3981">
        <v>1</v>
      </c>
      <c r="C3981">
        <v>1000061</v>
      </c>
      <c r="D3981" t="s">
        <v>981</v>
      </c>
      <c r="E3981">
        <f t="shared" si="251"/>
        <v>21</v>
      </c>
      <c r="F3981" t="s">
        <v>523</v>
      </c>
      <c r="G3981">
        <v>3410354</v>
      </c>
      <c r="H3981">
        <f t="shared" si="252"/>
        <v>13473087</v>
      </c>
      <c r="I3981">
        <f t="shared" si="253"/>
        <v>12712690</v>
      </c>
      <c r="J3981">
        <f t="shared" si="254"/>
        <v>2966300</v>
      </c>
    </row>
    <row r="3982" spans="1:10" x14ac:dyDescent="0.3">
      <c r="A3982">
        <v>2020</v>
      </c>
      <c r="B3982">
        <v>1</v>
      </c>
      <c r="C3982">
        <v>1000060</v>
      </c>
      <c r="D3982" t="s">
        <v>982</v>
      </c>
      <c r="E3982">
        <f t="shared" si="251"/>
        <v>21</v>
      </c>
      <c r="F3982" t="s">
        <v>523</v>
      </c>
      <c r="G3982">
        <v>3556470</v>
      </c>
      <c r="H3982">
        <f t="shared" si="252"/>
        <v>14057681</v>
      </c>
      <c r="I3982">
        <f t="shared" si="253"/>
        <v>13437082</v>
      </c>
      <c r="J3982">
        <f t="shared" si="254"/>
        <v>3409038</v>
      </c>
    </row>
    <row r="3983" spans="1:10" x14ac:dyDescent="0.3">
      <c r="A3983">
        <v>2020</v>
      </c>
      <c r="B3983">
        <v>1</v>
      </c>
      <c r="C3983">
        <v>1000059</v>
      </c>
      <c r="D3983" t="s">
        <v>983</v>
      </c>
      <c r="E3983">
        <f t="shared" si="251"/>
        <v>21</v>
      </c>
      <c r="F3983" t="s">
        <v>523</v>
      </c>
      <c r="G3983">
        <v>1455233</v>
      </c>
      <c r="H3983">
        <f t="shared" si="252"/>
        <v>5718932</v>
      </c>
      <c r="I3983">
        <f t="shared" si="253"/>
        <v>5467088</v>
      </c>
      <c r="J3983">
        <f t="shared" si="254"/>
        <v>1142951</v>
      </c>
    </row>
    <row r="3984" spans="1:10" x14ac:dyDescent="0.3">
      <c r="A3984">
        <v>2020</v>
      </c>
      <c r="B3984">
        <v>1</v>
      </c>
      <c r="C3984">
        <v>1000058</v>
      </c>
      <c r="D3984" t="s">
        <v>984</v>
      </c>
      <c r="E3984">
        <f t="shared" si="251"/>
        <v>21</v>
      </c>
      <c r="F3984" t="s">
        <v>523</v>
      </c>
      <c r="G3984">
        <v>4892993</v>
      </c>
      <c r="H3984">
        <f t="shared" si="252"/>
        <v>19206315</v>
      </c>
      <c r="I3984">
        <f t="shared" si="253"/>
        <v>19602464</v>
      </c>
      <c r="J3984">
        <f t="shared" si="254"/>
        <v>6990110</v>
      </c>
    </row>
    <row r="3985" spans="1:10" x14ac:dyDescent="0.3">
      <c r="A3985">
        <v>2020</v>
      </c>
      <c r="B3985">
        <v>1</v>
      </c>
      <c r="C3985">
        <v>1000057</v>
      </c>
      <c r="D3985" t="s">
        <v>985</v>
      </c>
      <c r="E3985">
        <f t="shared" si="251"/>
        <v>21</v>
      </c>
      <c r="F3985" t="s">
        <v>523</v>
      </c>
      <c r="G3985">
        <v>5691489</v>
      </c>
      <c r="H3985">
        <f t="shared" si="252"/>
        <v>23188601</v>
      </c>
      <c r="I3985">
        <f t="shared" si="253"/>
        <v>22119488</v>
      </c>
      <c r="J3985">
        <f t="shared" si="254"/>
        <v>7265996</v>
      </c>
    </row>
    <row r="3986" spans="1:10" x14ac:dyDescent="0.3">
      <c r="A3986">
        <v>2020</v>
      </c>
      <c r="B3986">
        <v>1</v>
      </c>
      <c r="C3986">
        <v>1000056</v>
      </c>
      <c r="D3986" t="s">
        <v>986</v>
      </c>
      <c r="E3986">
        <f t="shared" si="251"/>
        <v>21</v>
      </c>
      <c r="F3986" t="s">
        <v>523</v>
      </c>
      <c r="G3986">
        <v>3817686</v>
      </c>
      <c r="H3986">
        <f t="shared" si="252"/>
        <v>14886404</v>
      </c>
      <c r="I3986">
        <f t="shared" si="253"/>
        <v>15597201</v>
      </c>
      <c r="J3986">
        <f t="shared" si="254"/>
        <v>6246388</v>
      </c>
    </row>
    <row r="3987" spans="1:10" x14ac:dyDescent="0.3">
      <c r="A3987">
        <v>2020</v>
      </c>
      <c r="B3987">
        <v>1</v>
      </c>
      <c r="C3987">
        <v>1000055</v>
      </c>
      <c r="D3987" t="s">
        <v>987</v>
      </c>
      <c r="E3987">
        <f t="shared" si="251"/>
        <v>21</v>
      </c>
      <c r="F3987" t="s">
        <v>523</v>
      </c>
      <c r="G3987">
        <v>3377183</v>
      </c>
      <c r="H3987">
        <f t="shared" si="252"/>
        <v>12417485</v>
      </c>
      <c r="I3987">
        <f t="shared" si="253"/>
        <v>11188495</v>
      </c>
      <c r="J3987">
        <f t="shared" si="254"/>
        <v>5635217</v>
      </c>
    </row>
    <row r="3988" spans="1:10" x14ac:dyDescent="0.3">
      <c r="A3988">
        <v>2020</v>
      </c>
      <c r="B3988">
        <v>1</v>
      </c>
      <c r="C3988">
        <v>1000054</v>
      </c>
      <c r="D3988" t="s">
        <v>988</v>
      </c>
      <c r="E3988">
        <f t="shared" si="251"/>
        <v>21</v>
      </c>
      <c r="F3988" t="s">
        <v>523</v>
      </c>
      <c r="G3988">
        <v>2391442</v>
      </c>
      <c r="H3988">
        <f t="shared" si="252"/>
        <v>9358991</v>
      </c>
      <c r="I3988">
        <f t="shared" si="253"/>
        <v>9258424</v>
      </c>
      <c r="J3988">
        <f t="shared" si="254"/>
        <v>3431478</v>
      </c>
    </row>
    <row r="3989" spans="1:10" x14ac:dyDescent="0.3">
      <c r="A3989">
        <v>2020</v>
      </c>
      <c r="B3989">
        <v>1</v>
      </c>
      <c r="C3989">
        <v>1000053</v>
      </c>
      <c r="D3989" t="s">
        <v>989</v>
      </c>
      <c r="E3989">
        <f t="shared" si="251"/>
        <v>21</v>
      </c>
      <c r="F3989" t="s">
        <v>523</v>
      </c>
      <c r="G3989">
        <v>1758566</v>
      </c>
      <c r="H3989">
        <f t="shared" si="252"/>
        <v>6444189</v>
      </c>
      <c r="I3989">
        <f t="shared" si="253"/>
        <v>8211896</v>
      </c>
      <c r="J3989">
        <f t="shared" si="254"/>
        <v>4421332</v>
      </c>
    </row>
    <row r="3990" spans="1:10" x14ac:dyDescent="0.3">
      <c r="A3990">
        <v>2020</v>
      </c>
      <c r="B3990">
        <v>1</v>
      </c>
      <c r="C3990">
        <v>1000052</v>
      </c>
      <c r="D3990" t="s">
        <v>990</v>
      </c>
      <c r="E3990">
        <f t="shared" si="251"/>
        <v>21</v>
      </c>
      <c r="F3990" t="s">
        <v>523</v>
      </c>
      <c r="G3990">
        <v>1726454</v>
      </c>
      <c r="H3990">
        <f t="shared" si="252"/>
        <v>6125774</v>
      </c>
      <c r="I3990">
        <f t="shared" si="253"/>
        <v>8346885</v>
      </c>
      <c r="J3990">
        <f t="shared" si="254"/>
        <v>7159567</v>
      </c>
    </row>
    <row r="3991" spans="1:10" x14ac:dyDescent="0.3">
      <c r="A3991">
        <v>2020</v>
      </c>
      <c r="B3991">
        <v>1</v>
      </c>
      <c r="C3991">
        <v>1000051</v>
      </c>
      <c r="D3991" t="s">
        <v>991</v>
      </c>
      <c r="E3991">
        <f t="shared" si="251"/>
        <v>21</v>
      </c>
      <c r="F3991" t="s">
        <v>523</v>
      </c>
      <c r="G3991">
        <v>2108835</v>
      </c>
      <c r="H3991">
        <f t="shared" si="252"/>
        <v>7690358</v>
      </c>
      <c r="I3991">
        <f t="shared" si="253"/>
        <v>9840239</v>
      </c>
      <c r="J3991">
        <f t="shared" si="254"/>
        <v>8329537</v>
      </c>
    </row>
    <row r="3992" spans="1:10" x14ac:dyDescent="0.3">
      <c r="A3992">
        <v>2020</v>
      </c>
      <c r="B3992">
        <v>1</v>
      </c>
      <c r="C3992">
        <v>1000050</v>
      </c>
      <c r="D3992" t="s">
        <v>992</v>
      </c>
      <c r="E3992">
        <f t="shared" si="251"/>
        <v>21</v>
      </c>
      <c r="F3992" t="s">
        <v>523</v>
      </c>
      <c r="G3992">
        <v>925386</v>
      </c>
      <c r="H3992">
        <f t="shared" si="252"/>
        <v>3568554</v>
      </c>
      <c r="I3992">
        <f t="shared" si="253"/>
        <v>3405053</v>
      </c>
      <c r="J3992">
        <f t="shared" si="254"/>
        <v>535920</v>
      </c>
    </row>
    <row r="3993" spans="1:10" x14ac:dyDescent="0.3">
      <c r="A3993">
        <v>2020</v>
      </c>
      <c r="B3993">
        <v>1</v>
      </c>
      <c r="C3993">
        <v>1000049</v>
      </c>
      <c r="D3993" t="s">
        <v>993</v>
      </c>
      <c r="E3993">
        <f t="shared" si="251"/>
        <v>24</v>
      </c>
      <c r="F3993" t="s">
        <v>870</v>
      </c>
      <c r="G3993">
        <v>6741322</v>
      </c>
      <c r="H3993">
        <f t="shared" si="252"/>
        <v>27358059</v>
      </c>
      <c r="I3993">
        <f t="shared" si="253"/>
        <v>25480934</v>
      </c>
      <c r="J3993">
        <f t="shared" si="254"/>
        <v>9560661</v>
      </c>
    </row>
    <row r="3994" spans="1:10" x14ac:dyDescent="0.3">
      <c r="A3994">
        <v>2020</v>
      </c>
      <c r="B3994">
        <v>1</v>
      </c>
      <c r="C3994">
        <v>1000048</v>
      </c>
      <c r="D3994" t="s">
        <v>994</v>
      </c>
      <c r="E3994">
        <f t="shared" si="251"/>
        <v>24</v>
      </c>
      <c r="F3994" t="s">
        <v>870</v>
      </c>
      <c r="G3994">
        <v>2049829</v>
      </c>
      <c r="H3994">
        <f t="shared" si="252"/>
        <v>7664272</v>
      </c>
      <c r="I3994">
        <f t="shared" si="253"/>
        <v>9839989</v>
      </c>
      <c r="J3994">
        <f t="shared" si="254"/>
        <v>6835949</v>
      </c>
    </row>
    <row r="3995" spans="1:10" x14ac:dyDescent="0.3">
      <c r="A3995">
        <v>2020</v>
      </c>
      <c r="B3995">
        <v>1</v>
      </c>
      <c r="C3995">
        <v>1000047</v>
      </c>
      <c r="D3995" t="s">
        <v>995</v>
      </c>
      <c r="E3995">
        <f t="shared" si="251"/>
        <v>24</v>
      </c>
      <c r="F3995" t="s">
        <v>870</v>
      </c>
      <c r="G3995">
        <v>2749127</v>
      </c>
      <c r="H3995">
        <f t="shared" si="252"/>
        <v>10696126</v>
      </c>
      <c r="I3995">
        <f t="shared" si="253"/>
        <v>13000031</v>
      </c>
      <c r="J3995">
        <f t="shared" si="254"/>
        <v>6995805</v>
      </c>
    </row>
    <row r="3996" spans="1:10" x14ac:dyDescent="0.3">
      <c r="A3996">
        <v>2020</v>
      </c>
      <c r="B3996">
        <v>1</v>
      </c>
      <c r="C3996">
        <v>1000046</v>
      </c>
      <c r="D3996" t="s">
        <v>996</v>
      </c>
      <c r="E3996">
        <f t="shared" si="251"/>
        <v>24</v>
      </c>
      <c r="F3996" t="s">
        <v>870</v>
      </c>
      <c r="G3996">
        <v>2588465</v>
      </c>
      <c r="H3996">
        <f t="shared" si="252"/>
        <v>10111913</v>
      </c>
      <c r="I3996">
        <f t="shared" si="253"/>
        <v>12100152</v>
      </c>
      <c r="J3996">
        <f t="shared" si="254"/>
        <v>6333527</v>
      </c>
    </row>
    <row r="3997" spans="1:10" x14ac:dyDescent="0.3">
      <c r="A3997">
        <v>2020</v>
      </c>
      <c r="B3997">
        <v>1</v>
      </c>
      <c r="C3997">
        <v>1000045</v>
      </c>
      <c r="D3997" t="s">
        <v>997</v>
      </c>
      <c r="E3997">
        <f t="shared" si="251"/>
        <v>24</v>
      </c>
      <c r="F3997" t="s">
        <v>870</v>
      </c>
      <c r="G3997">
        <v>1213035</v>
      </c>
      <c r="H3997">
        <f t="shared" si="252"/>
        <v>4310696</v>
      </c>
      <c r="I3997">
        <f t="shared" si="253"/>
        <v>6289036</v>
      </c>
      <c r="J3997">
        <f t="shared" si="254"/>
        <v>3303553</v>
      </c>
    </row>
    <row r="3998" spans="1:10" x14ac:dyDescent="0.3">
      <c r="A3998">
        <v>2020</v>
      </c>
      <c r="B3998">
        <v>1</v>
      </c>
      <c r="C3998">
        <v>1000044</v>
      </c>
      <c r="D3998" t="s">
        <v>998</v>
      </c>
      <c r="E3998">
        <f t="shared" si="251"/>
        <v>24</v>
      </c>
      <c r="F3998" t="s">
        <v>870</v>
      </c>
      <c r="G3998">
        <v>1730577</v>
      </c>
      <c r="H3998">
        <f t="shared" si="252"/>
        <v>6364441</v>
      </c>
      <c r="I3998">
        <f t="shared" si="253"/>
        <v>8728313</v>
      </c>
      <c r="J3998">
        <f t="shared" si="254"/>
        <v>5060942</v>
      </c>
    </row>
    <row r="3999" spans="1:10" x14ac:dyDescent="0.3">
      <c r="A3999">
        <v>2020</v>
      </c>
      <c r="B3999">
        <v>1</v>
      </c>
      <c r="C3999">
        <v>1000043</v>
      </c>
      <c r="D3999" t="s">
        <v>999</v>
      </c>
      <c r="E3999">
        <f t="shared" si="251"/>
        <v>24</v>
      </c>
      <c r="F3999" t="s">
        <v>870</v>
      </c>
      <c r="G3999">
        <v>4783534</v>
      </c>
      <c r="H3999">
        <f t="shared" si="252"/>
        <v>19186352</v>
      </c>
      <c r="I3999">
        <f t="shared" si="253"/>
        <v>18938391</v>
      </c>
      <c r="J3999">
        <f t="shared" si="254"/>
        <v>4777105</v>
      </c>
    </row>
    <row r="4000" spans="1:10" x14ac:dyDescent="0.3">
      <c r="A4000">
        <v>2020</v>
      </c>
      <c r="B4000">
        <v>1</v>
      </c>
      <c r="C4000">
        <v>1000042</v>
      </c>
      <c r="D4000" t="s">
        <v>1000</v>
      </c>
      <c r="E4000">
        <f t="shared" si="251"/>
        <v>24</v>
      </c>
      <c r="F4000" t="s">
        <v>870</v>
      </c>
      <c r="G4000">
        <v>4810815</v>
      </c>
      <c r="H4000">
        <f t="shared" si="252"/>
        <v>18778220</v>
      </c>
      <c r="I4000">
        <f t="shared" si="253"/>
        <v>20623847</v>
      </c>
      <c r="J4000">
        <f t="shared" si="254"/>
        <v>8778637</v>
      </c>
    </row>
    <row r="4001" spans="1:10" x14ac:dyDescent="0.3">
      <c r="A4001">
        <v>2020</v>
      </c>
      <c r="B4001">
        <v>1</v>
      </c>
      <c r="C4001">
        <v>1000041</v>
      </c>
      <c r="D4001" t="s">
        <v>1001</v>
      </c>
      <c r="E4001">
        <f t="shared" si="251"/>
        <v>24</v>
      </c>
      <c r="F4001" t="s">
        <v>870</v>
      </c>
      <c r="G4001">
        <v>3761241</v>
      </c>
      <c r="H4001">
        <f t="shared" si="252"/>
        <v>14634151</v>
      </c>
      <c r="I4001">
        <f t="shared" si="253"/>
        <v>15211553</v>
      </c>
      <c r="J4001">
        <f t="shared" si="254"/>
        <v>5547841</v>
      </c>
    </row>
    <row r="4002" spans="1:10" x14ac:dyDescent="0.3">
      <c r="A4002">
        <v>2020</v>
      </c>
      <c r="B4002">
        <v>1</v>
      </c>
      <c r="C4002">
        <v>1000040</v>
      </c>
      <c r="D4002" t="s">
        <v>1002</v>
      </c>
      <c r="E4002">
        <f t="shared" si="251"/>
        <v>24</v>
      </c>
      <c r="F4002" t="s">
        <v>870</v>
      </c>
      <c r="G4002">
        <v>2400241</v>
      </c>
      <c r="H4002">
        <f t="shared" si="252"/>
        <v>8970470</v>
      </c>
      <c r="I4002">
        <f t="shared" si="253"/>
        <v>10878786</v>
      </c>
      <c r="J4002">
        <f t="shared" si="254"/>
        <v>9540998</v>
      </c>
    </row>
    <row r="4003" spans="1:10" x14ac:dyDescent="0.3">
      <c r="A4003">
        <v>2020</v>
      </c>
      <c r="B4003">
        <v>1</v>
      </c>
      <c r="C4003">
        <v>1000039</v>
      </c>
      <c r="D4003" t="s">
        <v>1003</v>
      </c>
      <c r="E4003">
        <f t="shared" si="251"/>
        <v>24</v>
      </c>
      <c r="F4003" t="s">
        <v>870</v>
      </c>
      <c r="G4003">
        <v>3231903</v>
      </c>
      <c r="H4003">
        <f t="shared" si="252"/>
        <v>11619986</v>
      </c>
      <c r="I4003">
        <f t="shared" si="253"/>
        <v>15616209</v>
      </c>
      <c r="J4003">
        <f t="shared" si="254"/>
        <v>16969780</v>
      </c>
    </row>
    <row r="4004" spans="1:10" x14ac:dyDescent="0.3">
      <c r="A4004">
        <v>2020</v>
      </c>
      <c r="B4004">
        <v>1</v>
      </c>
      <c r="C4004">
        <v>1000038</v>
      </c>
      <c r="D4004" t="s">
        <v>1004</v>
      </c>
      <c r="E4004">
        <f t="shared" si="251"/>
        <v>24</v>
      </c>
      <c r="F4004" t="s">
        <v>870</v>
      </c>
      <c r="G4004">
        <v>4216369</v>
      </c>
      <c r="H4004">
        <f t="shared" si="252"/>
        <v>16665115</v>
      </c>
      <c r="I4004">
        <f t="shared" si="253"/>
        <v>17200780</v>
      </c>
      <c r="J4004">
        <f t="shared" si="254"/>
        <v>8859753</v>
      </c>
    </row>
    <row r="4005" spans="1:10" x14ac:dyDescent="0.3">
      <c r="A4005">
        <v>2020</v>
      </c>
      <c r="B4005">
        <v>1</v>
      </c>
      <c r="C4005">
        <v>1000037</v>
      </c>
      <c r="D4005" t="s">
        <v>1005</v>
      </c>
      <c r="E4005">
        <f t="shared" si="251"/>
        <v>24</v>
      </c>
      <c r="F4005" t="s">
        <v>870</v>
      </c>
      <c r="G4005">
        <v>4266853</v>
      </c>
      <c r="H4005">
        <f t="shared" si="252"/>
        <v>16615303</v>
      </c>
      <c r="I4005">
        <f t="shared" si="253"/>
        <v>18106979</v>
      </c>
      <c r="J4005">
        <f t="shared" si="254"/>
        <v>7268114</v>
      </c>
    </row>
    <row r="4006" spans="1:10" x14ac:dyDescent="0.3">
      <c r="A4006">
        <v>2020</v>
      </c>
      <c r="B4006">
        <v>1</v>
      </c>
      <c r="C4006">
        <v>1000036</v>
      </c>
      <c r="D4006" t="s">
        <v>1006</v>
      </c>
      <c r="E4006">
        <f t="shared" si="251"/>
        <v>24</v>
      </c>
      <c r="F4006" t="s">
        <v>870</v>
      </c>
      <c r="G4006">
        <v>4044302</v>
      </c>
      <c r="H4006">
        <f t="shared" si="252"/>
        <v>15851828</v>
      </c>
      <c r="I4006">
        <f t="shared" si="253"/>
        <v>17212824</v>
      </c>
      <c r="J4006">
        <f t="shared" si="254"/>
        <v>9377281</v>
      </c>
    </row>
    <row r="4007" spans="1:10" x14ac:dyDescent="0.3">
      <c r="A4007">
        <v>2020</v>
      </c>
      <c r="B4007">
        <v>1</v>
      </c>
      <c r="C4007">
        <v>1000035</v>
      </c>
      <c r="D4007" t="s">
        <v>1007</v>
      </c>
      <c r="E4007">
        <f t="shared" si="251"/>
        <v>24</v>
      </c>
      <c r="F4007" t="s">
        <v>870</v>
      </c>
      <c r="G4007">
        <v>3476226</v>
      </c>
      <c r="H4007">
        <f t="shared" si="252"/>
        <v>13797471</v>
      </c>
      <c r="I4007">
        <f t="shared" si="253"/>
        <v>12687898</v>
      </c>
      <c r="J4007">
        <f t="shared" si="254"/>
        <v>6051901</v>
      </c>
    </row>
    <row r="4008" spans="1:10" x14ac:dyDescent="0.3">
      <c r="A4008">
        <v>2020</v>
      </c>
      <c r="B4008">
        <v>1</v>
      </c>
      <c r="C4008">
        <v>1000034</v>
      </c>
      <c r="D4008" t="s">
        <v>1008</v>
      </c>
      <c r="E4008">
        <f t="shared" si="251"/>
        <v>24</v>
      </c>
      <c r="F4008" t="s">
        <v>870</v>
      </c>
      <c r="G4008">
        <v>5781413</v>
      </c>
      <c r="H4008">
        <f t="shared" si="252"/>
        <v>23003844</v>
      </c>
      <c r="I4008">
        <f t="shared" si="253"/>
        <v>24296863</v>
      </c>
      <c r="J4008">
        <f t="shared" si="254"/>
        <v>9346394</v>
      </c>
    </row>
    <row r="4009" spans="1:10" x14ac:dyDescent="0.3">
      <c r="A4009">
        <v>2020</v>
      </c>
      <c r="B4009">
        <v>1</v>
      </c>
      <c r="C4009">
        <v>1000033</v>
      </c>
      <c r="D4009" t="s">
        <v>1009</v>
      </c>
      <c r="E4009">
        <f t="shared" si="251"/>
        <v>24</v>
      </c>
      <c r="F4009" t="s">
        <v>870</v>
      </c>
      <c r="G4009">
        <v>5232815</v>
      </c>
      <c r="H4009">
        <f t="shared" si="252"/>
        <v>20336888</v>
      </c>
      <c r="I4009">
        <f t="shared" si="253"/>
        <v>21532105</v>
      </c>
      <c r="J4009">
        <f t="shared" si="254"/>
        <v>9311562</v>
      </c>
    </row>
    <row r="4010" spans="1:10" x14ac:dyDescent="0.3">
      <c r="A4010">
        <v>2020</v>
      </c>
      <c r="B4010">
        <v>1</v>
      </c>
      <c r="C4010">
        <v>1000032</v>
      </c>
      <c r="D4010" t="s">
        <v>1010</v>
      </c>
      <c r="E4010">
        <f t="shared" si="251"/>
        <v>24</v>
      </c>
      <c r="F4010" t="s">
        <v>870</v>
      </c>
      <c r="G4010">
        <v>5962210</v>
      </c>
      <c r="H4010">
        <f t="shared" si="252"/>
        <v>23302482</v>
      </c>
      <c r="I4010">
        <f t="shared" si="253"/>
        <v>23736920</v>
      </c>
      <c r="J4010">
        <f t="shared" si="254"/>
        <v>10373649</v>
      </c>
    </row>
    <row r="4011" spans="1:10" x14ac:dyDescent="0.3">
      <c r="A4011">
        <v>2020</v>
      </c>
      <c r="B4011">
        <v>1</v>
      </c>
      <c r="C4011">
        <v>1000031</v>
      </c>
      <c r="D4011" t="s">
        <v>1011</v>
      </c>
      <c r="E4011">
        <f t="shared" si="251"/>
        <v>24</v>
      </c>
      <c r="F4011" t="s">
        <v>870</v>
      </c>
      <c r="G4011">
        <v>4721164</v>
      </c>
      <c r="H4011">
        <f t="shared" si="252"/>
        <v>18579177</v>
      </c>
      <c r="I4011">
        <f t="shared" si="253"/>
        <v>17601996</v>
      </c>
      <c r="J4011">
        <f t="shared" si="254"/>
        <v>5524908</v>
      </c>
    </row>
    <row r="4012" spans="1:10" x14ac:dyDescent="0.3">
      <c r="A4012">
        <v>2020</v>
      </c>
      <c r="B4012">
        <v>1</v>
      </c>
      <c r="C4012">
        <v>1000030</v>
      </c>
      <c r="D4012" t="s">
        <v>1012</v>
      </c>
      <c r="E4012">
        <f t="shared" si="251"/>
        <v>24</v>
      </c>
      <c r="F4012" t="s">
        <v>870</v>
      </c>
      <c r="G4012">
        <v>5861902</v>
      </c>
      <c r="H4012">
        <f t="shared" si="252"/>
        <v>22731997</v>
      </c>
      <c r="I4012">
        <f t="shared" si="253"/>
        <v>22807787</v>
      </c>
      <c r="J4012">
        <f t="shared" si="254"/>
        <v>9502076</v>
      </c>
    </row>
    <row r="4013" spans="1:10" x14ac:dyDescent="0.3">
      <c r="A4013">
        <v>2020</v>
      </c>
      <c r="B4013">
        <v>1</v>
      </c>
      <c r="C4013">
        <v>1000029</v>
      </c>
      <c r="D4013" t="s">
        <v>1013</v>
      </c>
      <c r="E4013">
        <f t="shared" si="251"/>
        <v>24</v>
      </c>
      <c r="F4013" t="s">
        <v>870</v>
      </c>
      <c r="G4013">
        <v>4322114</v>
      </c>
      <c r="H4013">
        <f t="shared" si="252"/>
        <v>17592205</v>
      </c>
      <c r="I4013">
        <f t="shared" si="253"/>
        <v>16407506</v>
      </c>
      <c r="J4013">
        <f t="shared" si="254"/>
        <v>5718641</v>
      </c>
    </row>
    <row r="4014" spans="1:10" x14ac:dyDescent="0.3">
      <c r="A4014">
        <v>2020</v>
      </c>
      <c r="B4014">
        <v>1</v>
      </c>
      <c r="C4014">
        <v>1000028</v>
      </c>
      <c r="D4014" t="s">
        <v>1014</v>
      </c>
      <c r="E4014">
        <f t="shared" si="251"/>
        <v>24</v>
      </c>
      <c r="F4014" t="s">
        <v>870</v>
      </c>
      <c r="G4014">
        <v>5998952</v>
      </c>
      <c r="H4014">
        <f t="shared" si="252"/>
        <v>24318315</v>
      </c>
      <c r="I4014">
        <f t="shared" si="253"/>
        <v>24001097</v>
      </c>
      <c r="J4014">
        <f t="shared" si="254"/>
        <v>8633901</v>
      </c>
    </row>
    <row r="4015" spans="1:10" x14ac:dyDescent="0.3">
      <c r="A4015">
        <v>2020</v>
      </c>
      <c r="B4015">
        <v>1</v>
      </c>
      <c r="C4015">
        <v>1000027</v>
      </c>
      <c r="D4015" t="s">
        <v>1015</v>
      </c>
      <c r="E4015">
        <f t="shared" si="251"/>
        <v>23</v>
      </c>
      <c r="F4015" t="s">
        <v>741</v>
      </c>
      <c r="G4015">
        <v>2907268</v>
      </c>
      <c r="H4015">
        <f t="shared" si="252"/>
        <v>11717076</v>
      </c>
      <c r="I4015">
        <f t="shared" si="253"/>
        <v>12120306</v>
      </c>
      <c r="J4015">
        <f t="shared" si="254"/>
        <v>4756564</v>
      </c>
    </row>
    <row r="4016" spans="1:10" x14ac:dyDescent="0.3">
      <c r="A4016">
        <v>2020</v>
      </c>
      <c r="B4016">
        <v>1</v>
      </c>
      <c r="C4016">
        <v>1000026</v>
      </c>
      <c r="D4016" t="s">
        <v>1016</v>
      </c>
      <c r="E4016">
        <f t="shared" si="251"/>
        <v>23</v>
      </c>
      <c r="F4016" t="s">
        <v>741</v>
      </c>
      <c r="G4016">
        <v>183425</v>
      </c>
      <c r="H4016">
        <f t="shared" si="252"/>
        <v>774543</v>
      </c>
      <c r="I4016">
        <f t="shared" si="253"/>
        <v>789799</v>
      </c>
      <c r="J4016">
        <f t="shared" si="254"/>
        <v>265292</v>
      </c>
    </row>
    <row r="4017" spans="1:10" x14ac:dyDescent="0.3">
      <c r="A4017">
        <v>2020</v>
      </c>
      <c r="B4017">
        <v>1</v>
      </c>
      <c r="C4017">
        <v>1000025</v>
      </c>
      <c r="D4017" t="s">
        <v>1017</v>
      </c>
      <c r="E4017">
        <f t="shared" si="251"/>
        <v>23</v>
      </c>
      <c r="F4017" t="s">
        <v>741</v>
      </c>
      <c r="G4017">
        <v>3298935</v>
      </c>
      <c r="H4017">
        <f t="shared" si="252"/>
        <v>12968834</v>
      </c>
      <c r="I4017">
        <f t="shared" si="253"/>
        <v>12448818</v>
      </c>
      <c r="J4017">
        <f t="shared" si="254"/>
        <v>4706036</v>
      </c>
    </row>
    <row r="4018" spans="1:10" x14ac:dyDescent="0.3">
      <c r="A4018">
        <v>2020</v>
      </c>
      <c r="B4018">
        <v>1</v>
      </c>
      <c r="C4018">
        <v>1000024</v>
      </c>
      <c r="D4018" t="s">
        <v>1018</v>
      </c>
      <c r="E4018">
        <f t="shared" si="251"/>
        <v>23</v>
      </c>
      <c r="F4018" t="s">
        <v>741</v>
      </c>
      <c r="G4018">
        <v>6863930</v>
      </c>
      <c r="H4018">
        <f t="shared" si="252"/>
        <v>28016752</v>
      </c>
      <c r="I4018">
        <f t="shared" si="253"/>
        <v>26544845</v>
      </c>
      <c r="J4018">
        <f t="shared" si="254"/>
        <v>5174892</v>
      </c>
    </row>
    <row r="4019" spans="1:10" x14ac:dyDescent="0.3">
      <c r="A4019">
        <v>2020</v>
      </c>
      <c r="B4019">
        <v>1</v>
      </c>
      <c r="C4019">
        <v>1000023</v>
      </c>
      <c r="D4019" t="s">
        <v>1019</v>
      </c>
      <c r="E4019">
        <f t="shared" si="251"/>
        <v>23</v>
      </c>
      <c r="F4019" t="s">
        <v>741</v>
      </c>
      <c r="G4019">
        <v>5769452</v>
      </c>
      <c r="H4019">
        <f t="shared" si="252"/>
        <v>23420119</v>
      </c>
      <c r="I4019">
        <f t="shared" si="253"/>
        <v>23468361</v>
      </c>
      <c r="J4019">
        <f t="shared" si="254"/>
        <v>7918729</v>
      </c>
    </row>
    <row r="4020" spans="1:10" x14ac:dyDescent="0.3">
      <c r="A4020">
        <v>2020</v>
      </c>
      <c r="B4020">
        <v>1</v>
      </c>
      <c r="C4020">
        <v>1000022</v>
      </c>
      <c r="D4020" t="s">
        <v>1020</v>
      </c>
      <c r="E4020">
        <f t="shared" si="251"/>
        <v>23</v>
      </c>
      <c r="F4020" t="s">
        <v>741</v>
      </c>
      <c r="G4020">
        <v>5600767</v>
      </c>
      <c r="H4020">
        <f t="shared" si="252"/>
        <v>22746055</v>
      </c>
      <c r="I4020">
        <f t="shared" si="253"/>
        <v>22799432</v>
      </c>
      <c r="J4020">
        <f t="shared" si="254"/>
        <v>6114382</v>
      </c>
    </row>
    <row r="4021" spans="1:10" x14ac:dyDescent="0.3">
      <c r="A4021">
        <v>2020</v>
      </c>
      <c r="B4021">
        <v>1</v>
      </c>
      <c r="C4021">
        <v>1000021</v>
      </c>
      <c r="D4021" t="s">
        <v>1021</v>
      </c>
      <c r="E4021">
        <f t="shared" si="251"/>
        <v>23</v>
      </c>
      <c r="F4021" t="s">
        <v>741</v>
      </c>
      <c r="G4021">
        <v>3369659</v>
      </c>
      <c r="H4021">
        <f t="shared" si="252"/>
        <v>13781526</v>
      </c>
      <c r="I4021">
        <f t="shared" si="253"/>
        <v>14858894</v>
      </c>
      <c r="J4021">
        <f t="shared" si="254"/>
        <v>6558174</v>
      </c>
    </row>
    <row r="4022" spans="1:10" x14ac:dyDescent="0.3">
      <c r="A4022">
        <v>2020</v>
      </c>
      <c r="B4022">
        <v>1</v>
      </c>
      <c r="C4022">
        <v>1000020</v>
      </c>
      <c r="D4022" t="s">
        <v>1022</v>
      </c>
      <c r="E4022">
        <f t="shared" si="251"/>
        <v>23</v>
      </c>
      <c r="F4022" t="s">
        <v>741</v>
      </c>
      <c r="G4022">
        <v>5723775</v>
      </c>
      <c r="H4022">
        <f t="shared" si="252"/>
        <v>22913247</v>
      </c>
      <c r="I4022">
        <f t="shared" si="253"/>
        <v>23598444</v>
      </c>
      <c r="J4022">
        <f t="shared" si="254"/>
        <v>8606405</v>
      </c>
    </row>
    <row r="4023" spans="1:10" x14ac:dyDescent="0.3">
      <c r="A4023">
        <v>2020</v>
      </c>
      <c r="B4023">
        <v>1</v>
      </c>
      <c r="C4023">
        <v>1000019</v>
      </c>
      <c r="D4023" t="s">
        <v>1023</v>
      </c>
      <c r="E4023">
        <f t="shared" si="251"/>
        <v>23</v>
      </c>
      <c r="F4023" t="s">
        <v>741</v>
      </c>
      <c r="G4023">
        <v>7084994</v>
      </c>
      <c r="H4023">
        <f t="shared" si="252"/>
        <v>27854688</v>
      </c>
      <c r="I4023">
        <f t="shared" si="253"/>
        <v>30008075</v>
      </c>
      <c r="J4023">
        <f t="shared" si="254"/>
        <v>11954271</v>
      </c>
    </row>
    <row r="4024" spans="1:10" x14ac:dyDescent="0.3">
      <c r="A4024">
        <v>2020</v>
      </c>
      <c r="B4024">
        <v>1</v>
      </c>
      <c r="C4024">
        <v>1000018</v>
      </c>
      <c r="D4024" t="s">
        <v>1024</v>
      </c>
      <c r="E4024">
        <f t="shared" si="251"/>
        <v>23</v>
      </c>
      <c r="F4024" t="s">
        <v>741</v>
      </c>
      <c r="G4024">
        <v>3831091</v>
      </c>
      <c r="H4024">
        <f t="shared" si="252"/>
        <v>15282298</v>
      </c>
      <c r="I4024">
        <f t="shared" si="253"/>
        <v>16793077</v>
      </c>
      <c r="J4024">
        <f t="shared" si="254"/>
        <v>9436264</v>
      </c>
    </row>
    <row r="4025" spans="1:10" x14ac:dyDescent="0.3">
      <c r="A4025">
        <v>2020</v>
      </c>
      <c r="B4025">
        <v>1</v>
      </c>
      <c r="C4025">
        <v>1000017</v>
      </c>
      <c r="D4025" t="s">
        <v>1025</v>
      </c>
      <c r="E4025">
        <f t="shared" si="251"/>
        <v>23</v>
      </c>
      <c r="F4025" t="s">
        <v>741</v>
      </c>
      <c r="G4025">
        <v>1541077</v>
      </c>
      <c r="H4025">
        <f t="shared" si="252"/>
        <v>5816206</v>
      </c>
      <c r="I4025">
        <f t="shared" si="253"/>
        <v>7111343</v>
      </c>
      <c r="J4025">
        <f t="shared" si="254"/>
        <v>6006993</v>
      </c>
    </row>
    <row r="4026" spans="1:10" x14ac:dyDescent="0.3">
      <c r="A4026">
        <v>2020</v>
      </c>
      <c r="B4026">
        <v>1</v>
      </c>
      <c r="C4026">
        <v>1000016</v>
      </c>
      <c r="D4026" t="s">
        <v>1026</v>
      </c>
      <c r="E4026">
        <f t="shared" si="251"/>
        <v>23</v>
      </c>
      <c r="F4026" t="s">
        <v>741</v>
      </c>
      <c r="G4026">
        <v>2803506</v>
      </c>
      <c r="H4026">
        <f t="shared" si="252"/>
        <v>11189056</v>
      </c>
      <c r="I4026">
        <f t="shared" si="253"/>
        <v>12473653</v>
      </c>
      <c r="J4026">
        <f t="shared" si="254"/>
        <v>5972012</v>
      </c>
    </row>
    <row r="4027" spans="1:10" x14ac:dyDescent="0.3">
      <c r="A4027">
        <v>2020</v>
      </c>
      <c r="B4027">
        <v>1</v>
      </c>
      <c r="C4027">
        <v>1000015</v>
      </c>
      <c r="D4027" t="s">
        <v>1027</v>
      </c>
      <c r="E4027">
        <f t="shared" si="251"/>
        <v>23</v>
      </c>
      <c r="F4027" t="s">
        <v>741</v>
      </c>
      <c r="G4027">
        <v>4356473</v>
      </c>
      <c r="H4027">
        <f t="shared" si="252"/>
        <v>17213169</v>
      </c>
      <c r="I4027">
        <f t="shared" si="253"/>
        <v>17890807</v>
      </c>
      <c r="J4027">
        <f t="shared" si="254"/>
        <v>9051553</v>
      </c>
    </row>
    <row r="4028" spans="1:10" x14ac:dyDescent="0.3">
      <c r="A4028">
        <v>2020</v>
      </c>
      <c r="B4028">
        <v>1</v>
      </c>
      <c r="C4028">
        <v>1000014</v>
      </c>
      <c r="D4028" t="s">
        <v>1028</v>
      </c>
      <c r="E4028">
        <f t="shared" si="251"/>
        <v>23</v>
      </c>
      <c r="F4028" t="s">
        <v>741</v>
      </c>
      <c r="G4028">
        <v>3138124</v>
      </c>
      <c r="H4028">
        <f t="shared" si="252"/>
        <v>12531921</v>
      </c>
      <c r="I4028">
        <f t="shared" si="253"/>
        <v>13097924</v>
      </c>
      <c r="J4028">
        <f t="shared" si="254"/>
        <v>6863674</v>
      </c>
    </row>
    <row r="4029" spans="1:10" x14ac:dyDescent="0.3">
      <c r="A4029">
        <v>2020</v>
      </c>
      <c r="B4029">
        <v>1</v>
      </c>
      <c r="C4029">
        <v>1000013</v>
      </c>
      <c r="D4029" t="s">
        <v>1029</v>
      </c>
      <c r="E4029">
        <f t="shared" si="251"/>
        <v>23</v>
      </c>
      <c r="F4029" t="s">
        <v>741</v>
      </c>
      <c r="G4029">
        <v>1262760</v>
      </c>
      <c r="H4029">
        <f t="shared" si="252"/>
        <v>4831022</v>
      </c>
      <c r="I4029">
        <f t="shared" si="253"/>
        <v>6170692</v>
      </c>
      <c r="J4029">
        <f t="shared" si="254"/>
        <v>4780291</v>
      </c>
    </row>
    <row r="4030" spans="1:10" x14ac:dyDescent="0.3">
      <c r="A4030">
        <v>2020</v>
      </c>
      <c r="B4030">
        <v>1</v>
      </c>
      <c r="C4030">
        <v>1000012</v>
      </c>
      <c r="D4030" t="s">
        <v>1030</v>
      </c>
      <c r="E4030">
        <f t="shared" si="251"/>
        <v>23</v>
      </c>
      <c r="F4030" t="s">
        <v>741</v>
      </c>
      <c r="G4030">
        <v>2520127</v>
      </c>
      <c r="H4030">
        <f t="shared" si="252"/>
        <v>10150080</v>
      </c>
      <c r="I4030">
        <f t="shared" si="253"/>
        <v>10322749</v>
      </c>
      <c r="J4030">
        <f t="shared" si="254"/>
        <v>2976350</v>
      </c>
    </row>
    <row r="4031" spans="1:10" x14ac:dyDescent="0.3">
      <c r="A4031">
        <v>2020</v>
      </c>
      <c r="B4031">
        <v>1</v>
      </c>
      <c r="C4031">
        <v>1000011</v>
      </c>
      <c r="D4031" t="s">
        <v>1031</v>
      </c>
      <c r="E4031">
        <f t="shared" si="251"/>
        <v>23</v>
      </c>
      <c r="F4031" t="s">
        <v>741</v>
      </c>
      <c r="G4031">
        <v>5415158</v>
      </c>
      <c r="H4031">
        <f t="shared" si="252"/>
        <v>21034579</v>
      </c>
      <c r="I4031">
        <f t="shared" si="253"/>
        <v>23277013</v>
      </c>
      <c r="J4031">
        <f t="shared" si="254"/>
        <v>9591380</v>
      </c>
    </row>
    <row r="4032" spans="1:10" x14ac:dyDescent="0.3">
      <c r="A4032">
        <v>2020</v>
      </c>
      <c r="B4032">
        <v>1</v>
      </c>
      <c r="C4032">
        <v>1000010</v>
      </c>
      <c r="D4032" t="s">
        <v>1032</v>
      </c>
      <c r="E4032">
        <f t="shared" si="251"/>
        <v>23</v>
      </c>
      <c r="F4032" t="s">
        <v>741</v>
      </c>
      <c r="G4032">
        <v>2785297</v>
      </c>
      <c r="H4032">
        <f t="shared" si="252"/>
        <v>11205345</v>
      </c>
      <c r="I4032">
        <f t="shared" si="253"/>
        <v>12488748</v>
      </c>
      <c r="J4032">
        <f t="shared" si="254"/>
        <v>8815609</v>
      </c>
    </row>
    <row r="4033" spans="1:10" x14ac:dyDescent="0.3">
      <c r="A4033">
        <v>2020</v>
      </c>
      <c r="B4033">
        <v>1</v>
      </c>
      <c r="C4033">
        <v>1000009</v>
      </c>
      <c r="D4033" t="s">
        <v>1033</v>
      </c>
      <c r="E4033">
        <f t="shared" si="251"/>
        <v>23</v>
      </c>
      <c r="F4033" t="s">
        <v>741</v>
      </c>
      <c r="G4033">
        <v>512736</v>
      </c>
      <c r="H4033">
        <f t="shared" si="252"/>
        <v>2018590</v>
      </c>
      <c r="I4033">
        <f t="shared" si="253"/>
        <v>2288569</v>
      </c>
      <c r="J4033">
        <f t="shared" si="254"/>
        <v>965876</v>
      </c>
    </row>
    <row r="4034" spans="1:10" x14ac:dyDescent="0.3">
      <c r="A4034">
        <v>2020</v>
      </c>
      <c r="B4034">
        <v>1</v>
      </c>
      <c r="C4034">
        <v>1000008</v>
      </c>
      <c r="D4034" t="s">
        <v>1034</v>
      </c>
      <c r="E4034">
        <f t="shared" si="251"/>
        <v>23</v>
      </c>
      <c r="F4034" t="s">
        <v>741</v>
      </c>
      <c r="G4034">
        <v>504117</v>
      </c>
      <c r="H4034">
        <f t="shared" si="252"/>
        <v>1992374</v>
      </c>
      <c r="I4034">
        <f t="shared" si="253"/>
        <v>2239176</v>
      </c>
      <c r="J4034">
        <f t="shared" si="254"/>
        <v>939840</v>
      </c>
    </row>
    <row r="4035" spans="1:10" x14ac:dyDescent="0.3">
      <c r="A4035">
        <v>2020</v>
      </c>
      <c r="B4035">
        <v>1</v>
      </c>
      <c r="C4035">
        <v>1000007</v>
      </c>
      <c r="D4035" t="s">
        <v>1035</v>
      </c>
      <c r="E4035">
        <f t="shared" ref="E4035:E4098" si="255">VLOOKUP(F4035,$M$3:$N$27,2,0)</f>
        <v>23</v>
      </c>
      <c r="F4035" t="s">
        <v>741</v>
      </c>
      <c r="G4035">
        <v>889403</v>
      </c>
      <c r="H4035">
        <f t="shared" ref="H4035:H4098" si="256">SUMIF($C$2:$C$4041,C4035,$G$2:$G$4041)</f>
        <v>3510284</v>
      </c>
      <c r="I4035">
        <f t="shared" ref="I4035:I4098" si="257">SUMIF($C$4042:$C$8081,C4035,$G$4042:$G$8081)</f>
        <v>4183017</v>
      </c>
      <c r="J4035">
        <f t="shared" ref="J4035:J4098" si="258">SUMIF($C$8082:$C$12121,C4035,$G$8082:$G$12121)</f>
        <v>2474148</v>
      </c>
    </row>
    <row r="4036" spans="1:10" x14ac:dyDescent="0.3">
      <c r="A4036">
        <v>2020</v>
      </c>
      <c r="B4036">
        <v>1</v>
      </c>
      <c r="C4036">
        <v>1000006</v>
      </c>
      <c r="D4036" t="s">
        <v>1036</v>
      </c>
      <c r="E4036">
        <f t="shared" si="255"/>
        <v>23</v>
      </c>
      <c r="F4036" t="s">
        <v>741</v>
      </c>
      <c r="G4036">
        <v>1101353</v>
      </c>
      <c r="H4036">
        <f t="shared" si="256"/>
        <v>4267128</v>
      </c>
      <c r="I4036">
        <f t="shared" si="257"/>
        <v>5184575</v>
      </c>
      <c r="J4036">
        <f t="shared" si="258"/>
        <v>2436132</v>
      </c>
    </row>
    <row r="4037" spans="1:10" x14ac:dyDescent="0.3">
      <c r="A4037">
        <v>2020</v>
      </c>
      <c r="B4037">
        <v>1</v>
      </c>
      <c r="C4037">
        <v>1000005</v>
      </c>
      <c r="D4037" t="s">
        <v>1037</v>
      </c>
      <c r="E4037">
        <f t="shared" si="255"/>
        <v>23</v>
      </c>
      <c r="F4037" t="s">
        <v>741</v>
      </c>
      <c r="G4037">
        <v>509852</v>
      </c>
      <c r="H4037">
        <f t="shared" si="256"/>
        <v>1924294</v>
      </c>
      <c r="I4037">
        <f t="shared" si="257"/>
        <v>1855746</v>
      </c>
      <c r="J4037">
        <f t="shared" si="258"/>
        <v>260718</v>
      </c>
    </row>
    <row r="4038" spans="1:10" x14ac:dyDescent="0.3">
      <c r="A4038">
        <v>2020</v>
      </c>
      <c r="B4038">
        <v>1</v>
      </c>
      <c r="C4038">
        <v>1000004</v>
      </c>
      <c r="D4038" t="s">
        <v>1038</v>
      </c>
      <c r="E4038">
        <f t="shared" si="255"/>
        <v>23</v>
      </c>
      <c r="F4038" t="s">
        <v>741</v>
      </c>
      <c r="G4038">
        <v>2958616</v>
      </c>
      <c r="H4038">
        <f t="shared" si="256"/>
        <v>12360957</v>
      </c>
      <c r="I4038">
        <f t="shared" si="257"/>
        <v>13269448</v>
      </c>
      <c r="J4038">
        <f t="shared" si="258"/>
        <v>5218788</v>
      </c>
    </row>
    <row r="4039" spans="1:10" x14ac:dyDescent="0.3">
      <c r="A4039">
        <v>2020</v>
      </c>
      <c r="B4039">
        <v>1</v>
      </c>
      <c r="C4039">
        <v>1000003</v>
      </c>
      <c r="D4039" t="s">
        <v>1039</v>
      </c>
      <c r="E4039">
        <f t="shared" si="255"/>
        <v>23</v>
      </c>
      <c r="F4039" t="s">
        <v>741</v>
      </c>
      <c r="G4039">
        <v>1920152</v>
      </c>
      <c r="H4039">
        <f t="shared" si="256"/>
        <v>7232258</v>
      </c>
      <c r="I4039">
        <f t="shared" si="257"/>
        <v>9322261</v>
      </c>
      <c r="J4039">
        <f t="shared" si="258"/>
        <v>7419011</v>
      </c>
    </row>
    <row r="4040" spans="1:10" x14ac:dyDescent="0.3">
      <c r="A4040">
        <v>2020</v>
      </c>
      <c r="B4040">
        <v>1</v>
      </c>
      <c r="C4040">
        <v>1000002</v>
      </c>
      <c r="D4040" t="s">
        <v>1040</v>
      </c>
      <c r="E4040">
        <f t="shared" si="255"/>
        <v>23</v>
      </c>
      <c r="F4040" t="s">
        <v>741</v>
      </c>
      <c r="G4040">
        <v>3749987</v>
      </c>
      <c r="H4040">
        <f t="shared" si="256"/>
        <v>15013262</v>
      </c>
      <c r="I4040">
        <f t="shared" si="257"/>
        <v>15683106</v>
      </c>
      <c r="J4040">
        <f t="shared" si="258"/>
        <v>9350329</v>
      </c>
    </row>
    <row r="4041" spans="1:10" x14ac:dyDescent="0.3">
      <c r="A4041">
        <v>2020</v>
      </c>
      <c r="B4041">
        <v>1</v>
      </c>
      <c r="C4041">
        <v>1000001</v>
      </c>
      <c r="D4041" t="s">
        <v>1041</v>
      </c>
      <c r="E4041">
        <f t="shared" si="255"/>
        <v>23</v>
      </c>
      <c r="F4041" t="s">
        <v>741</v>
      </c>
      <c r="G4041">
        <v>1171661</v>
      </c>
      <c r="H4041">
        <f t="shared" si="256"/>
        <v>4518075</v>
      </c>
      <c r="I4041">
        <f t="shared" si="257"/>
        <v>5396727</v>
      </c>
      <c r="J4041">
        <f t="shared" si="258"/>
        <v>2517950</v>
      </c>
    </row>
    <row r="4042" spans="1:10" x14ac:dyDescent="0.3">
      <c r="A4042">
        <v>2019</v>
      </c>
      <c r="B4042">
        <v>4</v>
      </c>
      <c r="C4042">
        <v>1001010</v>
      </c>
      <c r="D4042" t="s">
        <v>7</v>
      </c>
      <c r="E4042">
        <f t="shared" si="255"/>
        <v>18</v>
      </c>
      <c r="F4042" t="s">
        <v>8</v>
      </c>
      <c r="G4042">
        <v>9487913</v>
      </c>
      <c r="H4042">
        <f t="shared" si="256"/>
        <v>38484755</v>
      </c>
      <c r="I4042">
        <f t="shared" si="257"/>
        <v>39778747</v>
      </c>
      <c r="J4042">
        <f t="shared" si="258"/>
        <v>10313459</v>
      </c>
    </row>
    <row r="4043" spans="1:10" x14ac:dyDescent="0.3">
      <c r="A4043">
        <v>2019</v>
      </c>
      <c r="B4043">
        <v>4</v>
      </c>
      <c r="C4043">
        <v>1001009</v>
      </c>
      <c r="D4043" t="s">
        <v>9</v>
      </c>
      <c r="E4043">
        <f t="shared" si="255"/>
        <v>2</v>
      </c>
      <c r="F4043" t="s">
        <v>10</v>
      </c>
      <c r="G4043">
        <v>8958542</v>
      </c>
      <c r="H4043">
        <f t="shared" si="256"/>
        <v>35243241</v>
      </c>
      <c r="I4043">
        <f t="shared" si="257"/>
        <v>36830225</v>
      </c>
      <c r="J4043">
        <f t="shared" si="258"/>
        <v>11787651</v>
      </c>
    </row>
    <row r="4044" spans="1:10" x14ac:dyDescent="0.3">
      <c r="A4044">
        <v>2019</v>
      </c>
      <c r="B4044">
        <v>4</v>
      </c>
      <c r="C4044">
        <v>1001008</v>
      </c>
      <c r="D4044" t="s">
        <v>11</v>
      </c>
      <c r="E4044">
        <f t="shared" si="255"/>
        <v>2</v>
      </c>
      <c r="F4044" t="s">
        <v>10</v>
      </c>
      <c r="G4044">
        <v>7244037</v>
      </c>
      <c r="H4044">
        <f t="shared" si="256"/>
        <v>28912331</v>
      </c>
      <c r="I4044">
        <f t="shared" si="257"/>
        <v>30301127</v>
      </c>
      <c r="J4044">
        <f t="shared" si="258"/>
        <v>13523880</v>
      </c>
    </row>
    <row r="4045" spans="1:10" x14ac:dyDescent="0.3">
      <c r="A4045">
        <v>2019</v>
      </c>
      <c r="B4045">
        <v>4</v>
      </c>
      <c r="C4045">
        <v>1001007</v>
      </c>
      <c r="D4045" t="s">
        <v>12</v>
      </c>
      <c r="E4045">
        <f t="shared" si="255"/>
        <v>2</v>
      </c>
      <c r="F4045" t="s">
        <v>10</v>
      </c>
      <c r="G4045">
        <v>1055013</v>
      </c>
      <c r="H4045">
        <f t="shared" si="256"/>
        <v>5295936</v>
      </c>
      <c r="I4045">
        <f t="shared" si="257"/>
        <v>4213537</v>
      </c>
      <c r="J4045">
        <f t="shared" si="258"/>
        <v>658988</v>
      </c>
    </row>
    <row r="4046" spans="1:10" x14ac:dyDescent="0.3">
      <c r="A4046">
        <v>2019</v>
      </c>
      <c r="B4046">
        <v>4</v>
      </c>
      <c r="C4046">
        <v>1001006</v>
      </c>
      <c r="D4046" t="s">
        <v>13</v>
      </c>
      <c r="E4046">
        <f t="shared" si="255"/>
        <v>2</v>
      </c>
      <c r="F4046" t="s">
        <v>10</v>
      </c>
      <c r="G4046">
        <v>5575699</v>
      </c>
      <c r="H4046">
        <f t="shared" si="256"/>
        <v>23213442</v>
      </c>
      <c r="I4046">
        <f t="shared" si="257"/>
        <v>22335673</v>
      </c>
      <c r="J4046">
        <f t="shared" si="258"/>
        <v>5964018</v>
      </c>
    </row>
    <row r="4047" spans="1:10" x14ac:dyDescent="0.3">
      <c r="A4047">
        <v>2019</v>
      </c>
      <c r="B4047">
        <v>4</v>
      </c>
      <c r="C4047">
        <v>1001005</v>
      </c>
      <c r="D4047" t="s">
        <v>14</v>
      </c>
      <c r="E4047">
        <f t="shared" si="255"/>
        <v>2</v>
      </c>
      <c r="F4047" t="s">
        <v>10</v>
      </c>
      <c r="G4047">
        <v>6437044</v>
      </c>
      <c r="H4047">
        <f t="shared" si="256"/>
        <v>25770498</v>
      </c>
      <c r="I4047">
        <f t="shared" si="257"/>
        <v>27058583</v>
      </c>
      <c r="J4047">
        <f t="shared" si="258"/>
        <v>10806600</v>
      </c>
    </row>
    <row r="4048" spans="1:10" x14ac:dyDescent="0.3">
      <c r="A4048">
        <v>2019</v>
      </c>
      <c r="B4048">
        <v>4</v>
      </c>
      <c r="C4048">
        <v>1001004</v>
      </c>
      <c r="D4048" t="s">
        <v>15</v>
      </c>
      <c r="E4048">
        <f t="shared" si="255"/>
        <v>2</v>
      </c>
      <c r="F4048" t="s">
        <v>10</v>
      </c>
      <c r="G4048">
        <v>11192285</v>
      </c>
      <c r="H4048">
        <f t="shared" si="256"/>
        <v>43285695</v>
      </c>
      <c r="I4048">
        <f t="shared" si="257"/>
        <v>44219355</v>
      </c>
      <c r="J4048">
        <f t="shared" si="258"/>
        <v>13387428</v>
      </c>
    </row>
    <row r="4049" spans="1:10" x14ac:dyDescent="0.3">
      <c r="A4049">
        <v>2019</v>
      </c>
      <c r="B4049">
        <v>4</v>
      </c>
      <c r="C4049">
        <v>1001003</v>
      </c>
      <c r="D4049" t="s">
        <v>16</v>
      </c>
      <c r="E4049">
        <f t="shared" si="255"/>
        <v>2</v>
      </c>
      <c r="F4049" t="s">
        <v>10</v>
      </c>
      <c r="G4049">
        <v>9940828</v>
      </c>
      <c r="H4049">
        <f t="shared" si="256"/>
        <v>38881399</v>
      </c>
      <c r="I4049">
        <f t="shared" si="257"/>
        <v>39699565</v>
      </c>
      <c r="J4049">
        <f t="shared" si="258"/>
        <v>13598766</v>
      </c>
    </row>
    <row r="4050" spans="1:10" x14ac:dyDescent="0.3">
      <c r="A4050">
        <v>2019</v>
      </c>
      <c r="B4050">
        <v>4</v>
      </c>
      <c r="C4050">
        <v>1001002</v>
      </c>
      <c r="D4050" t="s">
        <v>17</v>
      </c>
      <c r="E4050">
        <f t="shared" si="255"/>
        <v>2</v>
      </c>
      <c r="F4050" t="s">
        <v>10</v>
      </c>
      <c r="G4050">
        <v>8233897</v>
      </c>
      <c r="H4050">
        <f t="shared" si="256"/>
        <v>32826473</v>
      </c>
      <c r="I4050">
        <f t="shared" si="257"/>
        <v>32293323</v>
      </c>
      <c r="J4050">
        <f t="shared" si="258"/>
        <v>9765929</v>
      </c>
    </row>
    <row r="4051" spans="1:10" x14ac:dyDescent="0.3">
      <c r="A4051">
        <v>2019</v>
      </c>
      <c r="B4051">
        <v>4</v>
      </c>
      <c r="C4051">
        <v>1001001</v>
      </c>
      <c r="D4051" t="s">
        <v>18</v>
      </c>
      <c r="E4051">
        <f t="shared" si="255"/>
        <v>2</v>
      </c>
      <c r="F4051" t="s">
        <v>10</v>
      </c>
      <c r="G4051">
        <v>10096240</v>
      </c>
      <c r="H4051">
        <f t="shared" si="256"/>
        <v>39763748</v>
      </c>
      <c r="I4051">
        <f t="shared" si="257"/>
        <v>41263621</v>
      </c>
      <c r="J4051">
        <f t="shared" si="258"/>
        <v>10154940</v>
      </c>
    </row>
    <row r="4052" spans="1:10" x14ac:dyDescent="0.3">
      <c r="A4052">
        <v>2019</v>
      </c>
      <c r="B4052">
        <v>4</v>
      </c>
      <c r="C4052">
        <v>1001000</v>
      </c>
      <c r="D4052" t="s">
        <v>19</v>
      </c>
      <c r="E4052">
        <f t="shared" si="255"/>
        <v>2</v>
      </c>
      <c r="F4052" t="s">
        <v>10</v>
      </c>
      <c r="G4052">
        <v>6091894</v>
      </c>
      <c r="H4052">
        <f t="shared" si="256"/>
        <v>23449235</v>
      </c>
      <c r="I4052">
        <f t="shared" si="257"/>
        <v>25340585</v>
      </c>
      <c r="J4052">
        <f t="shared" si="258"/>
        <v>13575495</v>
      </c>
    </row>
    <row r="4053" spans="1:10" x14ac:dyDescent="0.3">
      <c r="A4053">
        <v>2019</v>
      </c>
      <c r="B4053">
        <v>4</v>
      </c>
      <c r="C4053">
        <v>1000999</v>
      </c>
      <c r="D4053" t="s">
        <v>20</v>
      </c>
      <c r="E4053">
        <f t="shared" si="255"/>
        <v>2</v>
      </c>
      <c r="F4053" t="s">
        <v>10</v>
      </c>
      <c r="G4053">
        <v>10863324</v>
      </c>
      <c r="H4053">
        <f t="shared" si="256"/>
        <v>41696794</v>
      </c>
      <c r="I4053">
        <f t="shared" si="257"/>
        <v>42717855</v>
      </c>
      <c r="J4053">
        <f t="shared" si="258"/>
        <v>13051519</v>
      </c>
    </row>
    <row r="4054" spans="1:10" x14ac:dyDescent="0.3">
      <c r="A4054">
        <v>2019</v>
      </c>
      <c r="B4054">
        <v>4</v>
      </c>
      <c r="C4054">
        <v>1000998</v>
      </c>
      <c r="D4054" t="s">
        <v>21</v>
      </c>
      <c r="E4054">
        <f t="shared" si="255"/>
        <v>18</v>
      </c>
      <c r="F4054" t="s">
        <v>8</v>
      </c>
      <c r="G4054">
        <v>7589254</v>
      </c>
      <c r="H4054">
        <f t="shared" si="256"/>
        <v>32034041</v>
      </c>
      <c r="I4054">
        <f t="shared" si="257"/>
        <v>30080028</v>
      </c>
      <c r="J4054">
        <f t="shared" si="258"/>
        <v>8831403</v>
      </c>
    </row>
    <row r="4055" spans="1:10" x14ac:dyDescent="0.3">
      <c r="A4055">
        <v>2019</v>
      </c>
      <c r="B4055">
        <v>4</v>
      </c>
      <c r="C4055">
        <v>1000997</v>
      </c>
      <c r="D4055" t="s">
        <v>22</v>
      </c>
      <c r="E4055">
        <f t="shared" si="255"/>
        <v>18</v>
      </c>
      <c r="F4055" t="s">
        <v>8</v>
      </c>
      <c r="G4055">
        <v>4333652</v>
      </c>
      <c r="H4055">
        <f t="shared" si="256"/>
        <v>16606943</v>
      </c>
      <c r="I4055">
        <f t="shared" si="257"/>
        <v>17191683</v>
      </c>
      <c r="J4055">
        <f t="shared" si="258"/>
        <v>5775318</v>
      </c>
    </row>
    <row r="4056" spans="1:10" x14ac:dyDescent="0.3">
      <c r="A4056">
        <v>2019</v>
      </c>
      <c r="B4056">
        <v>4</v>
      </c>
      <c r="C4056">
        <v>1000996</v>
      </c>
      <c r="D4056" t="s">
        <v>23</v>
      </c>
      <c r="E4056">
        <f t="shared" si="255"/>
        <v>18</v>
      </c>
      <c r="F4056" t="s">
        <v>8</v>
      </c>
      <c r="G4056">
        <v>4002461</v>
      </c>
      <c r="H4056">
        <f t="shared" si="256"/>
        <v>15701469</v>
      </c>
      <c r="I4056">
        <f t="shared" si="257"/>
        <v>15811430</v>
      </c>
      <c r="J4056">
        <f t="shared" si="258"/>
        <v>6392426</v>
      </c>
    </row>
    <row r="4057" spans="1:10" x14ac:dyDescent="0.3">
      <c r="A4057">
        <v>2019</v>
      </c>
      <c r="B4057">
        <v>4</v>
      </c>
      <c r="C4057">
        <v>1000995</v>
      </c>
      <c r="D4057" t="s">
        <v>24</v>
      </c>
      <c r="E4057">
        <f t="shared" si="255"/>
        <v>18</v>
      </c>
      <c r="F4057" t="s">
        <v>8</v>
      </c>
      <c r="G4057">
        <v>5280385</v>
      </c>
      <c r="H4057">
        <f t="shared" si="256"/>
        <v>20392555</v>
      </c>
      <c r="I4057">
        <f t="shared" si="257"/>
        <v>20065628</v>
      </c>
      <c r="J4057">
        <f t="shared" si="258"/>
        <v>7355406</v>
      </c>
    </row>
    <row r="4058" spans="1:10" x14ac:dyDescent="0.3">
      <c r="A4058">
        <v>2019</v>
      </c>
      <c r="B4058">
        <v>4</v>
      </c>
      <c r="C4058">
        <v>1000994</v>
      </c>
      <c r="D4058" t="s">
        <v>25</v>
      </c>
      <c r="E4058">
        <f t="shared" si="255"/>
        <v>18</v>
      </c>
      <c r="F4058" t="s">
        <v>8</v>
      </c>
      <c r="G4058">
        <v>5131242</v>
      </c>
      <c r="H4058">
        <f t="shared" si="256"/>
        <v>19033021</v>
      </c>
      <c r="I4058">
        <f t="shared" si="257"/>
        <v>20561808</v>
      </c>
      <c r="J4058">
        <f t="shared" si="258"/>
        <v>7972054</v>
      </c>
    </row>
    <row r="4059" spans="1:10" x14ac:dyDescent="0.3">
      <c r="A4059">
        <v>2019</v>
      </c>
      <c r="B4059">
        <v>4</v>
      </c>
      <c r="C4059">
        <v>1000993</v>
      </c>
      <c r="D4059" t="s">
        <v>26</v>
      </c>
      <c r="E4059">
        <f t="shared" si="255"/>
        <v>18</v>
      </c>
      <c r="F4059" t="s">
        <v>8</v>
      </c>
      <c r="G4059">
        <v>3670172</v>
      </c>
      <c r="H4059">
        <f t="shared" si="256"/>
        <v>15316975</v>
      </c>
      <c r="I4059">
        <f t="shared" si="257"/>
        <v>14730859</v>
      </c>
      <c r="J4059">
        <f t="shared" si="258"/>
        <v>5032598</v>
      </c>
    </row>
    <row r="4060" spans="1:10" x14ac:dyDescent="0.3">
      <c r="A4060">
        <v>2019</v>
      </c>
      <c r="B4060">
        <v>4</v>
      </c>
      <c r="C4060">
        <v>1000992</v>
      </c>
      <c r="D4060" t="s">
        <v>27</v>
      </c>
      <c r="E4060">
        <f t="shared" si="255"/>
        <v>15</v>
      </c>
      <c r="F4060" t="s">
        <v>28</v>
      </c>
      <c r="G4060">
        <v>6816446</v>
      </c>
      <c r="H4060">
        <f t="shared" si="256"/>
        <v>26070149</v>
      </c>
      <c r="I4060">
        <f t="shared" si="257"/>
        <v>25412343</v>
      </c>
      <c r="J4060">
        <f t="shared" si="258"/>
        <v>6728008</v>
      </c>
    </row>
    <row r="4061" spans="1:10" x14ac:dyDescent="0.3">
      <c r="A4061">
        <v>2019</v>
      </c>
      <c r="B4061">
        <v>4</v>
      </c>
      <c r="C4061">
        <v>1000991</v>
      </c>
      <c r="D4061" t="s">
        <v>29</v>
      </c>
      <c r="E4061">
        <f t="shared" si="255"/>
        <v>15</v>
      </c>
      <c r="F4061" t="s">
        <v>28</v>
      </c>
      <c r="G4061">
        <v>9495104</v>
      </c>
      <c r="H4061">
        <f t="shared" si="256"/>
        <v>36609338</v>
      </c>
      <c r="I4061">
        <f t="shared" si="257"/>
        <v>37217416</v>
      </c>
      <c r="J4061">
        <f t="shared" si="258"/>
        <v>9563836</v>
      </c>
    </row>
    <row r="4062" spans="1:10" x14ac:dyDescent="0.3">
      <c r="A4062">
        <v>2019</v>
      </c>
      <c r="B4062">
        <v>4</v>
      </c>
      <c r="C4062">
        <v>1000990</v>
      </c>
      <c r="D4062" t="s">
        <v>30</v>
      </c>
      <c r="E4062">
        <f t="shared" si="255"/>
        <v>15</v>
      </c>
      <c r="F4062" t="s">
        <v>28</v>
      </c>
      <c r="G4062">
        <v>6950270</v>
      </c>
      <c r="H4062">
        <f t="shared" si="256"/>
        <v>27642379</v>
      </c>
      <c r="I4062">
        <f t="shared" si="257"/>
        <v>27921747</v>
      </c>
      <c r="J4062">
        <f t="shared" si="258"/>
        <v>6748517</v>
      </c>
    </row>
    <row r="4063" spans="1:10" x14ac:dyDescent="0.3">
      <c r="A4063">
        <v>2019</v>
      </c>
      <c r="B4063">
        <v>4</v>
      </c>
      <c r="C4063">
        <v>1000989</v>
      </c>
      <c r="D4063" t="s">
        <v>31</v>
      </c>
      <c r="E4063">
        <f t="shared" si="255"/>
        <v>15</v>
      </c>
      <c r="F4063" t="s">
        <v>28</v>
      </c>
      <c r="G4063">
        <v>11987165</v>
      </c>
      <c r="H4063">
        <f t="shared" si="256"/>
        <v>37827976</v>
      </c>
      <c r="I4063">
        <f t="shared" si="257"/>
        <v>46429224</v>
      </c>
      <c r="J4063">
        <f t="shared" si="258"/>
        <v>12020429</v>
      </c>
    </row>
    <row r="4064" spans="1:10" x14ac:dyDescent="0.3">
      <c r="A4064">
        <v>2019</v>
      </c>
      <c r="B4064">
        <v>4</v>
      </c>
      <c r="C4064">
        <v>1000988</v>
      </c>
      <c r="D4064" t="s">
        <v>32</v>
      </c>
      <c r="E4064">
        <f t="shared" si="255"/>
        <v>15</v>
      </c>
      <c r="F4064" t="s">
        <v>28</v>
      </c>
      <c r="G4064">
        <v>7857145</v>
      </c>
      <c r="H4064">
        <f t="shared" si="256"/>
        <v>33389999</v>
      </c>
      <c r="I4064">
        <f t="shared" si="257"/>
        <v>29973575</v>
      </c>
      <c r="J4064">
        <f t="shared" si="258"/>
        <v>8562424</v>
      </c>
    </row>
    <row r="4065" spans="1:10" x14ac:dyDescent="0.3">
      <c r="A4065">
        <v>2019</v>
      </c>
      <c r="B4065">
        <v>4</v>
      </c>
      <c r="C4065">
        <v>1000987</v>
      </c>
      <c r="D4065" t="s">
        <v>33</v>
      </c>
      <c r="E4065">
        <f t="shared" si="255"/>
        <v>15</v>
      </c>
      <c r="F4065" t="s">
        <v>28</v>
      </c>
      <c r="G4065">
        <v>5589695</v>
      </c>
      <c r="H4065">
        <f t="shared" si="256"/>
        <v>21335101</v>
      </c>
      <c r="I4065">
        <f t="shared" si="257"/>
        <v>22033866</v>
      </c>
      <c r="J4065">
        <f t="shared" si="258"/>
        <v>10304427</v>
      </c>
    </row>
    <row r="4066" spans="1:10" x14ac:dyDescent="0.3">
      <c r="A4066">
        <v>2019</v>
      </c>
      <c r="B4066">
        <v>4</v>
      </c>
      <c r="C4066">
        <v>1000986</v>
      </c>
      <c r="D4066" t="s">
        <v>34</v>
      </c>
      <c r="E4066">
        <f t="shared" si="255"/>
        <v>15</v>
      </c>
      <c r="F4066" t="s">
        <v>28</v>
      </c>
      <c r="G4066">
        <v>9944008</v>
      </c>
      <c r="H4066">
        <f t="shared" si="256"/>
        <v>38126491</v>
      </c>
      <c r="I4066">
        <f t="shared" si="257"/>
        <v>41103516</v>
      </c>
      <c r="J4066">
        <f t="shared" si="258"/>
        <v>14625145</v>
      </c>
    </row>
    <row r="4067" spans="1:10" x14ac:dyDescent="0.3">
      <c r="A4067">
        <v>2019</v>
      </c>
      <c r="B4067">
        <v>4</v>
      </c>
      <c r="C4067">
        <v>1000985</v>
      </c>
      <c r="D4067" t="s">
        <v>35</v>
      </c>
      <c r="E4067">
        <f t="shared" si="255"/>
        <v>2</v>
      </c>
      <c r="F4067" t="s">
        <v>10</v>
      </c>
      <c r="G4067">
        <v>12728891</v>
      </c>
      <c r="H4067">
        <f t="shared" si="256"/>
        <v>40560178</v>
      </c>
      <c r="I4067">
        <f t="shared" si="257"/>
        <v>49469292</v>
      </c>
      <c r="J4067">
        <f t="shared" si="258"/>
        <v>9602056</v>
      </c>
    </row>
    <row r="4068" spans="1:10" x14ac:dyDescent="0.3">
      <c r="A4068">
        <v>2019</v>
      </c>
      <c r="B4068">
        <v>4</v>
      </c>
      <c r="C4068">
        <v>1000984</v>
      </c>
      <c r="D4068" t="s">
        <v>36</v>
      </c>
      <c r="E4068">
        <f t="shared" si="255"/>
        <v>2</v>
      </c>
      <c r="F4068" t="s">
        <v>10</v>
      </c>
      <c r="G4068">
        <v>4450875</v>
      </c>
      <c r="H4068">
        <f t="shared" si="256"/>
        <v>18347703</v>
      </c>
      <c r="I4068">
        <f t="shared" si="257"/>
        <v>17919573</v>
      </c>
      <c r="J4068">
        <f t="shared" si="258"/>
        <v>5662129</v>
      </c>
    </row>
    <row r="4069" spans="1:10" x14ac:dyDescent="0.3">
      <c r="A4069">
        <v>2019</v>
      </c>
      <c r="B4069">
        <v>4</v>
      </c>
      <c r="C4069">
        <v>1000983</v>
      </c>
      <c r="D4069" t="s">
        <v>37</v>
      </c>
      <c r="E4069">
        <f t="shared" si="255"/>
        <v>2</v>
      </c>
      <c r="F4069" t="s">
        <v>10</v>
      </c>
      <c r="G4069">
        <v>8568499</v>
      </c>
      <c r="H4069">
        <f t="shared" si="256"/>
        <v>34310149</v>
      </c>
      <c r="I4069">
        <f t="shared" si="257"/>
        <v>35267842</v>
      </c>
      <c r="J4069">
        <f t="shared" si="258"/>
        <v>9818572</v>
      </c>
    </row>
    <row r="4070" spans="1:10" x14ac:dyDescent="0.3">
      <c r="A4070">
        <v>2019</v>
      </c>
      <c r="B4070">
        <v>4</v>
      </c>
      <c r="C4070">
        <v>1000982</v>
      </c>
      <c r="D4070" t="s">
        <v>38</v>
      </c>
      <c r="E4070">
        <f t="shared" si="255"/>
        <v>2</v>
      </c>
      <c r="F4070" t="s">
        <v>10</v>
      </c>
      <c r="G4070">
        <v>1126037</v>
      </c>
      <c r="H4070">
        <f t="shared" si="256"/>
        <v>6200163</v>
      </c>
      <c r="I4070">
        <f t="shared" si="257"/>
        <v>4466886</v>
      </c>
      <c r="J4070">
        <f t="shared" si="258"/>
        <v>812860</v>
      </c>
    </row>
    <row r="4071" spans="1:10" x14ac:dyDescent="0.3">
      <c r="A4071">
        <v>2019</v>
      </c>
      <c r="B4071">
        <v>4</v>
      </c>
      <c r="C4071">
        <v>1000981</v>
      </c>
      <c r="D4071" t="s">
        <v>39</v>
      </c>
      <c r="E4071">
        <f t="shared" si="255"/>
        <v>2</v>
      </c>
      <c r="F4071" t="s">
        <v>10</v>
      </c>
      <c r="G4071">
        <v>4984027</v>
      </c>
      <c r="H4071">
        <f t="shared" si="256"/>
        <v>20909625</v>
      </c>
      <c r="I4071">
        <f t="shared" si="257"/>
        <v>19646796</v>
      </c>
      <c r="J4071">
        <f t="shared" si="258"/>
        <v>7984641</v>
      </c>
    </row>
    <row r="4072" spans="1:10" x14ac:dyDescent="0.3">
      <c r="A4072">
        <v>2019</v>
      </c>
      <c r="B4072">
        <v>4</v>
      </c>
      <c r="C4072">
        <v>1000980</v>
      </c>
      <c r="D4072" t="s">
        <v>40</v>
      </c>
      <c r="E4072">
        <f t="shared" si="255"/>
        <v>2</v>
      </c>
      <c r="F4072" t="s">
        <v>10</v>
      </c>
      <c r="G4072">
        <v>5903800</v>
      </c>
      <c r="H4072">
        <f t="shared" si="256"/>
        <v>22029575</v>
      </c>
      <c r="I4072">
        <f t="shared" si="257"/>
        <v>24074112</v>
      </c>
      <c r="J4072">
        <f t="shared" si="258"/>
        <v>9732344</v>
      </c>
    </row>
    <row r="4073" spans="1:10" x14ac:dyDescent="0.3">
      <c r="A4073">
        <v>2019</v>
      </c>
      <c r="B4073">
        <v>4</v>
      </c>
      <c r="C4073">
        <v>1000979</v>
      </c>
      <c r="D4073" t="s">
        <v>41</v>
      </c>
      <c r="E4073">
        <f t="shared" si="255"/>
        <v>2</v>
      </c>
      <c r="F4073" t="s">
        <v>10</v>
      </c>
      <c r="G4073">
        <v>5275825</v>
      </c>
      <c r="H4073">
        <f t="shared" si="256"/>
        <v>22406319</v>
      </c>
      <c r="I4073">
        <f t="shared" si="257"/>
        <v>20691901</v>
      </c>
      <c r="J4073">
        <f t="shared" si="258"/>
        <v>7255247</v>
      </c>
    </row>
    <row r="4074" spans="1:10" x14ac:dyDescent="0.3">
      <c r="A4074">
        <v>2019</v>
      </c>
      <c r="B4074">
        <v>4</v>
      </c>
      <c r="C4074">
        <v>1000978</v>
      </c>
      <c r="D4074" t="s">
        <v>42</v>
      </c>
      <c r="E4074">
        <f t="shared" si="255"/>
        <v>2</v>
      </c>
      <c r="F4074" t="s">
        <v>10</v>
      </c>
      <c r="G4074">
        <v>6379734</v>
      </c>
      <c r="H4074">
        <f t="shared" si="256"/>
        <v>27525849</v>
      </c>
      <c r="I4074">
        <f t="shared" si="257"/>
        <v>25621500</v>
      </c>
      <c r="J4074">
        <f t="shared" si="258"/>
        <v>8048573</v>
      </c>
    </row>
    <row r="4075" spans="1:10" x14ac:dyDescent="0.3">
      <c r="A4075">
        <v>2019</v>
      </c>
      <c r="B4075">
        <v>4</v>
      </c>
      <c r="C4075">
        <v>1000977</v>
      </c>
      <c r="D4075" t="s">
        <v>43</v>
      </c>
      <c r="E4075">
        <f t="shared" si="255"/>
        <v>2</v>
      </c>
      <c r="F4075" t="s">
        <v>10</v>
      </c>
      <c r="G4075">
        <v>6479927</v>
      </c>
      <c r="H4075">
        <f t="shared" si="256"/>
        <v>25506438</v>
      </c>
      <c r="I4075">
        <f t="shared" si="257"/>
        <v>25643161</v>
      </c>
      <c r="J4075">
        <f t="shared" si="258"/>
        <v>7133852</v>
      </c>
    </row>
    <row r="4076" spans="1:10" x14ac:dyDescent="0.3">
      <c r="A4076">
        <v>2019</v>
      </c>
      <c r="B4076">
        <v>4</v>
      </c>
      <c r="C4076">
        <v>1000976</v>
      </c>
      <c r="D4076" t="s">
        <v>44</v>
      </c>
      <c r="E4076">
        <f t="shared" si="255"/>
        <v>18</v>
      </c>
      <c r="F4076" t="s">
        <v>8</v>
      </c>
      <c r="G4076">
        <v>1290997</v>
      </c>
      <c r="H4076">
        <f t="shared" si="256"/>
        <v>6885585</v>
      </c>
      <c r="I4076">
        <f t="shared" si="257"/>
        <v>4931736</v>
      </c>
      <c r="J4076">
        <f t="shared" si="258"/>
        <v>1814872</v>
      </c>
    </row>
    <row r="4077" spans="1:10" x14ac:dyDescent="0.3">
      <c r="A4077">
        <v>2019</v>
      </c>
      <c r="B4077">
        <v>4</v>
      </c>
      <c r="C4077">
        <v>1000975</v>
      </c>
      <c r="D4077" t="s">
        <v>45</v>
      </c>
      <c r="E4077">
        <f t="shared" si="255"/>
        <v>18</v>
      </c>
      <c r="F4077" t="s">
        <v>8</v>
      </c>
      <c r="G4077">
        <v>852651</v>
      </c>
      <c r="H4077">
        <f t="shared" si="256"/>
        <v>4004669</v>
      </c>
      <c r="I4077">
        <f t="shared" si="257"/>
        <v>2804559</v>
      </c>
      <c r="J4077">
        <f t="shared" si="258"/>
        <v>214289</v>
      </c>
    </row>
    <row r="4078" spans="1:10" x14ac:dyDescent="0.3">
      <c r="A4078">
        <v>2019</v>
      </c>
      <c r="B4078">
        <v>4</v>
      </c>
      <c r="C4078">
        <v>1000974</v>
      </c>
      <c r="D4078" t="s">
        <v>46</v>
      </c>
      <c r="E4078">
        <f t="shared" si="255"/>
        <v>18</v>
      </c>
      <c r="F4078" t="s">
        <v>8</v>
      </c>
      <c r="G4078">
        <v>1113230</v>
      </c>
      <c r="H4078">
        <f t="shared" si="256"/>
        <v>4253949</v>
      </c>
      <c r="I4078">
        <f t="shared" si="257"/>
        <v>4608049</v>
      </c>
      <c r="J4078">
        <f t="shared" si="258"/>
        <v>1334845</v>
      </c>
    </row>
    <row r="4079" spans="1:10" x14ac:dyDescent="0.3">
      <c r="A4079">
        <v>2019</v>
      </c>
      <c r="B4079">
        <v>4</v>
      </c>
      <c r="C4079">
        <v>1000973</v>
      </c>
      <c r="D4079" t="s">
        <v>47</v>
      </c>
      <c r="E4079">
        <f t="shared" si="255"/>
        <v>2</v>
      </c>
      <c r="F4079" t="s">
        <v>10</v>
      </c>
      <c r="G4079">
        <v>16367041</v>
      </c>
      <c r="H4079">
        <f t="shared" si="256"/>
        <v>52846193</v>
      </c>
      <c r="I4079">
        <f t="shared" si="257"/>
        <v>62155145</v>
      </c>
      <c r="J4079">
        <f t="shared" si="258"/>
        <v>10728779</v>
      </c>
    </row>
    <row r="4080" spans="1:10" x14ac:dyDescent="0.3">
      <c r="A4080">
        <v>2019</v>
      </c>
      <c r="B4080">
        <v>4</v>
      </c>
      <c r="C4080">
        <v>1000972</v>
      </c>
      <c r="D4080" t="s">
        <v>48</v>
      </c>
      <c r="E4080">
        <f t="shared" si="255"/>
        <v>2</v>
      </c>
      <c r="F4080" t="s">
        <v>10</v>
      </c>
      <c r="G4080">
        <v>13341479</v>
      </c>
      <c r="H4080">
        <f t="shared" si="256"/>
        <v>45707446</v>
      </c>
      <c r="I4080">
        <f t="shared" si="257"/>
        <v>48945292</v>
      </c>
      <c r="J4080">
        <f t="shared" si="258"/>
        <v>10163676</v>
      </c>
    </row>
    <row r="4081" spans="1:10" x14ac:dyDescent="0.3">
      <c r="A4081">
        <v>2019</v>
      </c>
      <c r="B4081">
        <v>4</v>
      </c>
      <c r="C4081">
        <v>1000971</v>
      </c>
      <c r="D4081" t="s">
        <v>49</v>
      </c>
      <c r="E4081">
        <f t="shared" si="255"/>
        <v>2</v>
      </c>
      <c r="F4081" t="s">
        <v>10</v>
      </c>
      <c r="G4081">
        <v>8705929</v>
      </c>
      <c r="H4081">
        <f t="shared" si="256"/>
        <v>35031178</v>
      </c>
      <c r="I4081">
        <f t="shared" si="257"/>
        <v>33002485</v>
      </c>
      <c r="J4081">
        <f t="shared" si="258"/>
        <v>6858473</v>
      </c>
    </row>
    <row r="4082" spans="1:10" x14ac:dyDescent="0.3">
      <c r="A4082">
        <v>2019</v>
      </c>
      <c r="B4082">
        <v>4</v>
      </c>
      <c r="C4082">
        <v>1000970</v>
      </c>
      <c r="D4082" t="s">
        <v>50</v>
      </c>
      <c r="E4082">
        <f t="shared" si="255"/>
        <v>2</v>
      </c>
      <c r="F4082" t="s">
        <v>10</v>
      </c>
      <c r="G4082">
        <v>1243965</v>
      </c>
      <c r="H4082">
        <f t="shared" si="256"/>
        <v>7310107</v>
      </c>
      <c r="I4082">
        <f t="shared" si="257"/>
        <v>4778302</v>
      </c>
      <c r="J4082">
        <f t="shared" si="258"/>
        <v>1910549</v>
      </c>
    </row>
    <row r="4083" spans="1:10" x14ac:dyDescent="0.3">
      <c r="A4083">
        <v>2019</v>
      </c>
      <c r="B4083">
        <v>4</v>
      </c>
      <c r="C4083">
        <v>1000969</v>
      </c>
      <c r="D4083" t="s">
        <v>51</v>
      </c>
      <c r="E4083">
        <f t="shared" si="255"/>
        <v>2</v>
      </c>
      <c r="F4083" t="s">
        <v>10</v>
      </c>
      <c r="G4083">
        <v>2153553</v>
      </c>
      <c r="H4083">
        <f t="shared" si="256"/>
        <v>9214523</v>
      </c>
      <c r="I4083">
        <f t="shared" si="257"/>
        <v>8941302</v>
      </c>
      <c r="J4083">
        <f t="shared" si="258"/>
        <v>2118682</v>
      </c>
    </row>
    <row r="4084" spans="1:10" x14ac:dyDescent="0.3">
      <c r="A4084">
        <v>2019</v>
      </c>
      <c r="B4084">
        <v>4</v>
      </c>
      <c r="C4084">
        <v>1000968</v>
      </c>
      <c r="D4084" t="s">
        <v>52</v>
      </c>
      <c r="E4084">
        <f t="shared" si="255"/>
        <v>2</v>
      </c>
      <c r="F4084" t="s">
        <v>10</v>
      </c>
      <c r="G4084">
        <v>5545975</v>
      </c>
      <c r="H4084">
        <f t="shared" si="256"/>
        <v>24099441</v>
      </c>
      <c r="I4084">
        <f t="shared" si="257"/>
        <v>21807612</v>
      </c>
      <c r="J4084">
        <f t="shared" si="258"/>
        <v>8381796</v>
      </c>
    </row>
    <row r="4085" spans="1:10" x14ac:dyDescent="0.3">
      <c r="A4085">
        <v>2019</v>
      </c>
      <c r="B4085">
        <v>4</v>
      </c>
      <c r="C4085">
        <v>1000967</v>
      </c>
      <c r="D4085" t="s">
        <v>53</v>
      </c>
      <c r="E4085">
        <f t="shared" si="255"/>
        <v>2</v>
      </c>
      <c r="F4085" t="s">
        <v>10</v>
      </c>
      <c r="G4085">
        <v>4031864</v>
      </c>
      <c r="H4085">
        <f t="shared" si="256"/>
        <v>15782030</v>
      </c>
      <c r="I4085">
        <f t="shared" si="257"/>
        <v>15827165</v>
      </c>
      <c r="J4085">
        <f t="shared" si="258"/>
        <v>5247791</v>
      </c>
    </row>
    <row r="4086" spans="1:10" x14ac:dyDescent="0.3">
      <c r="A4086">
        <v>2019</v>
      </c>
      <c r="B4086">
        <v>4</v>
      </c>
      <c r="C4086">
        <v>1000966</v>
      </c>
      <c r="D4086" t="s">
        <v>54</v>
      </c>
      <c r="E4086">
        <f t="shared" si="255"/>
        <v>18</v>
      </c>
      <c r="F4086" t="s">
        <v>8</v>
      </c>
      <c r="G4086">
        <v>6718394</v>
      </c>
      <c r="H4086">
        <f t="shared" si="256"/>
        <v>25279969</v>
      </c>
      <c r="I4086">
        <f t="shared" si="257"/>
        <v>27321543</v>
      </c>
      <c r="J4086">
        <f t="shared" si="258"/>
        <v>7711838</v>
      </c>
    </row>
    <row r="4087" spans="1:10" x14ac:dyDescent="0.3">
      <c r="A4087">
        <v>2019</v>
      </c>
      <c r="B4087">
        <v>4</v>
      </c>
      <c r="C4087">
        <v>1000965</v>
      </c>
      <c r="D4087" t="s">
        <v>55</v>
      </c>
      <c r="E4087">
        <f t="shared" si="255"/>
        <v>18</v>
      </c>
      <c r="F4087" t="s">
        <v>8</v>
      </c>
      <c r="G4087">
        <v>5511838</v>
      </c>
      <c r="H4087">
        <f t="shared" si="256"/>
        <v>22419094</v>
      </c>
      <c r="I4087">
        <f t="shared" si="257"/>
        <v>21476463</v>
      </c>
      <c r="J4087">
        <f t="shared" si="258"/>
        <v>4851866</v>
      </c>
    </row>
    <row r="4088" spans="1:10" x14ac:dyDescent="0.3">
      <c r="A4088">
        <v>2019</v>
      </c>
      <c r="B4088">
        <v>4</v>
      </c>
      <c r="C4088">
        <v>1000964</v>
      </c>
      <c r="D4088" t="s">
        <v>56</v>
      </c>
      <c r="E4088">
        <f t="shared" si="255"/>
        <v>18</v>
      </c>
      <c r="F4088" t="s">
        <v>8</v>
      </c>
      <c r="G4088">
        <v>4155501</v>
      </c>
      <c r="H4088">
        <f t="shared" si="256"/>
        <v>16195489</v>
      </c>
      <c r="I4088">
        <f t="shared" si="257"/>
        <v>16925993</v>
      </c>
      <c r="J4088">
        <f t="shared" si="258"/>
        <v>4667305</v>
      </c>
    </row>
    <row r="4089" spans="1:10" x14ac:dyDescent="0.3">
      <c r="A4089">
        <v>2019</v>
      </c>
      <c r="B4089">
        <v>4</v>
      </c>
      <c r="C4089">
        <v>1000963</v>
      </c>
      <c r="D4089" t="s">
        <v>57</v>
      </c>
      <c r="E4089">
        <f t="shared" si="255"/>
        <v>18</v>
      </c>
      <c r="F4089" t="s">
        <v>8</v>
      </c>
      <c r="G4089">
        <v>6871731</v>
      </c>
      <c r="H4089">
        <f t="shared" si="256"/>
        <v>26613025</v>
      </c>
      <c r="I4089">
        <f t="shared" si="257"/>
        <v>27402787</v>
      </c>
      <c r="J4089">
        <f t="shared" si="258"/>
        <v>10766578</v>
      </c>
    </row>
    <row r="4090" spans="1:10" x14ac:dyDescent="0.3">
      <c r="A4090">
        <v>2019</v>
      </c>
      <c r="B4090">
        <v>4</v>
      </c>
      <c r="C4090">
        <v>1000962</v>
      </c>
      <c r="D4090" t="s">
        <v>58</v>
      </c>
      <c r="E4090">
        <f t="shared" si="255"/>
        <v>15</v>
      </c>
      <c r="F4090" t="s">
        <v>28</v>
      </c>
      <c r="G4090">
        <v>3452324</v>
      </c>
      <c r="H4090">
        <f t="shared" si="256"/>
        <v>13637979</v>
      </c>
      <c r="I4090">
        <f t="shared" si="257"/>
        <v>12950371</v>
      </c>
      <c r="J4090">
        <f t="shared" si="258"/>
        <v>3867004</v>
      </c>
    </row>
    <row r="4091" spans="1:10" x14ac:dyDescent="0.3">
      <c r="A4091">
        <v>2019</v>
      </c>
      <c r="B4091">
        <v>4</v>
      </c>
      <c r="C4091">
        <v>1000961</v>
      </c>
      <c r="D4091" t="s">
        <v>59</v>
      </c>
      <c r="E4091">
        <f t="shared" si="255"/>
        <v>15</v>
      </c>
      <c r="F4091" t="s">
        <v>28</v>
      </c>
      <c r="G4091">
        <v>3938257</v>
      </c>
      <c r="H4091">
        <f t="shared" si="256"/>
        <v>14843421</v>
      </c>
      <c r="I4091">
        <f t="shared" si="257"/>
        <v>15017277</v>
      </c>
      <c r="J4091">
        <f t="shared" si="258"/>
        <v>4823186</v>
      </c>
    </row>
    <row r="4092" spans="1:10" x14ac:dyDescent="0.3">
      <c r="A4092">
        <v>2019</v>
      </c>
      <c r="B4092">
        <v>4</v>
      </c>
      <c r="C4092">
        <v>1000960</v>
      </c>
      <c r="D4092" t="s">
        <v>60</v>
      </c>
      <c r="E4092">
        <f t="shared" si="255"/>
        <v>15</v>
      </c>
      <c r="F4092" t="s">
        <v>28</v>
      </c>
      <c r="G4092">
        <v>5246551</v>
      </c>
      <c r="H4092">
        <f t="shared" si="256"/>
        <v>20608262</v>
      </c>
      <c r="I4092">
        <f t="shared" si="257"/>
        <v>21203368</v>
      </c>
      <c r="J4092">
        <f t="shared" si="258"/>
        <v>7317630</v>
      </c>
    </row>
    <row r="4093" spans="1:10" x14ac:dyDescent="0.3">
      <c r="A4093">
        <v>2019</v>
      </c>
      <c r="B4093">
        <v>4</v>
      </c>
      <c r="C4093">
        <v>1000959</v>
      </c>
      <c r="D4093" t="s">
        <v>61</v>
      </c>
      <c r="E4093">
        <f t="shared" si="255"/>
        <v>15</v>
      </c>
      <c r="F4093" t="s">
        <v>28</v>
      </c>
      <c r="G4093">
        <v>3527424</v>
      </c>
      <c r="H4093">
        <f t="shared" si="256"/>
        <v>13901349</v>
      </c>
      <c r="I4093">
        <f t="shared" si="257"/>
        <v>13990126</v>
      </c>
      <c r="J4093">
        <f t="shared" si="258"/>
        <v>5202217</v>
      </c>
    </row>
    <row r="4094" spans="1:10" x14ac:dyDescent="0.3">
      <c r="A4094">
        <v>2019</v>
      </c>
      <c r="B4094">
        <v>4</v>
      </c>
      <c r="C4094">
        <v>1000958</v>
      </c>
      <c r="D4094" t="s">
        <v>62</v>
      </c>
      <c r="E4094">
        <f t="shared" si="255"/>
        <v>18</v>
      </c>
      <c r="F4094" t="s">
        <v>8</v>
      </c>
      <c r="G4094">
        <v>4531842</v>
      </c>
      <c r="H4094">
        <f t="shared" si="256"/>
        <v>17653843</v>
      </c>
      <c r="I4094">
        <f t="shared" si="257"/>
        <v>17546551</v>
      </c>
      <c r="J4094">
        <f t="shared" si="258"/>
        <v>7352221</v>
      </c>
    </row>
    <row r="4095" spans="1:10" x14ac:dyDescent="0.3">
      <c r="A4095">
        <v>2019</v>
      </c>
      <c r="B4095">
        <v>4</v>
      </c>
      <c r="C4095">
        <v>1000957</v>
      </c>
      <c r="D4095" t="s">
        <v>63</v>
      </c>
      <c r="E4095">
        <f t="shared" si="255"/>
        <v>18</v>
      </c>
      <c r="F4095" t="s">
        <v>8</v>
      </c>
      <c r="G4095">
        <v>4787587</v>
      </c>
      <c r="H4095">
        <f t="shared" si="256"/>
        <v>17657445</v>
      </c>
      <c r="I4095">
        <f t="shared" si="257"/>
        <v>18458256</v>
      </c>
      <c r="J4095">
        <f t="shared" si="258"/>
        <v>6510581</v>
      </c>
    </row>
    <row r="4096" spans="1:10" x14ac:dyDescent="0.3">
      <c r="A4096">
        <v>2019</v>
      </c>
      <c r="B4096">
        <v>4</v>
      </c>
      <c r="C4096">
        <v>1000956</v>
      </c>
      <c r="D4096" t="s">
        <v>64</v>
      </c>
      <c r="E4096">
        <f t="shared" si="255"/>
        <v>18</v>
      </c>
      <c r="F4096" t="s">
        <v>8</v>
      </c>
      <c r="G4096">
        <v>5670742</v>
      </c>
      <c r="H4096">
        <f t="shared" si="256"/>
        <v>22999583</v>
      </c>
      <c r="I4096">
        <f t="shared" si="257"/>
        <v>23187982</v>
      </c>
      <c r="J4096">
        <f t="shared" si="258"/>
        <v>6271455</v>
      </c>
    </row>
    <row r="4097" spans="1:10" x14ac:dyDescent="0.3">
      <c r="A4097">
        <v>2019</v>
      </c>
      <c r="B4097">
        <v>4</v>
      </c>
      <c r="C4097">
        <v>1000955</v>
      </c>
      <c r="D4097" t="s">
        <v>65</v>
      </c>
      <c r="E4097">
        <f t="shared" si="255"/>
        <v>18</v>
      </c>
      <c r="F4097" t="s">
        <v>8</v>
      </c>
      <c r="G4097">
        <v>4936512</v>
      </c>
      <c r="H4097">
        <f t="shared" si="256"/>
        <v>19256470</v>
      </c>
      <c r="I4097">
        <f t="shared" si="257"/>
        <v>19267105</v>
      </c>
      <c r="J4097">
        <f t="shared" si="258"/>
        <v>5642364</v>
      </c>
    </row>
    <row r="4098" spans="1:10" x14ac:dyDescent="0.3">
      <c r="A4098">
        <v>2019</v>
      </c>
      <c r="B4098">
        <v>4</v>
      </c>
      <c r="C4098">
        <v>1000954</v>
      </c>
      <c r="D4098" t="s">
        <v>66</v>
      </c>
      <c r="E4098">
        <f t="shared" si="255"/>
        <v>18</v>
      </c>
      <c r="F4098" t="s">
        <v>8</v>
      </c>
      <c r="G4098">
        <v>8092951</v>
      </c>
      <c r="H4098">
        <f t="shared" si="256"/>
        <v>31350855</v>
      </c>
      <c r="I4098">
        <f t="shared" si="257"/>
        <v>32846164</v>
      </c>
      <c r="J4098">
        <f t="shared" si="258"/>
        <v>11266244</v>
      </c>
    </row>
    <row r="4099" spans="1:10" x14ac:dyDescent="0.3">
      <c r="A4099">
        <v>2019</v>
      </c>
      <c r="B4099">
        <v>4</v>
      </c>
      <c r="C4099">
        <v>1000953</v>
      </c>
      <c r="D4099" t="s">
        <v>67</v>
      </c>
      <c r="E4099">
        <f t="shared" ref="E4099:E4162" si="259">VLOOKUP(F4099,$M$3:$N$27,2,0)</f>
        <v>18</v>
      </c>
      <c r="F4099" t="s">
        <v>8</v>
      </c>
      <c r="G4099">
        <v>5628527</v>
      </c>
      <c r="H4099">
        <f t="shared" ref="H4099:H4162" si="260">SUMIF($C$2:$C$4041,C4099,$G$2:$G$4041)</f>
        <v>22463855</v>
      </c>
      <c r="I4099">
        <f t="shared" ref="I4099:I4162" si="261">SUMIF($C$4042:$C$8081,C4099,$G$4042:$G$8081)</f>
        <v>22269819</v>
      </c>
      <c r="J4099">
        <f t="shared" ref="J4099:J4162" si="262">SUMIF($C$8082:$C$12121,C4099,$G$8082:$G$12121)</f>
        <v>5775952</v>
      </c>
    </row>
    <row r="4100" spans="1:10" x14ac:dyDescent="0.3">
      <c r="A4100">
        <v>2019</v>
      </c>
      <c r="B4100">
        <v>4</v>
      </c>
      <c r="C4100">
        <v>1000952</v>
      </c>
      <c r="D4100" t="s">
        <v>68</v>
      </c>
      <c r="E4100">
        <f t="shared" si="259"/>
        <v>18</v>
      </c>
      <c r="F4100" t="s">
        <v>8</v>
      </c>
      <c r="G4100">
        <v>5095614</v>
      </c>
      <c r="H4100">
        <f t="shared" si="260"/>
        <v>20595129</v>
      </c>
      <c r="I4100">
        <f t="shared" si="261"/>
        <v>20136538</v>
      </c>
      <c r="J4100">
        <f t="shared" si="262"/>
        <v>6715188</v>
      </c>
    </row>
    <row r="4101" spans="1:10" x14ac:dyDescent="0.3">
      <c r="A4101">
        <v>2019</v>
      </c>
      <c r="B4101">
        <v>4</v>
      </c>
      <c r="C4101">
        <v>1000951</v>
      </c>
      <c r="D4101" t="s">
        <v>69</v>
      </c>
      <c r="E4101">
        <f t="shared" si="259"/>
        <v>18</v>
      </c>
      <c r="F4101" t="s">
        <v>8</v>
      </c>
      <c r="G4101">
        <v>6247363</v>
      </c>
      <c r="H4101">
        <f t="shared" si="260"/>
        <v>23994076</v>
      </c>
      <c r="I4101">
        <f t="shared" si="261"/>
        <v>24367719</v>
      </c>
      <c r="J4101">
        <f t="shared" si="262"/>
        <v>7971538</v>
      </c>
    </row>
    <row r="4102" spans="1:10" x14ac:dyDescent="0.3">
      <c r="A4102">
        <v>2019</v>
      </c>
      <c r="B4102">
        <v>4</v>
      </c>
      <c r="C4102">
        <v>1000950</v>
      </c>
      <c r="D4102" t="s">
        <v>70</v>
      </c>
      <c r="E4102">
        <f t="shared" si="259"/>
        <v>18</v>
      </c>
      <c r="F4102" t="s">
        <v>8</v>
      </c>
      <c r="G4102">
        <v>4688607</v>
      </c>
      <c r="H4102">
        <f t="shared" si="260"/>
        <v>18761148</v>
      </c>
      <c r="I4102">
        <f t="shared" si="261"/>
        <v>17846137</v>
      </c>
      <c r="J4102">
        <f t="shared" si="262"/>
        <v>6051449</v>
      </c>
    </row>
    <row r="4103" spans="1:10" x14ac:dyDescent="0.3">
      <c r="A4103">
        <v>2019</v>
      </c>
      <c r="B4103">
        <v>4</v>
      </c>
      <c r="C4103">
        <v>1000949</v>
      </c>
      <c r="D4103" t="s">
        <v>71</v>
      </c>
      <c r="E4103">
        <f t="shared" si="259"/>
        <v>18</v>
      </c>
      <c r="F4103" t="s">
        <v>8</v>
      </c>
      <c r="G4103">
        <v>4282765</v>
      </c>
      <c r="H4103">
        <f t="shared" si="260"/>
        <v>17102645</v>
      </c>
      <c r="I4103">
        <f t="shared" si="261"/>
        <v>17573380</v>
      </c>
      <c r="J4103">
        <f t="shared" si="262"/>
        <v>5504687</v>
      </c>
    </row>
    <row r="4104" spans="1:10" x14ac:dyDescent="0.3">
      <c r="A4104">
        <v>2019</v>
      </c>
      <c r="B4104">
        <v>4</v>
      </c>
      <c r="C4104">
        <v>1000948</v>
      </c>
      <c r="D4104" t="s">
        <v>72</v>
      </c>
      <c r="E4104">
        <f t="shared" si="259"/>
        <v>18</v>
      </c>
      <c r="F4104" t="s">
        <v>8</v>
      </c>
      <c r="G4104">
        <v>5326904</v>
      </c>
      <c r="H4104">
        <f t="shared" si="260"/>
        <v>21622221</v>
      </c>
      <c r="I4104">
        <f t="shared" si="261"/>
        <v>19191510</v>
      </c>
      <c r="J4104">
        <f t="shared" si="262"/>
        <v>3639555</v>
      </c>
    </row>
    <row r="4105" spans="1:10" x14ac:dyDescent="0.3">
      <c r="A4105">
        <v>2019</v>
      </c>
      <c r="B4105">
        <v>4</v>
      </c>
      <c r="C4105">
        <v>1000947</v>
      </c>
      <c r="D4105" t="s">
        <v>73</v>
      </c>
      <c r="E4105">
        <f t="shared" si="259"/>
        <v>18</v>
      </c>
      <c r="F4105" t="s">
        <v>8</v>
      </c>
      <c r="G4105">
        <v>5915689</v>
      </c>
      <c r="H4105">
        <f t="shared" si="260"/>
        <v>23517260</v>
      </c>
      <c r="I4105">
        <f t="shared" si="261"/>
        <v>22273991</v>
      </c>
      <c r="J4105">
        <f t="shared" si="262"/>
        <v>5664125</v>
      </c>
    </row>
    <row r="4106" spans="1:10" x14ac:dyDescent="0.3">
      <c r="A4106">
        <v>2019</v>
      </c>
      <c r="B4106">
        <v>4</v>
      </c>
      <c r="C4106">
        <v>1000946</v>
      </c>
      <c r="D4106" t="s">
        <v>74</v>
      </c>
      <c r="E4106">
        <f t="shared" si="259"/>
        <v>18</v>
      </c>
      <c r="F4106" t="s">
        <v>8</v>
      </c>
      <c r="G4106">
        <v>4281512</v>
      </c>
      <c r="H4106">
        <f t="shared" si="260"/>
        <v>17473229</v>
      </c>
      <c r="I4106">
        <f t="shared" si="261"/>
        <v>16552637</v>
      </c>
      <c r="J4106">
        <f t="shared" si="262"/>
        <v>3278201</v>
      </c>
    </row>
    <row r="4107" spans="1:10" x14ac:dyDescent="0.3">
      <c r="A4107">
        <v>2019</v>
      </c>
      <c r="B4107">
        <v>4</v>
      </c>
      <c r="C4107">
        <v>1000945</v>
      </c>
      <c r="D4107" t="s">
        <v>75</v>
      </c>
      <c r="E4107">
        <f t="shared" si="259"/>
        <v>18</v>
      </c>
      <c r="F4107" t="s">
        <v>8</v>
      </c>
      <c r="G4107">
        <v>7279299</v>
      </c>
      <c r="H4107">
        <f t="shared" si="260"/>
        <v>28568124</v>
      </c>
      <c r="I4107">
        <f t="shared" si="261"/>
        <v>27741472</v>
      </c>
      <c r="J4107">
        <f t="shared" si="262"/>
        <v>8927315</v>
      </c>
    </row>
    <row r="4108" spans="1:10" x14ac:dyDescent="0.3">
      <c r="A4108">
        <v>2019</v>
      </c>
      <c r="B4108">
        <v>4</v>
      </c>
      <c r="C4108">
        <v>1000944</v>
      </c>
      <c r="D4108" t="s">
        <v>76</v>
      </c>
      <c r="E4108">
        <f t="shared" si="259"/>
        <v>18</v>
      </c>
      <c r="F4108" t="s">
        <v>8</v>
      </c>
      <c r="G4108">
        <v>4143545</v>
      </c>
      <c r="H4108">
        <f t="shared" si="260"/>
        <v>17312343</v>
      </c>
      <c r="I4108">
        <f t="shared" si="261"/>
        <v>16237029</v>
      </c>
      <c r="J4108">
        <f t="shared" si="262"/>
        <v>3553289</v>
      </c>
    </row>
    <row r="4109" spans="1:10" x14ac:dyDescent="0.3">
      <c r="A4109">
        <v>2019</v>
      </c>
      <c r="B4109">
        <v>4</v>
      </c>
      <c r="C4109">
        <v>1000943</v>
      </c>
      <c r="D4109" t="s">
        <v>77</v>
      </c>
      <c r="E4109">
        <f t="shared" si="259"/>
        <v>18</v>
      </c>
      <c r="F4109" t="s">
        <v>8</v>
      </c>
      <c r="G4109">
        <v>5761200</v>
      </c>
      <c r="H4109">
        <f t="shared" si="260"/>
        <v>22340731</v>
      </c>
      <c r="I4109">
        <f t="shared" si="261"/>
        <v>22824133</v>
      </c>
      <c r="J4109">
        <f t="shared" si="262"/>
        <v>7830032</v>
      </c>
    </row>
    <row r="4110" spans="1:10" x14ac:dyDescent="0.3">
      <c r="A4110">
        <v>2019</v>
      </c>
      <c r="B4110">
        <v>4</v>
      </c>
      <c r="C4110">
        <v>1000942</v>
      </c>
      <c r="D4110" t="s">
        <v>78</v>
      </c>
      <c r="E4110">
        <f t="shared" si="259"/>
        <v>18</v>
      </c>
      <c r="F4110" t="s">
        <v>8</v>
      </c>
      <c r="G4110">
        <v>4840151</v>
      </c>
      <c r="H4110">
        <f t="shared" si="260"/>
        <v>20661209</v>
      </c>
      <c r="I4110">
        <f t="shared" si="261"/>
        <v>19224632</v>
      </c>
      <c r="J4110">
        <f t="shared" si="262"/>
        <v>3876107</v>
      </c>
    </row>
    <row r="4111" spans="1:10" x14ac:dyDescent="0.3">
      <c r="A4111">
        <v>2019</v>
      </c>
      <c r="B4111">
        <v>4</v>
      </c>
      <c r="C4111">
        <v>1000941</v>
      </c>
      <c r="D4111" t="s">
        <v>79</v>
      </c>
      <c r="E4111">
        <f t="shared" si="259"/>
        <v>18</v>
      </c>
      <c r="F4111" t="s">
        <v>8</v>
      </c>
      <c r="G4111">
        <v>5303742</v>
      </c>
      <c r="H4111">
        <f t="shared" si="260"/>
        <v>20825167</v>
      </c>
      <c r="I4111">
        <f t="shared" si="261"/>
        <v>20857402</v>
      </c>
      <c r="J4111">
        <f t="shared" si="262"/>
        <v>5929637</v>
      </c>
    </row>
    <row r="4112" spans="1:10" x14ac:dyDescent="0.3">
      <c r="A4112">
        <v>2019</v>
      </c>
      <c r="B4112">
        <v>4</v>
      </c>
      <c r="C4112">
        <v>1000940</v>
      </c>
      <c r="D4112" t="s">
        <v>80</v>
      </c>
      <c r="E4112">
        <f t="shared" si="259"/>
        <v>18</v>
      </c>
      <c r="F4112" t="s">
        <v>8</v>
      </c>
      <c r="G4112">
        <v>5441225</v>
      </c>
      <c r="H4112">
        <f t="shared" si="260"/>
        <v>21960838</v>
      </c>
      <c r="I4112">
        <f t="shared" si="261"/>
        <v>21676163</v>
      </c>
      <c r="J4112">
        <f t="shared" si="262"/>
        <v>4401357</v>
      </c>
    </row>
    <row r="4113" spans="1:10" x14ac:dyDescent="0.3">
      <c r="A4113">
        <v>2019</v>
      </c>
      <c r="B4113">
        <v>4</v>
      </c>
      <c r="C4113">
        <v>1000939</v>
      </c>
      <c r="D4113" t="s">
        <v>81</v>
      </c>
      <c r="E4113">
        <f t="shared" si="259"/>
        <v>1</v>
      </c>
      <c r="F4113" t="s">
        <v>82</v>
      </c>
      <c r="G4113">
        <v>3978718</v>
      </c>
      <c r="H4113">
        <f t="shared" si="260"/>
        <v>15918683</v>
      </c>
      <c r="I4113">
        <f t="shared" si="261"/>
        <v>15099922</v>
      </c>
      <c r="J4113">
        <f t="shared" si="262"/>
        <v>4956576</v>
      </c>
    </row>
    <row r="4114" spans="1:10" x14ac:dyDescent="0.3">
      <c r="A4114">
        <v>2019</v>
      </c>
      <c r="B4114">
        <v>4</v>
      </c>
      <c r="C4114">
        <v>1000938</v>
      </c>
      <c r="D4114" t="s">
        <v>83</v>
      </c>
      <c r="E4114">
        <f t="shared" si="259"/>
        <v>1</v>
      </c>
      <c r="F4114" t="s">
        <v>82</v>
      </c>
      <c r="G4114">
        <v>4821883</v>
      </c>
      <c r="H4114">
        <f t="shared" si="260"/>
        <v>18052501</v>
      </c>
      <c r="I4114">
        <f t="shared" si="261"/>
        <v>18072542</v>
      </c>
      <c r="J4114">
        <f t="shared" si="262"/>
        <v>5985645</v>
      </c>
    </row>
    <row r="4115" spans="1:10" x14ac:dyDescent="0.3">
      <c r="A4115">
        <v>2019</v>
      </c>
      <c r="B4115">
        <v>4</v>
      </c>
      <c r="C4115">
        <v>1000937</v>
      </c>
      <c r="D4115" t="s">
        <v>84</v>
      </c>
      <c r="E4115">
        <f t="shared" si="259"/>
        <v>1</v>
      </c>
      <c r="F4115" t="s">
        <v>82</v>
      </c>
      <c r="G4115">
        <v>6203246</v>
      </c>
      <c r="H4115">
        <f t="shared" si="260"/>
        <v>24541108</v>
      </c>
      <c r="I4115">
        <f t="shared" si="261"/>
        <v>24018759</v>
      </c>
      <c r="J4115">
        <f t="shared" si="262"/>
        <v>11355162</v>
      </c>
    </row>
    <row r="4116" spans="1:10" x14ac:dyDescent="0.3">
      <c r="A4116">
        <v>2019</v>
      </c>
      <c r="B4116">
        <v>4</v>
      </c>
      <c r="C4116">
        <v>1000936</v>
      </c>
      <c r="D4116" t="s">
        <v>85</v>
      </c>
      <c r="E4116">
        <f t="shared" si="259"/>
        <v>1</v>
      </c>
      <c r="F4116" t="s">
        <v>82</v>
      </c>
      <c r="G4116">
        <v>3503467</v>
      </c>
      <c r="H4116">
        <f t="shared" si="260"/>
        <v>14216762</v>
      </c>
      <c r="I4116">
        <f t="shared" si="261"/>
        <v>13868624</v>
      </c>
      <c r="J4116">
        <f t="shared" si="262"/>
        <v>6609749</v>
      </c>
    </row>
    <row r="4117" spans="1:10" x14ac:dyDescent="0.3">
      <c r="A4117">
        <v>2019</v>
      </c>
      <c r="B4117">
        <v>4</v>
      </c>
      <c r="C4117">
        <v>1000935</v>
      </c>
      <c r="D4117" t="s">
        <v>86</v>
      </c>
      <c r="E4117">
        <f t="shared" si="259"/>
        <v>1</v>
      </c>
      <c r="F4117" t="s">
        <v>82</v>
      </c>
      <c r="G4117">
        <v>2877956</v>
      </c>
      <c r="H4117">
        <f t="shared" si="260"/>
        <v>10011940</v>
      </c>
      <c r="I4117">
        <f t="shared" si="261"/>
        <v>11210861</v>
      </c>
      <c r="J4117">
        <f t="shared" si="262"/>
        <v>6682764</v>
      </c>
    </row>
    <row r="4118" spans="1:10" x14ac:dyDescent="0.3">
      <c r="A4118">
        <v>2019</v>
      </c>
      <c r="B4118">
        <v>4</v>
      </c>
      <c r="C4118">
        <v>1000934</v>
      </c>
      <c r="D4118" t="s">
        <v>87</v>
      </c>
      <c r="E4118">
        <f t="shared" si="259"/>
        <v>1</v>
      </c>
      <c r="F4118" t="s">
        <v>82</v>
      </c>
      <c r="G4118">
        <v>3715517</v>
      </c>
      <c r="H4118">
        <f t="shared" si="260"/>
        <v>14305212</v>
      </c>
      <c r="I4118">
        <f t="shared" si="261"/>
        <v>15065910</v>
      </c>
      <c r="J4118">
        <f t="shared" si="262"/>
        <v>4522796</v>
      </c>
    </row>
    <row r="4119" spans="1:10" x14ac:dyDescent="0.3">
      <c r="A4119">
        <v>2019</v>
      </c>
      <c r="B4119">
        <v>4</v>
      </c>
      <c r="C4119">
        <v>1000933</v>
      </c>
      <c r="D4119" t="s">
        <v>88</v>
      </c>
      <c r="E4119">
        <f t="shared" si="259"/>
        <v>1</v>
      </c>
      <c r="F4119" t="s">
        <v>82</v>
      </c>
      <c r="G4119">
        <v>3956706</v>
      </c>
      <c r="H4119">
        <f t="shared" si="260"/>
        <v>15416180</v>
      </c>
      <c r="I4119">
        <f t="shared" si="261"/>
        <v>15925143</v>
      </c>
      <c r="J4119">
        <f t="shared" si="262"/>
        <v>4881027</v>
      </c>
    </row>
    <row r="4120" spans="1:10" x14ac:dyDescent="0.3">
      <c r="A4120">
        <v>2019</v>
      </c>
      <c r="B4120">
        <v>4</v>
      </c>
      <c r="C4120">
        <v>1000932</v>
      </c>
      <c r="D4120" t="s">
        <v>89</v>
      </c>
      <c r="E4120">
        <f t="shared" si="259"/>
        <v>1</v>
      </c>
      <c r="F4120" t="s">
        <v>82</v>
      </c>
      <c r="G4120">
        <v>4224242</v>
      </c>
      <c r="H4120">
        <f t="shared" si="260"/>
        <v>17489690</v>
      </c>
      <c r="I4120">
        <f t="shared" si="261"/>
        <v>17861163</v>
      </c>
      <c r="J4120">
        <f t="shared" si="262"/>
        <v>7127079</v>
      </c>
    </row>
    <row r="4121" spans="1:10" x14ac:dyDescent="0.3">
      <c r="A4121">
        <v>2019</v>
      </c>
      <c r="B4121">
        <v>4</v>
      </c>
      <c r="C4121">
        <v>1000931</v>
      </c>
      <c r="D4121" t="s">
        <v>90</v>
      </c>
      <c r="E4121">
        <f t="shared" si="259"/>
        <v>1</v>
      </c>
      <c r="F4121" t="s">
        <v>82</v>
      </c>
      <c r="G4121">
        <v>2037993</v>
      </c>
      <c r="H4121">
        <f t="shared" si="260"/>
        <v>7280077</v>
      </c>
      <c r="I4121">
        <f t="shared" si="261"/>
        <v>8385892</v>
      </c>
      <c r="J4121">
        <f t="shared" si="262"/>
        <v>4352287</v>
      </c>
    </row>
    <row r="4122" spans="1:10" x14ac:dyDescent="0.3">
      <c r="A4122">
        <v>2019</v>
      </c>
      <c r="B4122">
        <v>4</v>
      </c>
      <c r="C4122">
        <v>1000930</v>
      </c>
      <c r="D4122" t="s">
        <v>91</v>
      </c>
      <c r="E4122">
        <f t="shared" si="259"/>
        <v>1</v>
      </c>
      <c r="F4122" t="s">
        <v>82</v>
      </c>
      <c r="G4122">
        <v>6853022</v>
      </c>
      <c r="H4122">
        <f t="shared" si="260"/>
        <v>26448671</v>
      </c>
      <c r="I4122">
        <f t="shared" si="261"/>
        <v>26549954</v>
      </c>
      <c r="J4122">
        <f t="shared" si="262"/>
        <v>13104923</v>
      </c>
    </row>
    <row r="4123" spans="1:10" x14ac:dyDescent="0.3">
      <c r="A4123">
        <v>2019</v>
      </c>
      <c r="B4123">
        <v>4</v>
      </c>
      <c r="C4123">
        <v>1000929</v>
      </c>
      <c r="D4123" t="s">
        <v>92</v>
      </c>
      <c r="E4123">
        <f t="shared" si="259"/>
        <v>1</v>
      </c>
      <c r="F4123" t="s">
        <v>82</v>
      </c>
      <c r="G4123">
        <v>3729212</v>
      </c>
      <c r="H4123">
        <f t="shared" si="260"/>
        <v>13800176</v>
      </c>
      <c r="I4123">
        <f t="shared" si="261"/>
        <v>14549625</v>
      </c>
      <c r="J4123">
        <f t="shared" si="262"/>
        <v>7920818</v>
      </c>
    </row>
    <row r="4124" spans="1:10" x14ac:dyDescent="0.3">
      <c r="A4124">
        <v>2019</v>
      </c>
      <c r="B4124">
        <v>4</v>
      </c>
      <c r="C4124">
        <v>1000928</v>
      </c>
      <c r="D4124" t="s">
        <v>93</v>
      </c>
      <c r="E4124">
        <f t="shared" si="259"/>
        <v>1</v>
      </c>
      <c r="F4124" t="s">
        <v>82</v>
      </c>
      <c r="G4124">
        <v>1009044</v>
      </c>
      <c r="H4124">
        <f t="shared" si="260"/>
        <v>3734395</v>
      </c>
      <c r="I4124">
        <f t="shared" si="261"/>
        <v>3434763</v>
      </c>
      <c r="J4124">
        <f t="shared" si="262"/>
        <v>818105</v>
      </c>
    </row>
    <row r="4125" spans="1:10" x14ac:dyDescent="0.3">
      <c r="A4125">
        <v>2019</v>
      </c>
      <c r="B4125">
        <v>4</v>
      </c>
      <c r="C4125">
        <v>1000927</v>
      </c>
      <c r="D4125" t="s">
        <v>94</v>
      </c>
      <c r="E4125">
        <f t="shared" si="259"/>
        <v>1</v>
      </c>
      <c r="F4125" t="s">
        <v>82</v>
      </c>
      <c r="G4125">
        <v>4172965</v>
      </c>
      <c r="H4125">
        <f t="shared" si="260"/>
        <v>17134196</v>
      </c>
      <c r="I4125">
        <f t="shared" si="261"/>
        <v>16029443</v>
      </c>
      <c r="J4125">
        <f t="shared" si="262"/>
        <v>6492599</v>
      </c>
    </row>
    <row r="4126" spans="1:10" x14ac:dyDescent="0.3">
      <c r="A4126">
        <v>2019</v>
      </c>
      <c r="B4126">
        <v>4</v>
      </c>
      <c r="C4126">
        <v>1000926</v>
      </c>
      <c r="D4126" t="s">
        <v>95</v>
      </c>
      <c r="E4126">
        <f t="shared" si="259"/>
        <v>1</v>
      </c>
      <c r="F4126" t="s">
        <v>82</v>
      </c>
      <c r="G4126">
        <v>5080010</v>
      </c>
      <c r="H4126">
        <f t="shared" si="260"/>
        <v>19863369</v>
      </c>
      <c r="I4126">
        <f t="shared" si="261"/>
        <v>19150958</v>
      </c>
      <c r="J4126">
        <f t="shared" si="262"/>
        <v>10061216</v>
      </c>
    </row>
    <row r="4127" spans="1:10" x14ac:dyDescent="0.3">
      <c r="A4127">
        <v>2019</v>
      </c>
      <c r="B4127">
        <v>4</v>
      </c>
      <c r="C4127">
        <v>1000925</v>
      </c>
      <c r="D4127" t="s">
        <v>96</v>
      </c>
      <c r="E4127">
        <f t="shared" si="259"/>
        <v>1</v>
      </c>
      <c r="F4127" t="s">
        <v>82</v>
      </c>
      <c r="G4127">
        <v>6770355</v>
      </c>
      <c r="H4127">
        <f t="shared" si="260"/>
        <v>26746835</v>
      </c>
      <c r="I4127">
        <f t="shared" si="261"/>
        <v>25289482</v>
      </c>
      <c r="J4127">
        <f t="shared" si="262"/>
        <v>11238253</v>
      </c>
    </row>
    <row r="4128" spans="1:10" x14ac:dyDescent="0.3">
      <c r="A4128">
        <v>2019</v>
      </c>
      <c r="B4128">
        <v>4</v>
      </c>
      <c r="C4128">
        <v>1000924</v>
      </c>
      <c r="D4128" t="s">
        <v>97</v>
      </c>
      <c r="E4128">
        <f t="shared" si="259"/>
        <v>1</v>
      </c>
      <c r="F4128" t="s">
        <v>82</v>
      </c>
      <c r="G4128">
        <v>5119135</v>
      </c>
      <c r="H4128">
        <f t="shared" si="260"/>
        <v>19968675</v>
      </c>
      <c r="I4128">
        <f t="shared" si="261"/>
        <v>20739160</v>
      </c>
      <c r="J4128">
        <f t="shared" si="262"/>
        <v>9902257</v>
      </c>
    </row>
    <row r="4129" spans="1:10" x14ac:dyDescent="0.3">
      <c r="A4129">
        <v>2019</v>
      </c>
      <c r="B4129">
        <v>4</v>
      </c>
      <c r="C4129">
        <v>1000923</v>
      </c>
      <c r="D4129" t="s">
        <v>98</v>
      </c>
      <c r="E4129">
        <f t="shared" si="259"/>
        <v>1</v>
      </c>
      <c r="F4129" t="s">
        <v>82</v>
      </c>
      <c r="G4129">
        <v>6929460</v>
      </c>
      <c r="H4129">
        <f t="shared" si="260"/>
        <v>29011929</v>
      </c>
      <c r="I4129">
        <f t="shared" si="261"/>
        <v>27868302</v>
      </c>
      <c r="J4129">
        <f t="shared" si="262"/>
        <v>12689700</v>
      </c>
    </row>
    <row r="4130" spans="1:10" x14ac:dyDescent="0.3">
      <c r="A4130">
        <v>2019</v>
      </c>
      <c r="B4130">
        <v>4</v>
      </c>
      <c r="C4130">
        <v>1000922</v>
      </c>
      <c r="D4130" t="s">
        <v>99</v>
      </c>
      <c r="E4130">
        <f t="shared" si="259"/>
        <v>1</v>
      </c>
      <c r="F4130" t="s">
        <v>82</v>
      </c>
      <c r="G4130">
        <v>6271034</v>
      </c>
      <c r="H4130">
        <f t="shared" si="260"/>
        <v>26585454</v>
      </c>
      <c r="I4130">
        <f t="shared" si="261"/>
        <v>26066007</v>
      </c>
      <c r="J4130">
        <f t="shared" si="262"/>
        <v>9729237</v>
      </c>
    </row>
    <row r="4131" spans="1:10" x14ac:dyDescent="0.3">
      <c r="A4131">
        <v>2019</v>
      </c>
      <c r="B4131">
        <v>4</v>
      </c>
      <c r="C4131">
        <v>1000921</v>
      </c>
      <c r="D4131" t="s">
        <v>100</v>
      </c>
      <c r="E4131">
        <f t="shared" si="259"/>
        <v>1</v>
      </c>
      <c r="F4131" t="s">
        <v>82</v>
      </c>
      <c r="G4131">
        <v>3735886</v>
      </c>
      <c r="H4131">
        <f t="shared" si="260"/>
        <v>16199924</v>
      </c>
      <c r="I4131">
        <f t="shared" si="261"/>
        <v>15988596</v>
      </c>
      <c r="J4131">
        <f t="shared" si="262"/>
        <v>6509358</v>
      </c>
    </row>
    <row r="4132" spans="1:10" x14ac:dyDescent="0.3">
      <c r="A4132">
        <v>2019</v>
      </c>
      <c r="B4132">
        <v>4</v>
      </c>
      <c r="C4132">
        <v>1000920</v>
      </c>
      <c r="D4132" t="s">
        <v>101</v>
      </c>
      <c r="E4132">
        <f t="shared" si="259"/>
        <v>1</v>
      </c>
      <c r="F4132" t="s">
        <v>82</v>
      </c>
      <c r="G4132">
        <v>5839945</v>
      </c>
      <c r="H4132">
        <f t="shared" si="260"/>
        <v>24526584</v>
      </c>
      <c r="I4132">
        <f t="shared" si="261"/>
        <v>24261430</v>
      </c>
      <c r="J4132">
        <f t="shared" si="262"/>
        <v>10285305</v>
      </c>
    </row>
    <row r="4133" spans="1:10" x14ac:dyDescent="0.3">
      <c r="A4133">
        <v>2019</v>
      </c>
      <c r="B4133">
        <v>4</v>
      </c>
      <c r="C4133">
        <v>1000919</v>
      </c>
      <c r="D4133" t="s">
        <v>102</v>
      </c>
      <c r="E4133">
        <f t="shared" si="259"/>
        <v>1</v>
      </c>
      <c r="F4133" t="s">
        <v>82</v>
      </c>
      <c r="G4133">
        <v>4843729</v>
      </c>
      <c r="H4133">
        <f t="shared" si="260"/>
        <v>20862847</v>
      </c>
      <c r="I4133">
        <f t="shared" si="261"/>
        <v>19601718</v>
      </c>
      <c r="J4133">
        <f t="shared" si="262"/>
        <v>8273548</v>
      </c>
    </row>
    <row r="4134" spans="1:10" x14ac:dyDescent="0.3">
      <c r="A4134">
        <v>2019</v>
      </c>
      <c r="B4134">
        <v>4</v>
      </c>
      <c r="C4134">
        <v>1000918</v>
      </c>
      <c r="D4134" t="s">
        <v>103</v>
      </c>
      <c r="E4134">
        <f t="shared" si="259"/>
        <v>1</v>
      </c>
      <c r="F4134" t="s">
        <v>82</v>
      </c>
      <c r="G4134">
        <v>3920017</v>
      </c>
      <c r="H4134">
        <f t="shared" si="260"/>
        <v>15911858</v>
      </c>
      <c r="I4134">
        <f t="shared" si="261"/>
        <v>14903898</v>
      </c>
      <c r="J4134">
        <f t="shared" si="262"/>
        <v>5609015</v>
      </c>
    </row>
    <row r="4135" spans="1:10" x14ac:dyDescent="0.3">
      <c r="A4135">
        <v>2019</v>
      </c>
      <c r="B4135">
        <v>4</v>
      </c>
      <c r="C4135">
        <v>1000917</v>
      </c>
      <c r="D4135" t="s">
        <v>104</v>
      </c>
      <c r="E4135">
        <f t="shared" si="259"/>
        <v>1</v>
      </c>
      <c r="F4135" t="s">
        <v>82</v>
      </c>
      <c r="G4135">
        <v>4098523</v>
      </c>
      <c r="H4135">
        <f t="shared" si="260"/>
        <v>16482939</v>
      </c>
      <c r="I4135">
        <f t="shared" si="261"/>
        <v>15158905</v>
      </c>
      <c r="J4135">
        <f t="shared" si="262"/>
        <v>4658618</v>
      </c>
    </row>
    <row r="4136" spans="1:10" x14ac:dyDescent="0.3">
      <c r="A4136">
        <v>2019</v>
      </c>
      <c r="B4136">
        <v>4</v>
      </c>
      <c r="C4136">
        <v>1000916</v>
      </c>
      <c r="D4136" t="s">
        <v>105</v>
      </c>
      <c r="E4136">
        <f t="shared" si="259"/>
        <v>1</v>
      </c>
      <c r="F4136" t="s">
        <v>82</v>
      </c>
      <c r="G4136">
        <v>3865961</v>
      </c>
      <c r="H4136">
        <f t="shared" si="260"/>
        <v>15209804</v>
      </c>
      <c r="I4136">
        <f t="shared" si="261"/>
        <v>14586335</v>
      </c>
      <c r="J4136">
        <f t="shared" si="262"/>
        <v>6288864</v>
      </c>
    </row>
    <row r="4137" spans="1:10" x14ac:dyDescent="0.3">
      <c r="A4137">
        <v>2019</v>
      </c>
      <c r="B4137">
        <v>4</v>
      </c>
      <c r="C4137">
        <v>1000915</v>
      </c>
      <c r="D4137" t="s">
        <v>106</v>
      </c>
      <c r="E4137">
        <f t="shared" si="259"/>
        <v>1</v>
      </c>
      <c r="F4137" t="s">
        <v>82</v>
      </c>
      <c r="G4137">
        <v>3929739</v>
      </c>
      <c r="H4137">
        <f t="shared" si="260"/>
        <v>15098195</v>
      </c>
      <c r="I4137">
        <f t="shared" si="261"/>
        <v>15506183</v>
      </c>
      <c r="J4137">
        <f t="shared" si="262"/>
        <v>5667530</v>
      </c>
    </row>
    <row r="4138" spans="1:10" x14ac:dyDescent="0.3">
      <c r="A4138">
        <v>2019</v>
      </c>
      <c r="B4138">
        <v>4</v>
      </c>
      <c r="C4138">
        <v>1000914</v>
      </c>
      <c r="D4138" t="s">
        <v>107</v>
      </c>
      <c r="E4138">
        <f t="shared" si="259"/>
        <v>1</v>
      </c>
      <c r="F4138" t="s">
        <v>82</v>
      </c>
      <c r="G4138">
        <v>5819835</v>
      </c>
      <c r="H4138">
        <f t="shared" si="260"/>
        <v>23308445</v>
      </c>
      <c r="I4138">
        <f t="shared" si="261"/>
        <v>23227221</v>
      </c>
      <c r="J4138">
        <f t="shared" si="262"/>
        <v>9270309</v>
      </c>
    </row>
    <row r="4139" spans="1:10" x14ac:dyDescent="0.3">
      <c r="A4139">
        <v>2019</v>
      </c>
      <c r="B4139">
        <v>4</v>
      </c>
      <c r="C4139">
        <v>1000913</v>
      </c>
      <c r="D4139" t="s">
        <v>108</v>
      </c>
      <c r="E4139">
        <f t="shared" si="259"/>
        <v>1</v>
      </c>
      <c r="F4139" t="s">
        <v>82</v>
      </c>
      <c r="G4139">
        <v>5652600</v>
      </c>
      <c r="H4139">
        <f t="shared" si="260"/>
        <v>23532112</v>
      </c>
      <c r="I4139">
        <f t="shared" si="261"/>
        <v>22416719</v>
      </c>
      <c r="J4139">
        <f t="shared" si="262"/>
        <v>12166388</v>
      </c>
    </row>
    <row r="4140" spans="1:10" x14ac:dyDescent="0.3">
      <c r="A4140">
        <v>2019</v>
      </c>
      <c r="B4140">
        <v>4</v>
      </c>
      <c r="C4140">
        <v>1000912</v>
      </c>
      <c r="D4140" t="s">
        <v>109</v>
      </c>
      <c r="E4140">
        <f t="shared" si="259"/>
        <v>1</v>
      </c>
      <c r="F4140" t="s">
        <v>82</v>
      </c>
      <c r="G4140">
        <v>2370905</v>
      </c>
      <c r="H4140">
        <f t="shared" si="260"/>
        <v>8296341</v>
      </c>
      <c r="I4140">
        <f t="shared" si="261"/>
        <v>9692853</v>
      </c>
      <c r="J4140">
        <f t="shared" si="262"/>
        <v>4180848</v>
      </c>
    </row>
    <row r="4141" spans="1:10" x14ac:dyDescent="0.3">
      <c r="A4141">
        <v>2019</v>
      </c>
      <c r="B4141">
        <v>4</v>
      </c>
      <c r="C4141">
        <v>1000911</v>
      </c>
      <c r="D4141" t="s">
        <v>110</v>
      </c>
      <c r="E4141">
        <f t="shared" si="259"/>
        <v>1</v>
      </c>
      <c r="F4141" t="s">
        <v>82</v>
      </c>
      <c r="G4141">
        <v>2641599</v>
      </c>
      <c r="H4141">
        <f t="shared" si="260"/>
        <v>11234079</v>
      </c>
      <c r="I4141">
        <f t="shared" si="261"/>
        <v>10396635</v>
      </c>
      <c r="J4141">
        <f t="shared" si="262"/>
        <v>3039131</v>
      </c>
    </row>
    <row r="4142" spans="1:10" x14ac:dyDescent="0.3">
      <c r="A4142">
        <v>2019</v>
      </c>
      <c r="B4142">
        <v>4</v>
      </c>
      <c r="C4142">
        <v>1000910</v>
      </c>
      <c r="D4142" t="s">
        <v>111</v>
      </c>
      <c r="E4142">
        <f t="shared" si="259"/>
        <v>1</v>
      </c>
      <c r="F4142" t="s">
        <v>82</v>
      </c>
      <c r="G4142">
        <v>2746398</v>
      </c>
      <c r="H4142">
        <f t="shared" si="260"/>
        <v>11275123</v>
      </c>
      <c r="I4142">
        <f t="shared" si="261"/>
        <v>10623116</v>
      </c>
      <c r="J4142">
        <f t="shared" si="262"/>
        <v>4197297</v>
      </c>
    </row>
    <row r="4143" spans="1:10" x14ac:dyDescent="0.3">
      <c r="A4143">
        <v>2019</v>
      </c>
      <c r="B4143">
        <v>4</v>
      </c>
      <c r="C4143">
        <v>1000909</v>
      </c>
      <c r="D4143" t="s">
        <v>112</v>
      </c>
      <c r="E4143">
        <f t="shared" si="259"/>
        <v>1</v>
      </c>
      <c r="F4143" t="s">
        <v>82</v>
      </c>
      <c r="G4143">
        <v>4757733</v>
      </c>
      <c r="H4143">
        <f t="shared" si="260"/>
        <v>17782233</v>
      </c>
      <c r="I4143">
        <f t="shared" si="261"/>
        <v>17380384</v>
      </c>
      <c r="J4143">
        <f t="shared" si="262"/>
        <v>8934362</v>
      </c>
    </row>
    <row r="4144" spans="1:10" x14ac:dyDescent="0.3">
      <c r="A4144">
        <v>2019</v>
      </c>
      <c r="B4144">
        <v>4</v>
      </c>
      <c r="C4144">
        <v>1000908</v>
      </c>
      <c r="D4144" t="s">
        <v>113</v>
      </c>
      <c r="E4144">
        <f t="shared" si="259"/>
        <v>1</v>
      </c>
      <c r="F4144" t="s">
        <v>82</v>
      </c>
      <c r="G4144">
        <v>2584478</v>
      </c>
      <c r="H4144">
        <f t="shared" si="260"/>
        <v>9754037</v>
      </c>
      <c r="I4144">
        <f t="shared" si="261"/>
        <v>9689637</v>
      </c>
      <c r="J4144">
        <f t="shared" si="262"/>
        <v>5056586</v>
      </c>
    </row>
    <row r="4145" spans="1:10" x14ac:dyDescent="0.3">
      <c r="A4145">
        <v>2019</v>
      </c>
      <c r="B4145">
        <v>4</v>
      </c>
      <c r="C4145">
        <v>1000907</v>
      </c>
      <c r="D4145" t="s">
        <v>114</v>
      </c>
      <c r="E4145">
        <f t="shared" si="259"/>
        <v>1</v>
      </c>
      <c r="F4145" t="s">
        <v>82</v>
      </c>
      <c r="G4145">
        <v>2857729</v>
      </c>
      <c r="H4145">
        <f t="shared" si="260"/>
        <v>10779586</v>
      </c>
      <c r="I4145">
        <f t="shared" si="261"/>
        <v>10930285</v>
      </c>
      <c r="J4145">
        <f t="shared" si="262"/>
        <v>5097102</v>
      </c>
    </row>
    <row r="4146" spans="1:10" x14ac:dyDescent="0.3">
      <c r="A4146">
        <v>2019</v>
      </c>
      <c r="B4146">
        <v>4</v>
      </c>
      <c r="C4146">
        <v>1000906</v>
      </c>
      <c r="D4146" t="s">
        <v>115</v>
      </c>
      <c r="E4146">
        <f t="shared" si="259"/>
        <v>1</v>
      </c>
      <c r="F4146" t="s">
        <v>82</v>
      </c>
      <c r="G4146">
        <v>3728234</v>
      </c>
      <c r="H4146">
        <f t="shared" si="260"/>
        <v>14484931</v>
      </c>
      <c r="I4146">
        <f t="shared" si="261"/>
        <v>14565279</v>
      </c>
      <c r="J4146">
        <f t="shared" si="262"/>
        <v>6568707</v>
      </c>
    </row>
    <row r="4147" spans="1:10" x14ac:dyDescent="0.3">
      <c r="A4147">
        <v>2019</v>
      </c>
      <c r="B4147">
        <v>4</v>
      </c>
      <c r="C4147">
        <v>1000905</v>
      </c>
      <c r="D4147" t="s">
        <v>116</v>
      </c>
      <c r="E4147">
        <f t="shared" si="259"/>
        <v>1</v>
      </c>
      <c r="F4147" t="s">
        <v>82</v>
      </c>
      <c r="G4147">
        <v>3838757</v>
      </c>
      <c r="H4147">
        <f t="shared" si="260"/>
        <v>15054232</v>
      </c>
      <c r="I4147">
        <f t="shared" si="261"/>
        <v>14986556</v>
      </c>
      <c r="J4147">
        <f t="shared" si="262"/>
        <v>6988766</v>
      </c>
    </row>
    <row r="4148" spans="1:10" x14ac:dyDescent="0.3">
      <c r="A4148">
        <v>2019</v>
      </c>
      <c r="B4148">
        <v>4</v>
      </c>
      <c r="C4148">
        <v>1000904</v>
      </c>
      <c r="D4148" t="s">
        <v>117</v>
      </c>
      <c r="E4148">
        <f t="shared" si="259"/>
        <v>1</v>
      </c>
      <c r="F4148" t="s">
        <v>82</v>
      </c>
      <c r="G4148">
        <v>5967899</v>
      </c>
      <c r="H4148">
        <f t="shared" si="260"/>
        <v>23940348</v>
      </c>
      <c r="I4148">
        <f t="shared" si="261"/>
        <v>23448159</v>
      </c>
      <c r="J4148">
        <f t="shared" si="262"/>
        <v>8181787</v>
      </c>
    </row>
    <row r="4149" spans="1:10" x14ac:dyDescent="0.3">
      <c r="A4149">
        <v>2019</v>
      </c>
      <c r="B4149">
        <v>4</v>
      </c>
      <c r="C4149">
        <v>1000903</v>
      </c>
      <c r="D4149" t="s">
        <v>118</v>
      </c>
      <c r="E4149">
        <f t="shared" si="259"/>
        <v>1</v>
      </c>
      <c r="F4149" t="s">
        <v>82</v>
      </c>
      <c r="G4149">
        <v>2002815</v>
      </c>
      <c r="H4149">
        <f t="shared" si="260"/>
        <v>8381938</v>
      </c>
      <c r="I4149">
        <f t="shared" si="261"/>
        <v>7873947</v>
      </c>
      <c r="J4149">
        <f t="shared" si="262"/>
        <v>1769817</v>
      </c>
    </row>
    <row r="4150" spans="1:10" x14ac:dyDescent="0.3">
      <c r="A4150">
        <v>2019</v>
      </c>
      <c r="B4150">
        <v>4</v>
      </c>
      <c r="C4150">
        <v>1000902</v>
      </c>
      <c r="D4150" t="s">
        <v>119</v>
      </c>
      <c r="E4150">
        <f t="shared" si="259"/>
        <v>1</v>
      </c>
      <c r="F4150" t="s">
        <v>82</v>
      </c>
      <c r="G4150">
        <v>4539131</v>
      </c>
      <c r="H4150">
        <f t="shared" si="260"/>
        <v>18238010</v>
      </c>
      <c r="I4150">
        <f t="shared" si="261"/>
        <v>17790589</v>
      </c>
      <c r="J4150">
        <f t="shared" si="262"/>
        <v>6650699</v>
      </c>
    </row>
    <row r="4151" spans="1:10" x14ac:dyDescent="0.3">
      <c r="A4151">
        <v>2019</v>
      </c>
      <c r="B4151">
        <v>4</v>
      </c>
      <c r="C4151">
        <v>1000901</v>
      </c>
      <c r="D4151" t="s">
        <v>120</v>
      </c>
      <c r="E4151">
        <f t="shared" si="259"/>
        <v>1</v>
      </c>
      <c r="F4151" t="s">
        <v>82</v>
      </c>
      <c r="G4151">
        <v>2843080</v>
      </c>
      <c r="H4151">
        <f t="shared" si="260"/>
        <v>11519226</v>
      </c>
      <c r="I4151">
        <f t="shared" si="261"/>
        <v>11464745</v>
      </c>
      <c r="J4151">
        <f t="shared" si="262"/>
        <v>4733478</v>
      </c>
    </row>
    <row r="4152" spans="1:10" x14ac:dyDescent="0.3">
      <c r="A4152">
        <v>2019</v>
      </c>
      <c r="B4152">
        <v>4</v>
      </c>
      <c r="C4152">
        <v>1000900</v>
      </c>
      <c r="D4152" t="s">
        <v>121</v>
      </c>
      <c r="E4152">
        <f t="shared" si="259"/>
        <v>1</v>
      </c>
      <c r="F4152" t="s">
        <v>82</v>
      </c>
      <c r="G4152">
        <v>2802809</v>
      </c>
      <c r="H4152">
        <f t="shared" si="260"/>
        <v>11429125</v>
      </c>
      <c r="I4152">
        <f t="shared" si="261"/>
        <v>11441778</v>
      </c>
      <c r="J4152">
        <f t="shared" si="262"/>
        <v>4962340</v>
      </c>
    </row>
    <row r="4153" spans="1:10" x14ac:dyDescent="0.3">
      <c r="A4153">
        <v>2019</v>
      </c>
      <c r="B4153">
        <v>4</v>
      </c>
      <c r="C4153">
        <v>1000899</v>
      </c>
      <c r="D4153" t="s">
        <v>122</v>
      </c>
      <c r="E4153">
        <f t="shared" si="259"/>
        <v>1</v>
      </c>
      <c r="F4153" t="s">
        <v>82</v>
      </c>
      <c r="G4153">
        <v>3763046</v>
      </c>
      <c r="H4153">
        <f t="shared" si="260"/>
        <v>14394080</v>
      </c>
      <c r="I4153">
        <f t="shared" si="261"/>
        <v>14434887</v>
      </c>
      <c r="J4153">
        <f t="shared" si="262"/>
        <v>7639349</v>
      </c>
    </row>
    <row r="4154" spans="1:10" x14ac:dyDescent="0.3">
      <c r="A4154">
        <v>2019</v>
      </c>
      <c r="B4154">
        <v>4</v>
      </c>
      <c r="C4154">
        <v>1000898</v>
      </c>
      <c r="D4154" t="s">
        <v>123</v>
      </c>
      <c r="E4154">
        <f t="shared" si="259"/>
        <v>1</v>
      </c>
      <c r="F4154" t="s">
        <v>82</v>
      </c>
      <c r="G4154">
        <v>3845222</v>
      </c>
      <c r="H4154">
        <f t="shared" si="260"/>
        <v>15115112</v>
      </c>
      <c r="I4154">
        <f t="shared" si="261"/>
        <v>15091738</v>
      </c>
      <c r="J4154">
        <f t="shared" si="262"/>
        <v>7466245</v>
      </c>
    </row>
    <row r="4155" spans="1:10" x14ac:dyDescent="0.3">
      <c r="A4155">
        <v>2019</v>
      </c>
      <c r="B4155">
        <v>4</v>
      </c>
      <c r="C4155">
        <v>1000897</v>
      </c>
      <c r="D4155" t="s">
        <v>124</v>
      </c>
      <c r="E4155">
        <f t="shared" si="259"/>
        <v>1</v>
      </c>
      <c r="F4155" t="s">
        <v>82</v>
      </c>
      <c r="G4155">
        <v>4150200</v>
      </c>
      <c r="H4155">
        <f t="shared" si="260"/>
        <v>16337361</v>
      </c>
      <c r="I4155">
        <f t="shared" si="261"/>
        <v>15435438</v>
      </c>
      <c r="J4155">
        <f t="shared" si="262"/>
        <v>3873104</v>
      </c>
    </row>
    <row r="4156" spans="1:10" x14ac:dyDescent="0.3">
      <c r="A4156">
        <v>2019</v>
      </c>
      <c r="B4156">
        <v>4</v>
      </c>
      <c r="C4156">
        <v>1000896</v>
      </c>
      <c r="D4156" t="s">
        <v>125</v>
      </c>
      <c r="E4156">
        <f t="shared" si="259"/>
        <v>1</v>
      </c>
      <c r="F4156" t="s">
        <v>82</v>
      </c>
      <c r="G4156">
        <v>6412013</v>
      </c>
      <c r="H4156">
        <f t="shared" si="260"/>
        <v>25244539</v>
      </c>
      <c r="I4156">
        <f t="shared" si="261"/>
        <v>24211948</v>
      </c>
      <c r="J4156">
        <f t="shared" si="262"/>
        <v>11344735</v>
      </c>
    </row>
    <row r="4157" spans="1:10" x14ac:dyDescent="0.3">
      <c r="A4157">
        <v>2019</v>
      </c>
      <c r="B4157">
        <v>4</v>
      </c>
      <c r="C4157">
        <v>1000895</v>
      </c>
      <c r="D4157" t="s">
        <v>126</v>
      </c>
      <c r="E4157">
        <f t="shared" si="259"/>
        <v>1</v>
      </c>
      <c r="F4157" t="s">
        <v>82</v>
      </c>
      <c r="G4157">
        <v>3334795</v>
      </c>
      <c r="H4157">
        <f t="shared" si="260"/>
        <v>13321589</v>
      </c>
      <c r="I4157">
        <f t="shared" si="261"/>
        <v>12972007</v>
      </c>
      <c r="J4157">
        <f t="shared" si="262"/>
        <v>3035412</v>
      </c>
    </row>
    <row r="4158" spans="1:10" x14ac:dyDescent="0.3">
      <c r="A4158">
        <v>2019</v>
      </c>
      <c r="B4158">
        <v>4</v>
      </c>
      <c r="C4158">
        <v>1000894</v>
      </c>
      <c r="D4158" t="s">
        <v>127</v>
      </c>
      <c r="E4158">
        <f t="shared" si="259"/>
        <v>1</v>
      </c>
      <c r="F4158" t="s">
        <v>82</v>
      </c>
      <c r="G4158">
        <v>4029505</v>
      </c>
      <c r="H4158">
        <f t="shared" si="260"/>
        <v>16631416</v>
      </c>
      <c r="I4158">
        <f t="shared" si="261"/>
        <v>15764465</v>
      </c>
      <c r="J4158">
        <f t="shared" si="262"/>
        <v>10032554</v>
      </c>
    </row>
    <row r="4159" spans="1:10" x14ac:dyDescent="0.3">
      <c r="A4159">
        <v>2019</v>
      </c>
      <c r="B4159">
        <v>4</v>
      </c>
      <c r="C4159">
        <v>1000893</v>
      </c>
      <c r="D4159" t="s">
        <v>128</v>
      </c>
      <c r="E4159">
        <f t="shared" si="259"/>
        <v>18</v>
      </c>
      <c r="F4159" t="s">
        <v>8</v>
      </c>
      <c r="G4159">
        <v>4176869</v>
      </c>
      <c r="H4159">
        <f t="shared" si="260"/>
        <v>16717565</v>
      </c>
      <c r="I4159">
        <f t="shared" si="261"/>
        <v>16288656</v>
      </c>
      <c r="J4159">
        <f t="shared" si="262"/>
        <v>5762590</v>
      </c>
    </row>
    <row r="4160" spans="1:10" x14ac:dyDescent="0.3">
      <c r="A4160">
        <v>2019</v>
      </c>
      <c r="B4160">
        <v>4</v>
      </c>
      <c r="C4160">
        <v>1000892</v>
      </c>
      <c r="D4160" t="s">
        <v>129</v>
      </c>
      <c r="E4160">
        <f t="shared" si="259"/>
        <v>1</v>
      </c>
      <c r="F4160" t="s">
        <v>82</v>
      </c>
      <c r="G4160">
        <v>614127</v>
      </c>
      <c r="H4160">
        <f t="shared" si="260"/>
        <v>2641050</v>
      </c>
      <c r="I4160">
        <f t="shared" si="261"/>
        <v>1962745</v>
      </c>
      <c r="J4160">
        <f t="shared" si="262"/>
        <v>546816</v>
      </c>
    </row>
    <row r="4161" spans="1:10" x14ac:dyDescent="0.3">
      <c r="A4161">
        <v>2019</v>
      </c>
      <c r="B4161">
        <v>4</v>
      </c>
      <c r="C4161">
        <v>1000891</v>
      </c>
      <c r="D4161" t="s">
        <v>130</v>
      </c>
      <c r="E4161">
        <f t="shared" si="259"/>
        <v>1</v>
      </c>
      <c r="F4161" t="s">
        <v>82</v>
      </c>
      <c r="G4161">
        <v>2654843</v>
      </c>
      <c r="H4161">
        <f t="shared" si="260"/>
        <v>9583021</v>
      </c>
      <c r="I4161">
        <f t="shared" si="261"/>
        <v>10914605</v>
      </c>
      <c r="J4161">
        <f t="shared" si="262"/>
        <v>3192658</v>
      </c>
    </row>
    <row r="4162" spans="1:10" x14ac:dyDescent="0.3">
      <c r="A4162">
        <v>2019</v>
      </c>
      <c r="B4162">
        <v>4</v>
      </c>
      <c r="C4162">
        <v>1000890</v>
      </c>
      <c r="D4162" t="s">
        <v>131</v>
      </c>
      <c r="E4162">
        <f t="shared" si="259"/>
        <v>1</v>
      </c>
      <c r="F4162" t="s">
        <v>82</v>
      </c>
      <c r="G4162">
        <v>3682520</v>
      </c>
      <c r="H4162">
        <f t="shared" si="260"/>
        <v>14375309</v>
      </c>
      <c r="I4162">
        <f t="shared" si="261"/>
        <v>14591833</v>
      </c>
      <c r="J4162">
        <f t="shared" si="262"/>
        <v>4224328</v>
      </c>
    </row>
    <row r="4163" spans="1:10" x14ac:dyDescent="0.3">
      <c r="A4163">
        <v>2019</v>
      </c>
      <c r="B4163">
        <v>4</v>
      </c>
      <c r="C4163">
        <v>1000889</v>
      </c>
      <c r="D4163" t="s">
        <v>132</v>
      </c>
      <c r="E4163">
        <f t="shared" ref="E4163:E4226" si="263">VLOOKUP(F4163,$M$3:$N$27,2,0)</f>
        <v>1</v>
      </c>
      <c r="F4163" t="s">
        <v>82</v>
      </c>
      <c r="G4163">
        <v>2838415</v>
      </c>
      <c r="H4163">
        <f t="shared" ref="H4163:H4226" si="264">SUMIF($C$2:$C$4041,C4163,$G$2:$G$4041)</f>
        <v>10650132</v>
      </c>
      <c r="I4163">
        <f t="shared" ref="I4163:I4226" si="265">SUMIF($C$4042:$C$8081,C4163,$G$4042:$G$8081)</f>
        <v>11713686</v>
      </c>
      <c r="J4163">
        <f t="shared" ref="J4163:J4226" si="266">SUMIF($C$8082:$C$12121,C4163,$G$8082:$G$12121)</f>
        <v>3949493</v>
      </c>
    </row>
    <row r="4164" spans="1:10" x14ac:dyDescent="0.3">
      <c r="A4164">
        <v>2019</v>
      </c>
      <c r="B4164">
        <v>4</v>
      </c>
      <c r="C4164">
        <v>1000888</v>
      </c>
      <c r="D4164" t="s">
        <v>133</v>
      </c>
      <c r="E4164">
        <f t="shared" si="263"/>
        <v>1</v>
      </c>
      <c r="F4164" t="s">
        <v>82</v>
      </c>
      <c r="G4164">
        <v>3454059</v>
      </c>
      <c r="H4164">
        <f t="shared" si="264"/>
        <v>13831807</v>
      </c>
      <c r="I4164">
        <f t="shared" si="265"/>
        <v>13834070</v>
      </c>
      <c r="J4164">
        <f t="shared" si="266"/>
        <v>8758894</v>
      </c>
    </row>
    <row r="4165" spans="1:10" x14ac:dyDescent="0.3">
      <c r="A4165">
        <v>2019</v>
      </c>
      <c r="B4165">
        <v>4</v>
      </c>
      <c r="C4165">
        <v>1000887</v>
      </c>
      <c r="D4165" t="s">
        <v>134</v>
      </c>
      <c r="E4165">
        <f t="shared" si="263"/>
        <v>1</v>
      </c>
      <c r="F4165" t="s">
        <v>82</v>
      </c>
      <c r="G4165">
        <v>4479590</v>
      </c>
      <c r="H4165">
        <f t="shared" si="264"/>
        <v>18064920</v>
      </c>
      <c r="I4165">
        <f t="shared" si="265"/>
        <v>17528667</v>
      </c>
      <c r="J4165">
        <f t="shared" si="266"/>
        <v>8676545</v>
      </c>
    </row>
    <row r="4166" spans="1:10" x14ac:dyDescent="0.3">
      <c r="A4166">
        <v>2019</v>
      </c>
      <c r="B4166">
        <v>4</v>
      </c>
      <c r="C4166">
        <v>1000886</v>
      </c>
      <c r="D4166" t="s">
        <v>135</v>
      </c>
      <c r="E4166">
        <f t="shared" si="263"/>
        <v>1</v>
      </c>
      <c r="F4166" t="s">
        <v>82</v>
      </c>
      <c r="G4166">
        <v>5283161</v>
      </c>
      <c r="H4166">
        <f t="shared" si="264"/>
        <v>19946466</v>
      </c>
      <c r="I4166">
        <f t="shared" si="265"/>
        <v>19959877</v>
      </c>
      <c r="J4166">
        <f t="shared" si="266"/>
        <v>6941166</v>
      </c>
    </row>
    <row r="4167" spans="1:10" x14ac:dyDescent="0.3">
      <c r="A4167">
        <v>2019</v>
      </c>
      <c r="B4167">
        <v>4</v>
      </c>
      <c r="C4167">
        <v>1000885</v>
      </c>
      <c r="D4167" t="s">
        <v>136</v>
      </c>
      <c r="E4167">
        <f t="shared" si="263"/>
        <v>15</v>
      </c>
      <c r="F4167" t="s">
        <v>28</v>
      </c>
      <c r="G4167">
        <v>4729947</v>
      </c>
      <c r="H4167">
        <f t="shared" si="264"/>
        <v>17502357</v>
      </c>
      <c r="I4167">
        <f t="shared" si="265"/>
        <v>18676324</v>
      </c>
      <c r="J4167">
        <f t="shared" si="266"/>
        <v>7167373</v>
      </c>
    </row>
    <row r="4168" spans="1:10" x14ac:dyDescent="0.3">
      <c r="A4168">
        <v>2019</v>
      </c>
      <c r="B4168">
        <v>4</v>
      </c>
      <c r="C4168">
        <v>1000884</v>
      </c>
      <c r="D4168" t="s">
        <v>137</v>
      </c>
      <c r="E4168">
        <f t="shared" si="263"/>
        <v>15</v>
      </c>
      <c r="F4168" t="s">
        <v>28</v>
      </c>
      <c r="G4168">
        <v>4767660</v>
      </c>
      <c r="H4168">
        <f t="shared" si="264"/>
        <v>18767816</v>
      </c>
      <c r="I4168">
        <f t="shared" si="265"/>
        <v>18293486</v>
      </c>
      <c r="J4168">
        <f t="shared" si="266"/>
        <v>5803577</v>
      </c>
    </row>
    <row r="4169" spans="1:10" x14ac:dyDescent="0.3">
      <c r="A4169">
        <v>2019</v>
      </c>
      <c r="B4169">
        <v>4</v>
      </c>
      <c r="C4169">
        <v>1000883</v>
      </c>
      <c r="D4169" t="s">
        <v>138</v>
      </c>
      <c r="E4169">
        <f t="shared" si="263"/>
        <v>15</v>
      </c>
      <c r="F4169" t="s">
        <v>28</v>
      </c>
      <c r="G4169">
        <v>3551065</v>
      </c>
      <c r="H4169">
        <f t="shared" si="264"/>
        <v>12763040</v>
      </c>
      <c r="I4169">
        <f t="shared" si="265"/>
        <v>14013694</v>
      </c>
      <c r="J4169">
        <f t="shared" si="266"/>
        <v>5677183</v>
      </c>
    </row>
    <row r="4170" spans="1:10" x14ac:dyDescent="0.3">
      <c r="A4170">
        <v>2019</v>
      </c>
      <c r="B4170">
        <v>4</v>
      </c>
      <c r="C4170">
        <v>1000882</v>
      </c>
      <c r="D4170" t="s">
        <v>139</v>
      </c>
      <c r="E4170">
        <f t="shared" si="263"/>
        <v>15</v>
      </c>
      <c r="F4170" t="s">
        <v>28</v>
      </c>
      <c r="G4170">
        <v>2187842</v>
      </c>
      <c r="H4170">
        <f t="shared" si="264"/>
        <v>8203331</v>
      </c>
      <c r="I4170">
        <f t="shared" si="265"/>
        <v>8862338</v>
      </c>
      <c r="J4170">
        <f t="shared" si="266"/>
        <v>4241017</v>
      </c>
    </row>
    <row r="4171" spans="1:10" x14ac:dyDescent="0.3">
      <c r="A4171">
        <v>2019</v>
      </c>
      <c r="B4171">
        <v>4</v>
      </c>
      <c r="C4171">
        <v>1000881</v>
      </c>
      <c r="D4171" t="s">
        <v>140</v>
      </c>
      <c r="E4171">
        <f t="shared" si="263"/>
        <v>15</v>
      </c>
      <c r="F4171" t="s">
        <v>28</v>
      </c>
      <c r="G4171">
        <v>4106155</v>
      </c>
      <c r="H4171">
        <f t="shared" si="264"/>
        <v>15855379</v>
      </c>
      <c r="I4171">
        <f t="shared" si="265"/>
        <v>16054071</v>
      </c>
      <c r="J4171">
        <f t="shared" si="266"/>
        <v>6692097</v>
      </c>
    </row>
    <row r="4172" spans="1:10" x14ac:dyDescent="0.3">
      <c r="A4172">
        <v>2019</v>
      </c>
      <c r="B4172">
        <v>4</v>
      </c>
      <c r="C4172">
        <v>1000880</v>
      </c>
      <c r="D4172" t="s">
        <v>141</v>
      </c>
      <c r="E4172">
        <f t="shared" si="263"/>
        <v>15</v>
      </c>
      <c r="F4172" t="s">
        <v>28</v>
      </c>
      <c r="G4172">
        <v>3900707</v>
      </c>
      <c r="H4172">
        <f t="shared" si="264"/>
        <v>15132816</v>
      </c>
      <c r="I4172">
        <f t="shared" si="265"/>
        <v>15444695</v>
      </c>
      <c r="J4172">
        <f t="shared" si="266"/>
        <v>6518741</v>
      </c>
    </row>
    <row r="4173" spans="1:10" x14ac:dyDescent="0.3">
      <c r="A4173">
        <v>2019</v>
      </c>
      <c r="B4173">
        <v>4</v>
      </c>
      <c r="C4173">
        <v>1000879</v>
      </c>
      <c r="D4173" t="s">
        <v>142</v>
      </c>
      <c r="E4173">
        <f t="shared" si="263"/>
        <v>15</v>
      </c>
      <c r="F4173" t="s">
        <v>28</v>
      </c>
      <c r="G4173">
        <v>5204549</v>
      </c>
      <c r="H4173">
        <f t="shared" si="264"/>
        <v>19494247</v>
      </c>
      <c r="I4173">
        <f t="shared" si="265"/>
        <v>20058779</v>
      </c>
      <c r="J4173">
        <f t="shared" si="266"/>
        <v>7340653</v>
      </c>
    </row>
    <row r="4174" spans="1:10" x14ac:dyDescent="0.3">
      <c r="A4174">
        <v>2019</v>
      </c>
      <c r="B4174">
        <v>4</v>
      </c>
      <c r="C4174">
        <v>1000878</v>
      </c>
      <c r="D4174" t="s">
        <v>143</v>
      </c>
      <c r="E4174">
        <f t="shared" si="263"/>
        <v>15</v>
      </c>
      <c r="F4174" t="s">
        <v>28</v>
      </c>
      <c r="G4174">
        <v>5601795</v>
      </c>
      <c r="H4174">
        <f t="shared" si="264"/>
        <v>21985458</v>
      </c>
      <c r="I4174">
        <f t="shared" si="265"/>
        <v>21810489</v>
      </c>
      <c r="J4174">
        <f t="shared" si="266"/>
        <v>9730490</v>
      </c>
    </row>
    <row r="4175" spans="1:10" x14ac:dyDescent="0.3">
      <c r="A4175">
        <v>2019</v>
      </c>
      <c r="B4175">
        <v>4</v>
      </c>
      <c r="C4175">
        <v>1000877</v>
      </c>
      <c r="D4175" t="s">
        <v>144</v>
      </c>
      <c r="E4175">
        <f t="shared" si="263"/>
        <v>15</v>
      </c>
      <c r="F4175" t="s">
        <v>28</v>
      </c>
      <c r="G4175">
        <v>5169154</v>
      </c>
      <c r="H4175">
        <f t="shared" si="264"/>
        <v>19933025</v>
      </c>
      <c r="I4175">
        <f t="shared" si="265"/>
        <v>19990409</v>
      </c>
      <c r="J4175">
        <f t="shared" si="266"/>
        <v>9537946</v>
      </c>
    </row>
    <row r="4176" spans="1:10" x14ac:dyDescent="0.3">
      <c r="A4176">
        <v>2019</v>
      </c>
      <c r="B4176">
        <v>4</v>
      </c>
      <c r="C4176">
        <v>1000876</v>
      </c>
      <c r="D4176" t="s">
        <v>145</v>
      </c>
      <c r="E4176">
        <f t="shared" si="263"/>
        <v>15</v>
      </c>
      <c r="F4176" t="s">
        <v>28</v>
      </c>
      <c r="G4176">
        <v>2647559</v>
      </c>
      <c r="H4176">
        <f t="shared" si="264"/>
        <v>10811717</v>
      </c>
      <c r="I4176">
        <f t="shared" si="265"/>
        <v>10440917</v>
      </c>
      <c r="J4176">
        <f t="shared" si="266"/>
        <v>3393907</v>
      </c>
    </row>
    <row r="4177" spans="1:10" x14ac:dyDescent="0.3">
      <c r="A4177">
        <v>2019</v>
      </c>
      <c r="B4177">
        <v>4</v>
      </c>
      <c r="C4177">
        <v>1000875</v>
      </c>
      <c r="D4177" t="s">
        <v>146</v>
      </c>
      <c r="E4177">
        <f t="shared" si="263"/>
        <v>15</v>
      </c>
      <c r="F4177" t="s">
        <v>28</v>
      </c>
      <c r="G4177">
        <v>4463550</v>
      </c>
      <c r="H4177">
        <f t="shared" si="264"/>
        <v>17678380</v>
      </c>
      <c r="I4177">
        <f t="shared" si="265"/>
        <v>18065244</v>
      </c>
      <c r="J4177">
        <f t="shared" si="266"/>
        <v>8505238</v>
      </c>
    </row>
    <row r="4178" spans="1:10" x14ac:dyDescent="0.3">
      <c r="A4178">
        <v>2019</v>
      </c>
      <c r="B4178">
        <v>4</v>
      </c>
      <c r="C4178">
        <v>1000874</v>
      </c>
      <c r="D4178" t="s">
        <v>147</v>
      </c>
      <c r="E4178">
        <f t="shared" si="263"/>
        <v>15</v>
      </c>
      <c r="F4178" t="s">
        <v>28</v>
      </c>
      <c r="G4178">
        <v>3391517</v>
      </c>
      <c r="H4178">
        <f t="shared" si="264"/>
        <v>13648380</v>
      </c>
      <c r="I4178">
        <f t="shared" si="265"/>
        <v>13985068</v>
      </c>
      <c r="J4178">
        <f t="shared" si="266"/>
        <v>5382710</v>
      </c>
    </row>
    <row r="4179" spans="1:10" x14ac:dyDescent="0.3">
      <c r="A4179">
        <v>2019</v>
      </c>
      <c r="B4179">
        <v>4</v>
      </c>
      <c r="C4179">
        <v>1000873</v>
      </c>
      <c r="D4179" t="s">
        <v>148</v>
      </c>
      <c r="E4179">
        <f t="shared" si="263"/>
        <v>15</v>
      </c>
      <c r="F4179" t="s">
        <v>28</v>
      </c>
      <c r="G4179">
        <v>3797459</v>
      </c>
      <c r="H4179">
        <f t="shared" si="264"/>
        <v>13579860</v>
      </c>
      <c r="I4179">
        <f t="shared" si="265"/>
        <v>15627116</v>
      </c>
      <c r="J4179">
        <f t="shared" si="266"/>
        <v>5525018</v>
      </c>
    </row>
    <row r="4180" spans="1:10" x14ac:dyDescent="0.3">
      <c r="A4180">
        <v>2019</v>
      </c>
      <c r="B4180">
        <v>4</v>
      </c>
      <c r="C4180">
        <v>1000872</v>
      </c>
      <c r="D4180" t="s">
        <v>149</v>
      </c>
      <c r="E4180">
        <f t="shared" si="263"/>
        <v>15</v>
      </c>
      <c r="F4180" t="s">
        <v>28</v>
      </c>
      <c r="G4180">
        <v>5110296</v>
      </c>
      <c r="H4180">
        <f t="shared" si="264"/>
        <v>19221302</v>
      </c>
      <c r="I4180">
        <f t="shared" si="265"/>
        <v>20826675</v>
      </c>
      <c r="J4180">
        <f t="shared" si="266"/>
        <v>12786705</v>
      </c>
    </row>
    <row r="4181" spans="1:10" x14ac:dyDescent="0.3">
      <c r="A4181">
        <v>2019</v>
      </c>
      <c r="B4181">
        <v>4</v>
      </c>
      <c r="C4181">
        <v>1000871</v>
      </c>
      <c r="D4181" t="s">
        <v>150</v>
      </c>
      <c r="E4181">
        <f t="shared" si="263"/>
        <v>15</v>
      </c>
      <c r="F4181" t="s">
        <v>28</v>
      </c>
      <c r="G4181">
        <v>4693242</v>
      </c>
      <c r="H4181">
        <f t="shared" si="264"/>
        <v>18925593</v>
      </c>
      <c r="I4181">
        <f t="shared" si="265"/>
        <v>18785925</v>
      </c>
      <c r="J4181">
        <f t="shared" si="266"/>
        <v>6928374</v>
      </c>
    </row>
    <row r="4182" spans="1:10" x14ac:dyDescent="0.3">
      <c r="A4182">
        <v>2019</v>
      </c>
      <c r="B4182">
        <v>4</v>
      </c>
      <c r="C4182">
        <v>1000870</v>
      </c>
      <c r="D4182" t="s">
        <v>151</v>
      </c>
      <c r="E4182">
        <f t="shared" si="263"/>
        <v>15</v>
      </c>
      <c r="F4182" t="s">
        <v>28</v>
      </c>
      <c r="G4182">
        <v>4180732</v>
      </c>
      <c r="H4182">
        <f t="shared" si="264"/>
        <v>16357214</v>
      </c>
      <c r="I4182">
        <f t="shared" si="265"/>
        <v>16474196</v>
      </c>
      <c r="J4182">
        <f t="shared" si="266"/>
        <v>6367343</v>
      </c>
    </row>
    <row r="4183" spans="1:10" x14ac:dyDescent="0.3">
      <c r="A4183">
        <v>2019</v>
      </c>
      <c r="B4183">
        <v>4</v>
      </c>
      <c r="C4183">
        <v>1000869</v>
      </c>
      <c r="D4183" t="s">
        <v>152</v>
      </c>
      <c r="E4183">
        <f t="shared" si="263"/>
        <v>15</v>
      </c>
      <c r="F4183" t="s">
        <v>28</v>
      </c>
      <c r="G4183">
        <v>4147650</v>
      </c>
      <c r="H4183">
        <f t="shared" si="264"/>
        <v>15726399</v>
      </c>
      <c r="I4183">
        <f t="shared" si="265"/>
        <v>16104954</v>
      </c>
      <c r="J4183">
        <f t="shared" si="266"/>
        <v>5919987</v>
      </c>
    </row>
    <row r="4184" spans="1:10" x14ac:dyDescent="0.3">
      <c r="A4184">
        <v>2019</v>
      </c>
      <c r="B4184">
        <v>4</v>
      </c>
      <c r="C4184">
        <v>1000868</v>
      </c>
      <c r="D4184" t="s">
        <v>153</v>
      </c>
      <c r="E4184">
        <f t="shared" si="263"/>
        <v>15</v>
      </c>
      <c r="F4184" t="s">
        <v>28</v>
      </c>
      <c r="G4184">
        <v>5467219</v>
      </c>
      <c r="H4184">
        <f t="shared" si="264"/>
        <v>20950018</v>
      </c>
      <c r="I4184">
        <f t="shared" si="265"/>
        <v>21072200</v>
      </c>
      <c r="J4184">
        <f t="shared" si="266"/>
        <v>12230438</v>
      </c>
    </row>
    <row r="4185" spans="1:10" x14ac:dyDescent="0.3">
      <c r="A4185">
        <v>2019</v>
      </c>
      <c r="B4185">
        <v>4</v>
      </c>
      <c r="C4185">
        <v>1000867</v>
      </c>
      <c r="D4185" t="s">
        <v>154</v>
      </c>
      <c r="E4185">
        <f t="shared" si="263"/>
        <v>15</v>
      </c>
      <c r="F4185" t="s">
        <v>28</v>
      </c>
      <c r="G4185">
        <v>2127291</v>
      </c>
      <c r="H4185">
        <f t="shared" si="264"/>
        <v>8700951</v>
      </c>
      <c r="I4185">
        <f t="shared" si="265"/>
        <v>7895952</v>
      </c>
      <c r="J4185">
        <f t="shared" si="266"/>
        <v>2341894</v>
      </c>
    </row>
    <row r="4186" spans="1:10" x14ac:dyDescent="0.3">
      <c r="A4186">
        <v>2019</v>
      </c>
      <c r="B4186">
        <v>4</v>
      </c>
      <c r="C4186">
        <v>1000866</v>
      </c>
      <c r="D4186" t="s">
        <v>155</v>
      </c>
      <c r="E4186">
        <f t="shared" si="263"/>
        <v>15</v>
      </c>
      <c r="F4186" t="s">
        <v>28</v>
      </c>
      <c r="G4186">
        <v>3204513</v>
      </c>
      <c r="H4186">
        <f t="shared" si="264"/>
        <v>13066772</v>
      </c>
      <c r="I4186">
        <f t="shared" si="265"/>
        <v>12489871</v>
      </c>
      <c r="J4186">
        <f t="shared" si="266"/>
        <v>3211113</v>
      </c>
    </row>
    <row r="4187" spans="1:10" x14ac:dyDescent="0.3">
      <c r="A4187">
        <v>2019</v>
      </c>
      <c r="B4187">
        <v>4</v>
      </c>
      <c r="C4187">
        <v>1000865</v>
      </c>
      <c r="D4187" t="s">
        <v>156</v>
      </c>
      <c r="E4187">
        <f t="shared" si="263"/>
        <v>15</v>
      </c>
      <c r="F4187" t="s">
        <v>28</v>
      </c>
      <c r="G4187">
        <v>4849971</v>
      </c>
      <c r="H4187">
        <f t="shared" si="264"/>
        <v>16967775</v>
      </c>
      <c r="I4187">
        <f t="shared" si="265"/>
        <v>20100284</v>
      </c>
      <c r="J4187">
        <f t="shared" si="266"/>
        <v>11186734</v>
      </c>
    </row>
    <row r="4188" spans="1:10" x14ac:dyDescent="0.3">
      <c r="A4188">
        <v>2019</v>
      </c>
      <c r="B4188">
        <v>4</v>
      </c>
      <c r="C4188">
        <v>1000864</v>
      </c>
      <c r="D4188" t="s">
        <v>157</v>
      </c>
      <c r="E4188">
        <f t="shared" si="263"/>
        <v>15</v>
      </c>
      <c r="F4188" t="s">
        <v>28</v>
      </c>
      <c r="G4188">
        <v>3104391</v>
      </c>
      <c r="H4188">
        <f t="shared" si="264"/>
        <v>12939734</v>
      </c>
      <c r="I4188">
        <f t="shared" si="265"/>
        <v>13281096</v>
      </c>
      <c r="J4188">
        <f t="shared" si="266"/>
        <v>4945976</v>
      </c>
    </row>
    <row r="4189" spans="1:10" x14ac:dyDescent="0.3">
      <c r="A4189">
        <v>2019</v>
      </c>
      <c r="B4189">
        <v>4</v>
      </c>
      <c r="C4189">
        <v>1000863</v>
      </c>
      <c r="D4189" t="s">
        <v>158</v>
      </c>
      <c r="E4189">
        <f t="shared" si="263"/>
        <v>15</v>
      </c>
      <c r="F4189" t="s">
        <v>28</v>
      </c>
      <c r="G4189">
        <v>4583284</v>
      </c>
      <c r="H4189">
        <f t="shared" si="264"/>
        <v>18417632</v>
      </c>
      <c r="I4189">
        <f t="shared" si="265"/>
        <v>18217838</v>
      </c>
      <c r="J4189">
        <f t="shared" si="266"/>
        <v>6366194</v>
      </c>
    </row>
    <row r="4190" spans="1:10" x14ac:dyDescent="0.3">
      <c r="A4190">
        <v>2019</v>
      </c>
      <c r="B4190">
        <v>4</v>
      </c>
      <c r="C4190">
        <v>1000862</v>
      </c>
      <c r="D4190" t="s">
        <v>159</v>
      </c>
      <c r="E4190">
        <f t="shared" si="263"/>
        <v>15</v>
      </c>
      <c r="F4190" t="s">
        <v>28</v>
      </c>
      <c r="G4190">
        <v>3264820</v>
      </c>
      <c r="H4190">
        <f t="shared" si="264"/>
        <v>13400180</v>
      </c>
      <c r="I4190">
        <f t="shared" si="265"/>
        <v>13308037</v>
      </c>
      <c r="J4190">
        <f t="shared" si="266"/>
        <v>5598288</v>
      </c>
    </row>
    <row r="4191" spans="1:10" x14ac:dyDescent="0.3">
      <c r="A4191">
        <v>2019</v>
      </c>
      <c r="B4191">
        <v>4</v>
      </c>
      <c r="C4191">
        <v>1000861</v>
      </c>
      <c r="D4191" t="s">
        <v>160</v>
      </c>
      <c r="E4191">
        <f t="shared" si="263"/>
        <v>15</v>
      </c>
      <c r="F4191" t="s">
        <v>28</v>
      </c>
      <c r="G4191">
        <v>2704351</v>
      </c>
      <c r="H4191">
        <f t="shared" si="264"/>
        <v>11700297</v>
      </c>
      <c r="I4191">
        <f t="shared" si="265"/>
        <v>10703112</v>
      </c>
      <c r="J4191">
        <f t="shared" si="266"/>
        <v>3715220</v>
      </c>
    </row>
    <row r="4192" spans="1:10" x14ac:dyDescent="0.3">
      <c r="A4192">
        <v>2019</v>
      </c>
      <c r="B4192">
        <v>4</v>
      </c>
      <c r="C4192">
        <v>1000860</v>
      </c>
      <c r="D4192" t="s">
        <v>161</v>
      </c>
      <c r="E4192">
        <f t="shared" si="263"/>
        <v>15</v>
      </c>
      <c r="F4192" t="s">
        <v>28</v>
      </c>
      <c r="G4192">
        <v>3397307</v>
      </c>
      <c r="H4192">
        <f t="shared" si="264"/>
        <v>13609753</v>
      </c>
      <c r="I4192">
        <f t="shared" si="265"/>
        <v>13121432</v>
      </c>
      <c r="J4192">
        <f t="shared" si="266"/>
        <v>5328488</v>
      </c>
    </row>
    <row r="4193" spans="1:10" x14ac:dyDescent="0.3">
      <c r="A4193">
        <v>2019</v>
      </c>
      <c r="B4193">
        <v>4</v>
      </c>
      <c r="C4193">
        <v>1000859</v>
      </c>
      <c r="D4193" t="s">
        <v>162</v>
      </c>
      <c r="E4193">
        <f t="shared" si="263"/>
        <v>15</v>
      </c>
      <c r="F4193" t="s">
        <v>28</v>
      </c>
      <c r="G4193">
        <v>2471666</v>
      </c>
      <c r="H4193">
        <f t="shared" si="264"/>
        <v>8915590</v>
      </c>
      <c r="I4193">
        <f t="shared" si="265"/>
        <v>9808132</v>
      </c>
      <c r="J4193">
        <f t="shared" si="266"/>
        <v>2996686</v>
      </c>
    </row>
    <row r="4194" spans="1:10" x14ac:dyDescent="0.3">
      <c r="A4194">
        <v>2019</v>
      </c>
      <c r="B4194">
        <v>4</v>
      </c>
      <c r="C4194">
        <v>1000858</v>
      </c>
      <c r="D4194" t="s">
        <v>163</v>
      </c>
      <c r="E4194">
        <f t="shared" si="263"/>
        <v>15</v>
      </c>
      <c r="F4194" t="s">
        <v>28</v>
      </c>
      <c r="G4194">
        <v>4313104</v>
      </c>
      <c r="H4194">
        <f t="shared" si="264"/>
        <v>16065050</v>
      </c>
      <c r="I4194">
        <f t="shared" si="265"/>
        <v>16882020</v>
      </c>
      <c r="J4194">
        <f t="shared" si="266"/>
        <v>9122002</v>
      </c>
    </row>
    <row r="4195" spans="1:10" x14ac:dyDescent="0.3">
      <c r="A4195">
        <v>2019</v>
      </c>
      <c r="B4195">
        <v>4</v>
      </c>
      <c r="C4195">
        <v>1000857</v>
      </c>
      <c r="D4195" t="s">
        <v>164</v>
      </c>
      <c r="E4195">
        <f t="shared" si="263"/>
        <v>15</v>
      </c>
      <c r="F4195" t="s">
        <v>28</v>
      </c>
      <c r="G4195">
        <v>3383720</v>
      </c>
      <c r="H4195">
        <f t="shared" si="264"/>
        <v>14497618</v>
      </c>
      <c r="I4195">
        <f t="shared" si="265"/>
        <v>13548903</v>
      </c>
      <c r="J4195">
        <f t="shared" si="266"/>
        <v>3821491</v>
      </c>
    </row>
    <row r="4196" spans="1:10" x14ac:dyDescent="0.3">
      <c r="A4196">
        <v>2019</v>
      </c>
      <c r="B4196">
        <v>4</v>
      </c>
      <c r="C4196">
        <v>1000856</v>
      </c>
      <c r="D4196" t="s">
        <v>165</v>
      </c>
      <c r="E4196">
        <f t="shared" si="263"/>
        <v>15</v>
      </c>
      <c r="F4196" t="s">
        <v>28</v>
      </c>
      <c r="G4196">
        <v>2805190</v>
      </c>
      <c r="H4196">
        <f t="shared" si="264"/>
        <v>11168155</v>
      </c>
      <c r="I4196">
        <f t="shared" si="265"/>
        <v>11526922</v>
      </c>
      <c r="J4196">
        <f t="shared" si="266"/>
        <v>2958613</v>
      </c>
    </row>
    <row r="4197" spans="1:10" x14ac:dyDescent="0.3">
      <c r="A4197">
        <v>2019</v>
      </c>
      <c r="B4197">
        <v>4</v>
      </c>
      <c r="C4197">
        <v>1000855</v>
      </c>
      <c r="D4197" t="s">
        <v>166</v>
      </c>
      <c r="E4197">
        <f t="shared" si="263"/>
        <v>15</v>
      </c>
      <c r="F4197" t="s">
        <v>28</v>
      </c>
      <c r="G4197">
        <v>3193776</v>
      </c>
      <c r="H4197">
        <f t="shared" si="264"/>
        <v>13195416</v>
      </c>
      <c r="I4197">
        <f t="shared" si="265"/>
        <v>11760222</v>
      </c>
      <c r="J4197">
        <f t="shared" si="266"/>
        <v>3087992</v>
      </c>
    </row>
    <row r="4198" spans="1:10" x14ac:dyDescent="0.3">
      <c r="A4198">
        <v>2019</v>
      </c>
      <c r="B4198">
        <v>4</v>
      </c>
      <c r="C4198">
        <v>1000854</v>
      </c>
      <c r="D4198" t="s">
        <v>167</v>
      </c>
      <c r="E4198">
        <f t="shared" si="263"/>
        <v>15</v>
      </c>
      <c r="F4198" t="s">
        <v>28</v>
      </c>
      <c r="G4198">
        <v>4829254</v>
      </c>
      <c r="H4198">
        <f t="shared" si="264"/>
        <v>19169551</v>
      </c>
      <c r="I4198">
        <f t="shared" si="265"/>
        <v>18771508</v>
      </c>
      <c r="J4198">
        <f t="shared" si="266"/>
        <v>4138014</v>
      </c>
    </row>
    <row r="4199" spans="1:10" x14ac:dyDescent="0.3">
      <c r="A4199">
        <v>2019</v>
      </c>
      <c r="B4199">
        <v>4</v>
      </c>
      <c r="C4199">
        <v>1000853</v>
      </c>
      <c r="D4199" t="s">
        <v>168</v>
      </c>
      <c r="E4199">
        <f t="shared" si="263"/>
        <v>15</v>
      </c>
      <c r="F4199" t="s">
        <v>28</v>
      </c>
      <c r="G4199">
        <v>6317100</v>
      </c>
      <c r="H4199">
        <f t="shared" si="264"/>
        <v>23701153</v>
      </c>
      <c r="I4199">
        <f t="shared" si="265"/>
        <v>24512467</v>
      </c>
      <c r="J4199">
        <f t="shared" si="266"/>
        <v>14844620</v>
      </c>
    </row>
    <row r="4200" spans="1:10" x14ac:dyDescent="0.3">
      <c r="A4200">
        <v>2019</v>
      </c>
      <c r="B4200">
        <v>4</v>
      </c>
      <c r="C4200">
        <v>1000852</v>
      </c>
      <c r="D4200" t="s">
        <v>169</v>
      </c>
      <c r="E4200">
        <f t="shared" si="263"/>
        <v>1</v>
      </c>
      <c r="F4200" t="s">
        <v>82</v>
      </c>
      <c r="G4200">
        <v>2735460</v>
      </c>
      <c r="H4200">
        <f t="shared" si="264"/>
        <v>11210165</v>
      </c>
      <c r="I4200">
        <f t="shared" si="265"/>
        <v>10876720</v>
      </c>
      <c r="J4200">
        <f t="shared" si="266"/>
        <v>4950507</v>
      </c>
    </row>
    <row r="4201" spans="1:10" x14ac:dyDescent="0.3">
      <c r="A4201">
        <v>2019</v>
      </c>
      <c r="B4201">
        <v>4</v>
      </c>
      <c r="C4201">
        <v>1000851</v>
      </c>
      <c r="D4201" t="s">
        <v>170</v>
      </c>
      <c r="E4201">
        <f t="shared" si="263"/>
        <v>1</v>
      </c>
      <c r="F4201" t="s">
        <v>82</v>
      </c>
      <c r="G4201">
        <v>3147796</v>
      </c>
      <c r="H4201">
        <f t="shared" si="264"/>
        <v>13098741</v>
      </c>
      <c r="I4201">
        <f t="shared" si="265"/>
        <v>12728769</v>
      </c>
      <c r="J4201">
        <f t="shared" si="266"/>
        <v>2934724</v>
      </c>
    </row>
    <row r="4202" spans="1:10" x14ac:dyDescent="0.3">
      <c r="A4202">
        <v>2019</v>
      </c>
      <c r="B4202">
        <v>4</v>
      </c>
      <c r="C4202">
        <v>1000850</v>
      </c>
      <c r="D4202" t="s">
        <v>171</v>
      </c>
      <c r="E4202">
        <f t="shared" si="263"/>
        <v>15</v>
      </c>
      <c r="F4202" t="s">
        <v>28</v>
      </c>
      <c r="G4202">
        <v>2876804</v>
      </c>
      <c r="H4202">
        <f t="shared" si="264"/>
        <v>10574471</v>
      </c>
      <c r="I4202">
        <f t="shared" si="265"/>
        <v>11567833</v>
      </c>
      <c r="J4202">
        <f t="shared" si="266"/>
        <v>3626611</v>
      </c>
    </row>
    <row r="4203" spans="1:10" x14ac:dyDescent="0.3">
      <c r="A4203">
        <v>2019</v>
      </c>
      <c r="B4203">
        <v>4</v>
      </c>
      <c r="C4203">
        <v>1000849</v>
      </c>
      <c r="D4203" t="s">
        <v>172</v>
      </c>
      <c r="E4203">
        <f t="shared" si="263"/>
        <v>15</v>
      </c>
      <c r="F4203" t="s">
        <v>28</v>
      </c>
      <c r="G4203">
        <v>3409649</v>
      </c>
      <c r="H4203">
        <f t="shared" si="264"/>
        <v>13080838</v>
      </c>
      <c r="I4203">
        <f t="shared" si="265"/>
        <v>13055816</v>
      </c>
      <c r="J4203">
        <f t="shared" si="266"/>
        <v>7284337</v>
      </c>
    </row>
    <row r="4204" spans="1:10" x14ac:dyDescent="0.3">
      <c r="A4204">
        <v>2019</v>
      </c>
      <c r="B4204">
        <v>4</v>
      </c>
      <c r="C4204">
        <v>1000848</v>
      </c>
      <c r="D4204" t="s">
        <v>173</v>
      </c>
      <c r="E4204">
        <f t="shared" si="263"/>
        <v>15</v>
      </c>
      <c r="F4204" t="s">
        <v>28</v>
      </c>
      <c r="G4204">
        <v>3439984</v>
      </c>
      <c r="H4204">
        <f t="shared" si="264"/>
        <v>13938212</v>
      </c>
      <c r="I4204">
        <f t="shared" si="265"/>
        <v>13478699</v>
      </c>
      <c r="J4204">
        <f t="shared" si="266"/>
        <v>6050678</v>
      </c>
    </row>
    <row r="4205" spans="1:10" x14ac:dyDescent="0.3">
      <c r="A4205">
        <v>2019</v>
      </c>
      <c r="B4205">
        <v>4</v>
      </c>
      <c r="C4205">
        <v>1000847</v>
      </c>
      <c r="D4205" t="s">
        <v>174</v>
      </c>
      <c r="E4205">
        <f t="shared" si="263"/>
        <v>15</v>
      </c>
      <c r="F4205" t="s">
        <v>28</v>
      </c>
      <c r="G4205">
        <v>3005047</v>
      </c>
      <c r="H4205">
        <f t="shared" si="264"/>
        <v>11391113</v>
      </c>
      <c r="I4205">
        <f t="shared" si="265"/>
        <v>11584272</v>
      </c>
      <c r="J4205">
        <f t="shared" si="266"/>
        <v>4012635</v>
      </c>
    </row>
    <row r="4206" spans="1:10" x14ac:dyDescent="0.3">
      <c r="A4206">
        <v>2019</v>
      </c>
      <c r="B4206">
        <v>4</v>
      </c>
      <c r="C4206">
        <v>1000846</v>
      </c>
      <c r="D4206" t="s">
        <v>175</v>
      </c>
      <c r="E4206">
        <f t="shared" si="263"/>
        <v>1</v>
      </c>
      <c r="F4206" t="s">
        <v>82</v>
      </c>
      <c r="G4206">
        <v>3063632</v>
      </c>
      <c r="H4206">
        <f t="shared" si="264"/>
        <v>11578717</v>
      </c>
      <c r="I4206">
        <f t="shared" si="265"/>
        <v>12274177</v>
      </c>
      <c r="J4206">
        <f t="shared" si="266"/>
        <v>3384592</v>
      </c>
    </row>
    <row r="4207" spans="1:10" x14ac:dyDescent="0.3">
      <c r="A4207">
        <v>2019</v>
      </c>
      <c r="B4207">
        <v>4</v>
      </c>
      <c r="C4207">
        <v>1000845</v>
      </c>
      <c r="D4207" t="s">
        <v>176</v>
      </c>
      <c r="E4207">
        <f t="shared" si="263"/>
        <v>1</v>
      </c>
      <c r="F4207" t="s">
        <v>82</v>
      </c>
      <c r="G4207">
        <v>3661802</v>
      </c>
      <c r="H4207">
        <f t="shared" si="264"/>
        <v>14119071</v>
      </c>
      <c r="I4207">
        <f t="shared" si="265"/>
        <v>14289153</v>
      </c>
      <c r="J4207">
        <f t="shared" si="266"/>
        <v>6646124</v>
      </c>
    </row>
    <row r="4208" spans="1:10" x14ac:dyDescent="0.3">
      <c r="A4208">
        <v>2019</v>
      </c>
      <c r="B4208">
        <v>4</v>
      </c>
      <c r="C4208">
        <v>1000844</v>
      </c>
      <c r="D4208" t="s">
        <v>177</v>
      </c>
      <c r="E4208">
        <f t="shared" si="263"/>
        <v>1</v>
      </c>
      <c r="F4208" t="s">
        <v>82</v>
      </c>
      <c r="G4208">
        <v>1348106</v>
      </c>
      <c r="H4208">
        <f t="shared" si="264"/>
        <v>5258163</v>
      </c>
      <c r="I4208">
        <f t="shared" si="265"/>
        <v>5234531</v>
      </c>
      <c r="J4208">
        <f t="shared" si="266"/>
        <v>2231204</v>
      </c>
    </row>
    <row r="4209" spans="1:10" x14ac:dyDescent="0.3">
      <c r="A4209">
        <v>2019</v>
      </c>
      <c r="B4209">
        <v>4</v>
      </c>
      <c r="C4209">
        <v>1000843</v>
      </c>
      <c r="D4209" t="s">
        <v>178</v>
      </c>
      <c r="E4209">
        <f t="shared" si="263"/>
        <v>1</v>
      </c>
      <c r="F4209" t="s">
        <v>82</v>
      </c>
      <c r="G4209">
        <v>6895832</v>
      </c>
      <c r="H4209">
        <f t="shared" si="264"/>
        <v>27874101</v>
      </c>
      <c r="I4209">
        <f t="shared" si="265"/>
        <v>24210083</v>
      </c>
      <c r="J4209">
        <f t="shared" si="266"/>
        <v>5882941</v>
      </c>
    </row>
    <row r="4210" spans="1:10" x14ac:dyDescent="0.3">
      <c r="A4210">
        <v>2019</v>
      </c>
      <c r="B4210">
        <v>4</v>
      </c>
      <c r="C4210">
        <v>1000842</v>
      </c>
      <c r="D4210" t="s">
        <v>179</v>
      </c>
      <c r="E4210">
        <f t="shared" si="263"/>
        <v>5</v>
      </c>
      <c r="F4210" t="s">
        <v>180</v>
      </c>
      <c r="G4210">
        <v>3053451</v>
      </c>
      <c r="H4210">
        <f t="shared" si="264"/>
        <v>12425890</v>
      </c>
      <c r="I4210">
        <f t="shared" si="265"/>
        <v>11998264</v>
      </c>
      <c r="J4210">
        <f t="shared" si="266"/>
        <v>2362776</v>
      </c>
    </row>
    <row r="4211" spans="1:10" x14ac:dyDescent="0.3">
      <c r="A4211">
        <v>2019</v>
      </c>
      <c r="B4211">
        <v>4</v>
      </c>
      <c r="C4211">
        <v>1000841</v>
      </c>
      <c r="D4211" t="s">
        <v>181</v>
      </c>
      <c r="E4211">
        <f t="shared" si="263"/>
        <v>5</v>
      </c>
      <c r="F4211" t="s">
        <v>180</v>
      </c>
      <c r="G4211">
        <v>3858335</v>
      </c>
      <c r="H4211">
        <f t="shared" si="264"/>
        <v>14843343</v>
      </c>
      <c r="I4211">
        <f t="shared" si="265"/>
        <v>15930316</v>
      </c>
      <c r="J4211">
        <f t="shared" si="266"/>
        <v>5327235</v>
      </c>
    </row>
    <row r="4212" spans="1:10" x14ac:dyDescent="0.3">
      <c r="A4212">
        <v>2019</v>
      </c>
      <c r="B4212">
        <v>4</v>
      </c>
      <c r="C4212">
        <v>1000840</v>
      </c>
      <c r="D4212" t="s">
        <v>182</v>
      </c>
      <c r="E4212">
        <f t="shared" si="263"/>
        <v>5</v>
      </c>
      <c r="F4212" t="s">
        <v>180</v>
      </c>
      <c r="G4212">
        <v>3575251</v>
      </c>
      <c r="H4212">
        <f t="shared" si="264"/>
        <v>13290102</v>
      </c>
      <c r="I4212">
        <f t="shared" si="265"/>
        <v>14652495</v>
      </c>
      <c r="J4212">
        <f t="shared" si="266"/>
        <v>4733943</v>
      </c>
    </row>
    <row r="4213" spans="1:10" x14ac:dyDescent="0.3">
      <c r="A4213">
        <v>2019</v>
      </c>
      <c r="B4213">
        <v>4</v>
      </c>
      <c r="C4213">
        <v>1000839</v>
      </c>
      <c r="D4213" t="s">
        <v>183</v>
      </c>
      <c r="E4213">
        <f t="shared" si="263"/>
        <v>5</v>
      </c>
      <c r="F4213" t="s">
        <v>180</v>
      </c>
      <c r="G4213">
        <v>8258179</v>
      </c>
      <c r="H4213">
        <f t="shared" si="264"/>
        <v>31570828</v>
      </c>
      <c r="I4213">
        <f t="shared" si="265"/>
        <v>35202079</v>
      </c>
      <c r="J4213">
        <f t="shared" si="266"/>
        <v>13800701</v>
      </c>
    </row>
    <row r="4214" spans="1:10" x14ac:dyDescent="0.3">
      <c r="A4214">
        <v>2019</v>
      </c>
      <c r="B4214">
        <v>4</v>
      </c>
      <c r="C4214">
        <v>1000838</v>
      </c>
      <c r="D4214" t="s">
        <v>184</v>
      </c>
      <c r="E4214">
        <f t="shared" si="263"/>
        <v>5</v>
      </c>
      <c r="F4214" t="s">
        <v>180</v>
      </c>
      <c r="G4214">
        <v>8015889</v>
      </c>
      <c r="H4214">
        <f t="shared" si="264"/>
        <v>31575040</v>
      </c>
      <c r="I4214">
        <f t="shared" si="265"/>
        <v>32729167</v>
      </c>
      <c r="J4214">
        <f t="shared" si="266"/>
        <v>11796637</v>
      </c>
    </row>
    <row r="4215" spans="1:10" x14ac:dyDescent="0.3">
      <c r="A4215">
        <v>2019</v>
      </c>
      <c r="B4215">
        <v>4</v>
      </c>
      <c r="C4215">
        <v>1000837</v>
      </c>
      <c r="D4215" t="s">
        <v>185</v>
      </c>
      <c r="E4215">
        <f t="shared" si="263"/>
        <v>5</v>
      </c>
      <c r="F4215" t="s">
        <v>180</v>
      </c>
      <c r="G4215">
        <v>8336499</v>
      </c>
      <c r="H4215">
        <f t="shared" si="264"/>
        <v>32012481</v>
      </c>
      <c r="I4215">
        <f t="shared" si="265"/>
        <v>32843107</v>
      </c>
      <c r="J4215">
        <f t="shared" si="266"/>
        <v>11997931</v>
      </c>
    </row>
    <row r="4216" spans="1:10" x14ac:dyDescent="0.3">
      <c r="A4216">
        <v>2019</v>
      </c>
      <c r="B4216">
        <v>4</v>
      </c>
      <c r="C4216">
        <v>1000836</v>
      </c>
      <c r="D4216" t="s">
        <v>186</v>
      </c>
      <c r="E4216">
        <f t="shared" si="263"/>
        <v>5</v>
      </c>
      <c r="F4216" t="s">
        <v>180</v>
      </c>
      <c r="G4216">
        <v>8302746</v>
      </c>
      <c r="H4216">
        <f t="shared" si="264"/>
        <v>31067583</v>
      </c>
      <c r="I4216">
        <f t="shared" si="265"/>
        <v>32085240</v>
      </c>
      <c r="J4216">
        <f t="shared" si="266"/>
        <v>13858804</v>
      </c>
    </row>
    <row r="4217" spans="1:10" x14ac:dyDescent="0.3">
      <c r="A4217">
        <v>2019</v>
      </c>
      <c r="B4217">
        <v>4</v>
      </c>
      <c r="C4217">
        <v>1000835</v>
      </c>
      <c r="D4217" t="s">
        <v>187</v>
      </c>
      <c r="E4217">
        <f t="shared" si="263"/>
        <v>5</v>
      </c>
      <c r="F4217" t="s">
        <v>180</v>
      </c>
      <c r="G4217">
        <v>5557635</v>
      </c>
      <c r="H4217">
        <f t="shared" si="264"/>
        <v>24193949</v>
      </c>
      <c r="I4217">
        <f t="shared" si="265"/>
        <v>21750172</v>
      </c>
      <c r="J4217">
        <f t="shared" si="266"/>
        <v>4541224</v>
      </c>
    </row>
    <row r="4218" spans="1:10" x14ac:dyDescent="0.3">
      <c r="A4218">
        <v>2019</v>
      </c>
      <c r="B4218">
        <v>4</v>
      </c>
      <c r="C4218">
        <v>1000834</v>
      </c>
      <c r="D4218" t="s">
        <v>188</v>
      </c>
      <c r="E4218">
        <f t="shared" si="263"/>
        <v>5</v>
      </c>
      <c r="F4218" t="s">
        <v>180</v>
      </c>
      <c r="G4218">
        <v>7656687</v>
      </c>
      <c r="H4218">
        <f t="shared" si="264"/>
        <v>32021095</v>
      </c>
      <c r="I4218">
        <f t="shared" si="265"/>
        <v>29868183</v>
      </c>
      <c r="J4218">
        <f t="shared" si="266"/>
        <v>12477265</v>
      </c>
    </row>
    <row r="4219" spans="1:10" x14ac:dyDescent="0.3">
      <c r="A4219">
        <v>2019</v>
      </c>
      <c r="B4219">
        <v>4</v>
      </c>
      <c r="C4219">
        <v>1000833</v>
      </c>
      <c r="D4219" t="s">
        <v>189</v>
      </c>
      <c r="E4219">
        <f t="shared" si="263"/>
        <v>5</v>
      </c>
      <c r="F4219" t="s">
        <v>180</v>
      </c>
      <c r="G4219">
        <v>7299997</v>
      </c>
      <c r="H4219">
        <f t="shared" si="264"/>
        <v>27229673</v>
      </c>
      <c r="I4219">
        <f t="shared" si="265"/>
        <v>26430818</v>
      </c>
      <c r="J4219">
        <f t="shared" si="266"/>
        <v>7772678</v>
      </c>
    </row>
    <row r="4220" spans="1:10" x14ac:dyDescent="0.3">
      <c r="A4220">
        <v>2019</v>
      </c>
      <c r="B4220">
        <v>4</v>
      </c>
      <c r="C4220">
        <v>1000832</v>
      </c>
      <c r="D4220" t="s">
        <v>190</v>
      </c>
      <c r="E4220">
        <f t="shared" si="263"/>
        <v>19</v>
      </c>
      <c r="F4220" t="s">
        <v>191</v>
      </c>
      <c r="G4220">
        <v>9033873</v>
      </c>
      <c r="H4220">
        <f t="shared" si="264"/>
        <v>37462624</v>
      </c>
      <c r="I4220">
        <f t="shared" si="265"/>
        <v>34492266</v>
      </c>
      <c r="J4220">
        <f t="shared" si="266"/>
        <v>10962540</v>
      </c>
    </row>
    <row r="4221" spans="1:10" x14ac:dyDescent="0.3">
      <c r="A4221">
        <v>2019</v>
      </c>
      <c r="B4221">
        <v>4</v>
      </c>
      <c r="C4221">
        <v>1000831</v>
      </c>
      <c r="D4221" t="s">
        <v>192</v>
      </c>
      <c r="E4221">
        <f t="shared" si="263"/>
        <v>5</v>
      </c>
      <c r="F4221" t="s">
        <v>180</v>
      </c>
      <c r="G4221">
        <v>5366479</v>
      </c>
      <c r="H4221">
        <f t="shared" si="264"/>
        <v>21611868</v>
      </c>
      <c r="I4221">
        <f t="shared" si="265"/>
        <v>21628159</v>
      </c>
      <c r="J4221">
        <f t="shared" si="266"/>
        <v>5867252</v>
      </c>
    </row>
    <row r="4222" spans="1:10" x14ac:dyDescent="0.3">
      <c r="A4222">
        <v>2019</v>
      </c>
      <c r="B4222">
        <v>4</v>
      </c>
      <c r="C4222">
        <v>1000830</v>
      </c>
      <c r="D4222" t="s">
        <v>193</v>
      </c>
      <c r="E4222">
        <f t="shared" si="263"/>
        <v>5</v>
      </c>
      <c r="F4222" t="s">
        <v>180</v>
      </c>
      <c r="G4222">
        <v>4832307</v>
      </c>
      <c r="H4222">
        <f t="shared" si="264"/>
        <v>18246653</v>
      </c>
      <c r="I4222">
        <f t="shared" si="265"/>
        <v>19322746</v>
      </c>
      <c r="J4222">
        <f t="shared" si="266"/>
        <v>6079402</v>
      </c>
    </row>
    <row r="4223" spans="1:10" x14ac:dyDescent="0.3">
      <c r="A4223">
        <v>2019</v>
      </c>
      <c r="B4223">
        <v>4</v>
      </c>
      <c r="C4223">
        <v>1000829</v>
      </c>
      <c r="D4223" t="s">
        <v>194</v>
      </c>
      <c r="E4223">
        <f t="shared" si="263"/>
        <v>5</v>
      </c>
      <c r="F4223" t="s">
        <v>180</v>
      </c>
      <c r="G4223">
        <v>6302782</v>
      </c>
      <c r="H4223">
        <f t="shared" si="264"/>
        <v>24318724</v>
      </c>
      <c r="I4223">
        <f t="shared" si="265"/>
        <v>25677785</v>
      </c>
      <c r="J4223">
        <f t="shared" si="266"/>
        <v>11434278</v>
      </c>
    </row>
    <row r="4224" spans="1:10" x14ac:dyDescent="0.3">
      <c r="A4224">
        <v>2019</v>
      </c>
      <c r="B4224">
        <v>4</v>
      </c>
      <c r="C4224">
        <v>1000828</v>
      </c>
      <c r="D4224" t="s">
        <v>195</v>
      </c>
      <c r="E4224">
        <f t="shared" si="263"/>
        <v>5</v>
      </c>
      <c r="F4224" t="s">
        <v>180</v>
      </c>
      <c r="G4224">
        <v>5436456</v>
      </c>
      <c r="H4224">
        <f t="shared" si="264"/>
        <v>20736251</v>
      </c>
      <c r="I4224">
        <f t="shared" si="265"/>
        <v>21591569</v>
      </c>
      <c r="J4224">
        <f t="shared" si="266"/>
        <v>5982240</v>
      </c>
    </row>
    <row r="4225" spans="1:10" x14ac:dyDescent="0.3">
      <c r="A4225">
        <v>2019</v>
      </c>
      <c r="B4225">
        <v>4</v>
      </c>
      <c r="C4225">
        <v>1000827</v>
      </c>
      <c r="D4225" t="s">
        <v>196</v>
      </c>
      <c r="E4225">
        <f t="shared" si="263"/>
        <v>5</v>
      </c>
      <c r="F4225" t="s">
        <v>180</v>
      </c>
      <c r="G4225">
        <v>6471685</v>
      </c>
      <c r="H4225">
        <f t="shared" si="264"/>
        <v>24375939</v>
      </c>
      <c r="I4225">
        <f t="shared" si="265"/>
        <v>25025679</v>
      </c>
      <c r="J4225">
        <f t="shared" si="266"/>
        <v>8215382</v>
      </c>
    </row>
    <row r="4226" spans="1:10" x14ac:dyDescent="0.3">
      <c r="A4226">
        <v>2019</v>
      </c>
      <c r="B4226">
        <v>4</v>
      </c>
      <c r="C4226">
        <v>1000826</v>
      </c>
      <c r="D4226" t="s">
        <v>197</v>
      </c>
      <c r="E4226">
        <f t="shared" si="263"/>
        <v>5</v>
      </c>
      <c r="F4226" t="s">
        <v>180</v>
      </c>
      <c r="G4226">
        <v>4578486</v>
      </c>
      <c r="H4226">
        <f t="shared" si="264"/>
        <v>19455822</v>
      </c>
      <c r="I4226">
        <f t="shared" si="265"/>
        <v>16826863</v>
      </c>
      <c r="J4226">
        <f t="shared" si="266"/>
        <v>3423905</v>
      </c>
    </row>
    <row r="4227" spans="1:10" x14ac:dyDescent="0.3">
      <c r="A4227">
        <v>2019</v>
      </c>
      <c r="B4227">
        <v>4</v>
      </c>
      <c r="C4227">
        <v>1000825</v>
      </c>
      <c r="D4227" t="s">
        <v>198</v>
      </c>
      <c r="E4227">
        <f t="shared" ref="E4227:E4290" si="267">VLOOKUP(F4227,$M$3:$N$27,2,0)</f>
        <v>5</v>
      </c>
      <c r="F4227" t="s">
        <v>180</v>
      </c>
      <c r="G4227">
        <v>3942094</v>
      </c>
      <c r="H4227">
        <f t="shared" ref="H4227:H4290" si="268">SUMIF($C$2:$C$4041,C4227,$G$2:$G$4041)</f>
        <v>17237600</v>
      </c>
      <c r="I4227">
        <f t="shared" ref="I4227:I4290" si="269">SUMIF($C$4042:$C$8081,C4227,$G$4042:$G$8081)</f>
        <v>15946210</v>
      </c>
      <c r="J4227">
        <f t="shared" ref="J4227:J4290" si="270">SUMIF($C$8082:$C$12121,C4227,$G$8082:$G$12121)</f>
        <v>3835262</v>
      </c>
    </row>
    <row r="4228" spans="1:10" x14ac:dyDescent="0.3">
      <c r="A4228">
        <v>2019</v>
      </c>
      <c r="B4228">
        <v>4</v>
      </c>
      <c r="C4228">
        <v>1000824</v>
      </c>
      <c r="D4228" t="s">
        <v>199</v>
      </c>
      <c r="E4228">
        <f t="shared" si="267"/>
        <v>5</v>
      </c>
      <c r="F4228" t="s">
        <v>180</v>
      </c>
      <c r="G4228">
        <v>8256151</v>
      </c>
      <c r="H4228">
        <f t="shared" si="268"/>
        <v>33901037</v>
      </c>
      <c r="I4228">
        <f t="shared" si="269"/>
        <v>31561412</v>
      </c>
      <c r="J4228">
        <f t="shared" si="270"/>
        <v>11968592</v>
      </c>
    </row>
    <row r="4229" spans="1:10" x14ac:dyDescent="0.3">
      <c r="A4229">
        <v>2019</v>
      </c>
      <c r="B4229">
        <v>4</v>
      </c>
      <c r="C4229">
        <v>1000823</v>
      </c>
      <c r="D4229" t="s">
        <v>200</v>
      </c>
      <c r="E4229">
        <f t="shared" si="267"/>
        <v>5</v>
      </c>
      <c r="F4229" t="s">
        <v>180</v>
      </c>
      <c r="G4229">
        <v>8255893</v>
      </c>
      <c r="H4229">
        <f t="shared" si="268"/>
        <v>30788133</v>
      </c>
      <c r="I4229">
        <f t="shared" si="269"/>
        <v>32279322</v>
      </c>
      <c r="J4229">
        <f t="shared" si="270"/>
        <v>11785849</v>
      </c>
    </row>
    <row r="4230" spans="1:10" x14ac:dyDescent="0.3">
      <c r="A4230">
        <v>2019</v>
      </c>
      <c r="B4230">
        <v>4</v>
      </c>
      <c r="C4230">
        <v>1000822</v>
      </c>
      <c r="D4230" t="s">
        <v>201</v>
      </c>
      <c r="E4230">
        <f t="shared" si="267"/>
        <v>5</v>
      </c>
      <c r="F4230" t="s">
        <v>180</v>
      </c>
      <c r="G4230">
        <v>4232069</v>
      </c>
      <c r="H4230">
        <f t="shared" si="268"/>
        <v>17581056</v>
      </c>
      <c r="I4230">
        <f t="shared" si="269"/>
        <v>16617150</v>
      </c>
      <c r="J4230">
        <f t="shared" si="270"/>
        <v>3445914</v>
      </c>
    </row>
    <row r="4231" spans="1:10" x14ac:dyDescent="0.3">
      <c r="A4231">
        <v>2019</v>
      </c>
      <c r="B4231">
        <v>4</v>
      </c>
      <c r="C4231">
        <v>1000821</v>
      </c>
      <c r="D4231" t="s">
        <v>202</v>
      </c>
      <c r="E4231">
        <f t="shared" si="267"/>
        <v>5</v>
      </c>
      <c r="F4231" t="s">
        <v>180</v>
      </c>
      <c r="G4231">
        <v>9312273</v>
      </c>
      <c r="H4231">
        <f t="shared" si="268"/>
        <v>34346274</v>
      </c>
      <c r="I4231">
        <f t="shared" si="269"/>
        <v>37719605</v>
      </c>
      <c r="J4231">
        <f t="shared" si="270"/>
        <v>17752701</v>
      </c>
    </row>
    <row r="4232" spans="1:10" x14ac:dyDescent="0.3">
      <c r="A4232">
        <v>2019</v>
      </c>
      <c r="B4232">
        <v>4</v>
      </c>
      <c r="C4232">
        <v>1000820</v>
      </c>
      <c r="D4232" t="s">
        <v>203</v>
      </c>
      <c r="E4232">
        <f t="shared" si="267"/>
        <v>5</v>
      </c>
      <c r="F4232" t="s">
        <v>180</v>
      </c>
      <c r="G4232">
        <v>6507926</v>
      </c>
      <c r="H4232">
        <f t="shared" si="268"/>
        <v>25124326</v>
      </c>
      <c r="I4232">
        <f t="shared" si="269"/>
        <v>26183399</v>
      </c>
      <c r="J4232">
        <f t="shared" si="270"/>
        <v>14107639</v>
      </c>
    </row>
    <row r="4233" spans="1:10" x14ac:dyDescent="0.3">
      <c r="A4233">
        <v>2019</v>
      </c>
      <c r="B4233">
        <v>4</v>
      </c>
      <c r="C4233">
        <v>1000819</v>
      </c>
      <c r="D4233" t="s">
        <v>204</v>
      </c>
      <c r="E4233">
        <f t="shared" si="267"/>
        <v>5</v>
      </c>
      <c r="F4233" t="s">
        <v>180</v>
      </c>
      <c r="G4233">
        <v>3925930</v>
      </c>
      <c r="H4233">
        <f t="shared" si="268"/>
        <v>15484205</v>
      </c>
      <c r="I4233">
        <f t="shared" si="269"/>
        <v>15980388</v>
      </c>
      <c r="J4233">
        <f t="shared" si="270"/>
        <v>3461451</v>
      </c>
    </row>
    <row r="4234" spans="1:10" x14ac:dyDescent="0.3">
      <c r="A4234">
        <v>2019</v>
      </c>
      <c r="B4234">
        <v>4</v>
      </c>
      <c r="C4234">
        <v>1000818</v>
      </c>
      <c r="D4234" t="s">
        <v>205</v>
      </c>
      <c r="E4234">
        <f t="shared" si="267"/>
        <v>5</v>
      </c>
      <c r="F4234" t="s">
        <v>180</v>
      </c>
      <c r="G4234">
        <v>4345309</v>
      </c>
      <c r="H4234">
        <f t="shared" si="268"/>
        <v>19969632</v>
      </c>
      <c r="I4234">
        <f t="shared" si="269"/>
        <v>15585461</v>
      </c>
      <c r="J4234">
        <f t="shared" si="270"/>
        <v>3533559</v>
      </c>
    </row>
    <row r="4235" spans="1:10" x14ac:dyDescent="0.3">
      <c r="A4235">
        <v>2019</v>
      </c>
      <c r="B4235">
        <v>4</v>
      </c>
      <c r="C4235">
        <v>1000817</v>
      </c>
      <c r="D4235" t="s">
        <v>206</v>
      </c>
      <c r="E4235">
        <f t="shared" si="267"/>
        <v>5</v>
      </c>
      <c r="F4235" t="s">
        <v>180</v>
      </c>
      <c r="G4235">
        <v>6389084</v>
      </c>
      <c r="H4235">
        <f t="shared" si="268"/>
        <v>24630978</v>
      </c>
      <c r="I4235">
        <f t="shared" si="269"/>
        <v>26069934</v>
      </c>
      <c r="J4235">
        <f t="shared" si="270"/>
        <v>10964235</v>
      </c>
    </row>
    <row r="4236" spans="1:10" x14ac:dyDescent="0.3">
      <c r="A4236">
        <v>2019</v>
      </c>
      <c r="B4236">
        <v>4</v>
      </c>
      <c r="C4236">
        <v>1000816</v>
      </c>
      <c r="D4236" t="s">
        <v>207</v>
      </c>
      <c r="E4236">
        <f t="shared" si="267"/>
        <v>5</v>
      </c>
      <c r="F4236" t="s">
        <v>180</v>
      </c>
      <c r="G4236">
        <v>5575738</v>
      </c>
      <c r="H4236">
        <f t="shared" si="268"/>
        <v>22279658</v>
      </c>
      <c r="I4236">
        <f t="shared" si="269"/>
        <v>23232084</v>
      </c>
      <c r="J4236">
        <f t="shared" si="270"/>
        <v>8948323</v>
      </c>
    </row>
    <row r="4237" spans="1:10" x14ac:dyDescent="0.3">
      <c r="A4237">
        <v>2019</v>
      </c>
      <c r="B4237">
        <v>4</v>
      </c>
      <c r="C4237">
        <v>1000815</v>
      </c>
      <c r="D4237" t="s">
        <v>208</v>
      </c>
      <c r="E4237">
        <f t="shared" si="267"/>
        <v>5</v>
      </c>
      <c r="F4237" t="s">
        <v>180</v>
      </c>
      <c r="G4237">
        <v>8985467</v>
      </c>
      <c r="H4237">
        <f t="shared" si="268"/>
        <v>34317692</v>
      </c>
      <c r="I4237">
        <f t="shared" si="269"/>
        <v>36163610</v>
      </c>
      <c r="J4237">
        <f t="shared" si="270"/>
        <v>14829306</v>
      </c>
    </row>
    <row r="4238" spans="1:10" x14ac:dyDescent="0.3">
      <c r="A4238">
        <v>2019</v>
      </c>
      <c r="B4238">
        <v>4</v>
      </c>
      <c r="C4238">
        <v>1000814</v>
      </c>
      <c r="D4238" t="s">
        <v>209</v>
      </c>
      <c r="E4238">
        <f t="shared" si="267"/>
        <v>5</v>
      </c>
      <c r="F4238" t="s">
        <v>180</v>
      </c>
      <c r="G4238">
        <v>4900703</v>
      </c>
      <c r="H4238">
        <f t="shared" si="268"/>
        <v>19452390</v>
      </c>
      <c r="I4238">
        <f t="shared" si="269"/>
        <v>19103452</v>
      </c>
      <c r="J4238">
        <f t="shared" si="270"/>
        <v>7025988</v>
      </c>
    </row>
    <row r="4239" spans="1:10" x14ac:dyDescent="0.3">
      <c r="A4239">
        <v>2019</v>
      </c>
      <c r="B4239">
        <v>4</v>
      </c>
      <c r="C4239">
        <v>1000813</v>
      </c>
      <c r="D4239" t="s">
        <v>210</v>
      </c>
      <c r="E4239">
        <f t="shared" si="267"/>
        <v>5</v>
      </c>
      <c r="F4239" t="s">
        <v>180</v>
      </c>
      <c r="G4239">
        <v>4430626</v>
      </c>
      <c r="H4239">
        <f t="shared" si="268"/>
        <v>17384743</v>
      </c>
      <c r="I4239">
        <f t="shared" si="269"/>
        <v>17714293</v>
      </c>
      <c r="J4239">
        <f t="shared" si="270"/>
        <v>6576872</v>
      </c>
    </row>
    <row r="4240" spans="1:10" x14ac:dyDescent="0.3">
      <c r="A4240">
        <v>2019</v>
      </c>
      <c r="B4240">
        <v>4</v>
      </c>
      <c r="C4240">
        <v>1000812</v>
      </c>
      <c r="D4240" t="s">
        <v>211</v>
      </c>
      <c r="E4240">
        <f t="shared" si="267"/>
        <v>5</v>
      </c>
      <c r="F4240" t="s">
        <v>180</v>
      </c>
      <c r="G4240">
        <v>7092182</v>
      </c>
      <c r="H4240">
        <f t="shared" si="268"/>
        <v>30383656</v>
      </c>
      <c r="I4240">
        <f t="shared" si="269"/>
        <v>28474907</v>
      </c>
      <c r="J4240">
        <f t="shared" si="270"/>
        <v>10744338</v>
      </c>
    </row>
    <row r="4241" spans="1:10" x14ac:dyDescent="0.3">
      <c r="A4241">
        <v>2019</v>
      </c>
      <c r="B4241">
        <v>4</v>
      </c>
      <c r="C4241">
        <v>1000811</v>
      </c>
      <c r="D4241" t="s">
        <v>212</v>
      </c>
      <c r="E4241">
        <f t="shared" si="267"/>
        <v>5</v>
      </c>
      <c r="F4241" t="s">
        <v>180</v>
      </c>
      <c r="G4241">
        <v>4940140</v>
      </c>
      <c r="H4241">
        <f t="shared" si="268"/>
        <v>20444327</v>
      </c>
      <c r="I4241">
        <f t="shared" si="269"/>
        <v>21015632</v>
      </c>
      <c r="J4241">
        <f t="shared" si="270"/>
        <v>5540007</v>
      </c>
    </row>
    <row r="4242" spans="1:10" x14ac:dyDescent="0.3">
      <c r="A4242">
        <v>2019</v>
      </c>
      <c r="B4242">
        <v>4</v>
      </c>
      <c r="C4242">
        <v>1000810</v>
      </c>
      <c r="D4242" t="s">
        <v>213</v>
      </c>
      <c r="E4242">
        <f t="shared" si="267"/>
        <v>5</v>
      </c>
      <c r="F4242" t="s">
        <v>180</v>
      </c>
      <c r="G4242">
        <v>5116581</v>
      </c>
      <c r="H4242">
        <f t="shared" si="268"/>
        <v>22329518</v>
      </c>
      <c r="I4242">
        <f t="shared" si="269"/>
        <v>19848986</v>
      </c>
      <c r="J4242">
        <f t="shared" si="270"/>
        <v>5319098</v>
      </c>
    </row>
    <row r="4243" spans="1:10" x14ac:dyDescent="0.3">
      <c r="A4243">
        <v>2019</v>
      </c>
      <c r="B4243">
        <v>4</v>
      </c>
      <c r="C4243">
        <v>1000809</v>
      </c>
      <c r="D4243" t="s">
        <v>214</v>
      </c>
      <c r="E4243">
        <f t="shared" si="267"/>
        <v>5</v>
      </c>
      <c r="F4243" t="s">
        <v>180</v>
      </c>
      <c r="G4243">
        <v>4824932</v>
      </c>
      <c r="H4243">
        <f t="shared" si="268"/>
        <v>19727501</v>
      </c>
      <c r="I4243">
        <f t="shared" si="269"/>
        <v>19523324</v>
      </c>
      <c r="J4243">
        <f t="shared" si="270"/>
        <v>5021374</v>
      </c>
    </row>
    <row r="4244" spans="1:10" x14ac:dyDescent="0.3">
      <c r="A4244">
        <v>2019</v>
      </c>
      <c r="B4244">
        <v>4</v>
      </c>
      <c r="C4244">
        <v>1000808</v>
      </c>
      <c r="D4244" t="s">
        <v>215</v>
      </c>
      <c r="E4244">
        <f t="shared" si="267"/>
        <v>5</v>
      </c>
      <c r="F4244" t="s">
        <v>180</v>
      </c>
      <c r="G4244">
        <v>5323994</v>
      </c>
      <c r="H4244">
        <f t="shared" si="268"/>
        <v>21604655</v>
      </c>
      <c r="I4244">
        <f t="shared" si="269"/>
        <v>21304663</v>
      </c>
      <c r="J4244">
        <f t="shared" si="270"/>
        <v>4761217</v>
      </c>
    </row>
    <row r="4245" spans="1:10" x14ac:dyDescent="0.3">
      <c r="A4245">
        <v>2019</v>
      </c>
      <c r="B4245">
        <v>4</v>
      </c>
      <c r="C4245">
        <v>1000807</v>
      </c>
      <c r="D4245" t="s">
        <v>216</v>
      </c>
      <c r="E4245">
        <f t="shared" si="267"/>
        <v>5</v>
      </c>
      <c r="F4245" t="s">
        <v>180</v>
      </c>
      <c r="G4245">
        <v>4497168</v>
      </c>
      <c r="H4245">
        <f t="shared" si="268"/>
        <v>18739100</v>
      </c>
      <c r="I4245">
        <f t="shared" si="269"/>
        <v>18255994</v>
      </c>
      <c r="J4245">
        <f t="shared" si="270"/>
        <v>4770026</v>
      </c>
    </row>
    <row r="4246" spans="1:10" x14ac:dyDescent="0.3">
      <c r="A4246">
        <v>2019</v>
      </c>
      <c r="B4246">
        <v>4</v>
      </c>
      <c r="C4246">
        <v>1000806</v>
      </c>
      <c r="D4246" t="s">
        <v>217</v>
      </c>
      <c r="E4246">
        <f t="shared" si="267"/>
        <v>5</v>
      </c>
      <c r="F4246" t="s">
        <v>180</v>
      </c>
      <c r="G4246">
        <v>6087275</v>
      </c>
      <c r="H4246">
        <f t="shared" si="268"/>
        <v>24797426</v>
      </c>
      <c r="I4246">
        <f t="shared" si="269"/>
        <v>25437783</v>
      </c>
      <c r="J4246">
        <f t="shared" si="270"/>
        <v>9103131</v>
      </c>
    </row>
    <row r="4247" spans="1:10" x14ac:dyDescent="0.3">
      <c r="A4247">
        <v>2019</v>
      </c>
      <c r="B4247">
        <v>4</v>
      </c>
      <c r="C4247">
        <v>1000805</v>
      </c>
      <c r="D4247" t="s">
        <v>218</v>
      </c>
      <c r="E4247">
        <f t="shared" si="267"/>
        <v>5</v>
      </c>
      <c r="F4247" t="s">
        <v>180</v>
      </c>
      <c r="G4247">
        <v>4320765</v>
      </c>
      <c r="H4247">
        <f t="shared" si="268"/>
        <v>18377653</v>
      </c>
      <c r="I4247">
        <f t="shared" si="269"/>
        <v>18305919</v>
      </c>
      <c r="J4247">
        <f t="shared" si="270"/>
        <v>5006106</v>
      </c>
    </row>
    <row r="4248" spans="1:10" x14ac:dyDescent="0.3">
      <c r="A4248">
        <v>2019</v>
      </c>
      <c r="B4248">
        <v>4</v>
      </c>
      <c r="C4248">
        <v>1000804</v>
      </c>
      <c r="D4248" t="s">
        <v>219</v>
      </c>
      <c r="E4248">
        <f t="shared" si="267"/>
        <v>19</v>
      </c>
      <c r="F4248" t="s">
        <v>191</v>
      </c>
      <c r="G4248">
        <v>4214878</v>
      </c>
      <c r="H4248">
        <f t="shared" si="268"/>
        <v>17000491</v>
      </c>
      <c r="I4248">
        <f t="shared" si="269"/>
        <v>17083837</v>
      </c>
      <c r="J4248">
        <f t="shared" si="270"/>
        <v>5961032</v>
      </c>
    </row>
    <row r="4249" spans="1:10" x14ac:dyDescent="0.3">
      <c r="A4249">
        <v>2019</v>
      </c>
      <c r="B4249">
        <v>4</v>
      </c>
      <c r="C4249">
        <v>1000803</v>
      </c>
      <c r="D4249" t="s">
        <v>220</v>
      </c>
      <c r="E4249">
        <f t="shared" si="267"/>
        <v>5</v>
      </c>
      <c r="F4249" t="s">
        <v>180</v>
      </c>
      <c r="G4249">
        <v>6259606</v>
      </c>
      <c r="H4249">
        <f t="shared" si="268"/>
        <v>25315551</v>
      </c>
      <c r="I4249">
        <f t="shared" si="269"/>
        <v>24642194</v>
      </c>
      <c r="J4249">
        <f t="shared" si="270"/>
        <v>5650084</v>
      </c>
    </row>
    <row r="4250" spans="1:10" x14ac:dyDescent="0.3">
      <c r="A4250">
        <v>2019</v>
      </c>
      <c r="B4250">
        <v>4</v>
      </c>
      <c r="C4250">
        <v>1000802</v>
      </c>
      <c r="D4250" t="s">
        <v>221</v>
      </c>
      <c r="E4250">
        <f t="shared" si="267"/>
        <v>5</v>
      </c>
      <c r="F4250" t="s">
        <v>180</v>
      </c>
      <c r="G4250">
        <v>6701100</v>
      </c>
      <c r="H4250">
        <f t="shared" si="268"/>
        <v>26153155</v>
      </c>
      <c r="I4250">
        <f t="shared" si="269"/>
        <v>26453620</v>
      </c>
      <c r="J4250">
        <f t="shared" si="270"/>
        <v>8963707</v>
      </c>
    </row>
    <row r="4251" spans="1:10" x14ac:dyDescent="0.3">
      <c r="A4251">
        <v>2019</v>
      </c>
      <c r="B4251">
        <v>4</v>
      </c>
      <c r="C4251">
        <v>1000801</v>
      </c>
      <c r="D4251" t="s">
        <v>222</v>
      </c>
      <c r="E4251">
        <f t="shared" si="267"/>
        <v>5</v>
      </c>
      <c r="F4251" t="s">
        <v>180</v>
      </c>
      <c r="G4251">
        <v>7672085</v>
      </c>
      <c r="H4251">
        <f t="shared" si="268"/>
        <v>31306306</v>
      </c>
      <c r="I4251">
        <f t="shared" si="269"/>
        <v>30935402</v>
      </c>
      <c r="J4251">
        <f t="shared" si="270"/>
        <v>7358903</v>
      </c>
    </row>
    <row r="4252" spans="1:10" x14ac:dyDescent="0.3">
      <c r="A4252">
        <v>2019</v>
      </c>
      <c r="B4252">
        <v>4</v>
      </c>
      <c r="C4252">
        <v>1000800</v>
      </c>
      <c r="D4252" t="s">
        <v>223</v>
      </c>
      <c r="E4252">
        <f t="shared" si="267"/>
        <v>5</v>
      </c>
      <c r="F4252" t="s">
        <v>180</v>
      </c>
      <c r="G4252">
        <v>4645619</v>
      </c>
      <c r="H4252">
        <f t="shared" si="268"/>
        <v>18617385</v>
      </c>
      <c r="I4252">
        <f t="shared" si="269"/>
        <v>17357459</v>
      </c>
      <c r="J4252">
        <f t="shared" si="270"/>
        <v>4641458</v>
      </c>
    </row>
    <row r="4253" spans="1:10" x14ac:dyDescent="0.3">
      <c r="A4253">
        <v>2019</v>
      </c>
      <c r="B4253">
        <v>4</v>
      </c>
      <c r="C4253">
        <v>1000799</v>
      </c>
      <c r="D4253" t="s">
        <v>224</v>
      </c>
      <c r="E4253">
        <f t="shared" si="267"/>
        <v>5</v>
      </c>
      <c r="F4253" t="s">
        <v>180</v>
      </c>
      <c r="G4253">
        <v>4752234</v>
      </c>
      <c r="H4253">
        <f t="shared" si="268"/>
        <v>17129770</v>
      </c>
      <c r="I4253">
        <f t="shared" si="269"/>
        <v>18305088</v>
      </c>
      <c r="J4253">
        <f t="shared" si="270"/>
        <v>7498350</v>
      </c>
    </row>
    <row r="4254" spans="1:10" x14ac:dyDescent="0.3">
      <c r="A4254">
        <v>2019</v>
      </c>
      <c r="B4254">
        <v>4</v>
      </c>
      <c r="C4254">
        <v>1000798</v>
      </c>
      <c r="D4254" t="s">
        <v>225</v>
      </c>
      <c r="E4254">
        <f t="shared" si="267"/>
        <v>5</v>
      </c>
      <c r="F4254" t="s">
        <v>180</v>
      </c>
      <c r="G4254">
        <v>6535244</v>
      </c>
      <c r="H4254">
        <f t="shared" si="268"/>
        <v>24527327</v>
      </c>
      <c r="I4254">
        <f t="shared" si="269"/>
        <v>26152008</v>
      </c>
      <c r="J4254">
        <f t="shared" si="270"/>
        <v>8457730</v>
      </c>
    </row>
    <row r="4255" spans="1:10" x14ac:dyDescent="0.3">
      <c r="A4255">
        <v>2019</v>
      </c>
      <c r="B4255">
        <v>4</v>
      </c>
      <c r="C4255">
        <v>1000797</v>
      </c>
      <c r="D4255" t="s">
        <v>226</v>
      </c>
      <c r="E4255">
        <f t="shared" si="267"/>
        <v>5</v>
      </c>
      <c r="F4255" t="s">
        <v>180</v>
      </c>
      <c r="G4255">
        <v>5603935</v>
      </c>
      <c r="H4255">
        <f t="shared" si="268"/>
        <v>22423504</v>
      </c>
      <c r="I4255">
        <f t="shared" si="269"/>
        <v>22164278</v>
      </c>
      <c r="J4255">
        <f t="shared" si="270"/>
        <v>5339938</v>
      </c>
    </row>
    <row r="4256" spans="1:10" x14ac:dyDescent="0.3">
      <c r="A4256">
        <v>2019</v>
      </c>
      <c r="B4256">
        <v>4</v>
      </c>
      <c r="C4256">
        <v>1000796</v>
      </c>
      <c r="D4256" t="s">
        <v>227</v>
      </c>
      <c r="E4256">
        <f t="shared" si="267"/>
        <v>5</v>
      </c>
      <c r="F4256" t="s">
        <v>180</v>
      </c>
      <c r="G4256">
        <v>5417307</v>
      </c>
      <c r="H4256">
        <f t="shared" si="268"/>
        <v>20096498</v>
      </c>
      <c r="I4256">
        <f t="shared" si="269"/>
        <v>21633692</v>
      </c>
      <c r="J4256">
        <f t="shared" si="270"/>
        <v>6234321</v>
      </c>
    </row>
    <row r="4257" spans="1:10" x14ac:dyDescent="0.3">
      <c r="A4257">
        <v>2019</v>
      </c>
      <c r="B4257">
        <v>4</v>
      </c>
      <c r="C4257">
        <v>1000795</v>
      </c>
      <c r="D4257" t="s">
        <v>228</v>
      </c>
      <c r="E4257">
        <f t="shared" si="267"/>
        <v>5</v>
      </c>
      <c r="F4257" t="s">
        <v>180</v>
      </c>
      <c r="G4257">
        <v>4042083</v>
      </c>
      <c r="H4257">
        <f t="shared" si="268"/>
        <v>16038956</v>
      </c>
      <c r="I4257">
        <f t="shared" si="269"/>
        <v>16174757</v>
      </c>
      <c r="J4257">
        <f t="shared" si="270"/>
        <v>5060079</v>
      </c>
    </row>
    <row r="4258" spans="1:10" x14ac:dyDescent="0.3">
      <c r="A4258">
        <v>2019</v>
      </c>
      <c r="B4258">
        <v>4</v>
      </c>
      <c r="C4258">
        <v>1000794</v>
      </c>
      <c r="D4258" t="s">
        <v>229</v>
      </c>
      <c r="E4258">
        <f t="shared" si="267"/>
        <v>5</v>
      </c>
      <c r="F4258" t="s">
        <v>180</v>
      </c>
      <c r="G4258">
        <v>1299819</v>
      </c>
      <c r="H4258">
        <f t="shared" si="268"/>
        <v>5537803</v>
      </c>
      <c r="I4258">
        <f t="shared" si="269"/>
        <v>5285488</v>
      </c>
      <c r="J4258">
        <f t="shared" si="270"/>
        <v>914231</v>
      </c>
    </row>
    <row r="4259" spans="1:10" x14ac:dyDescent="0.3">
      <c r="A4259">
        <v>2019</v>
      </c>
      <c r="B4259">
        <v>4</v>
      </c>
      <c r="C4259">
        <v>1000793</v>
      </c>
      <c r="D4259" t="s">
        <v>230</v>
      </c>
      <c r="E4259">
        <f t="shared" si="267"/>
        <v>5</v>
      </c>
      <c r="F4259" t="s">
        <v>180</v>
      </c>
      <c r="G4259">
        <v>5410757</v>
      </c>
      <c r="H4259">
        <f t="shared" si="268"/>
        <v>22526393</v>
      </c>
      <c r="I4259">
        <f t="shared" si="269"/>
        <v>21761830</v>
      </c>
      <c r="J4259">
        <f t="shared" si="270"/>
        <v>4694069</v>
      </c>
    </row>
    <row r="4260" spans="1:10" x14ac:dyDescent="0.3">
      <c r="A4260">
        <v>2019</v>
      </c>
      <c r="B4260">
        <v>4</v>
      </c>
      <c r="C4260">
        <v>1000792</v>
      </c>
      <c r="D4260" t="s">
        <v>231</v>
      </c>
      <c r="E4260">
        <f t="shared" si="267"/>
        <v>5</v>
      </c>
      <c r="F4260" t="s">
        <v>180</v>
      </c>
      <c r="G4260">
        <v>5356185</v>
      </c>
      <c r="H4260">
        <f t="shared" si="268"/>
        <v>19900502</v>
      </c>
      <c r="I4260">
        <f t="shared" si="269"/>
        <v>21373127</v>
      </c>
      <c r="J4260">
        <f t="shared" si="270"/>
        <v>5247100</v>
      </c>
    </row>
    <row r="4261" spans="1:10" x14ac:dyDescent="0.3">
      <c r="A4261">
        <v>2019</v>
      </c>
      <c r="B4261">
        <v>4</v>
      </c>
      <c r="C4261">
        <v>1000791</v>
      </c>
      <c r="D4261" t="s">
        <v>232</v>
      </c>
      <c r="E4261">
        <f t="shared" si="267"/>
        <v>5</v>
      </c>
      <c r="F4261" t="s">
        <v>180</v>
      </c>
      <c r="G4261">
        <v>4627950</v>
      </c>
      <c r="H4261">
        <f t="shared" si="268"/>
        <v>18776275</v>
      </c>
      <c r="I4261">
        <f t="shared" si="269"/>
        <v>18639629</v>
      </c>
      <c r="J4261">
        <f t="shared" si="270"/>
        <v>4862963</v>
      </c>
    </row>
    <row r="4262" spans="1:10" x14ac:dyDescent="0.3">
      <c r="A4262">
        <v>2019</v>
      </c>
      <c r="B4262">
        <v>4</v>
      </c>
      <c r="C4262">
        <v>1000790</v>
      </c>
      <c r="D4262" t="s">
        <v>233</v>
      </c>
      <c r="E4262">
        <f t="shared" si="267"/>
        <v>5</v>
      </c>
      <c r="F4262" t="s">
        <v>180</v>
      </c>
      <c r="G4262">
        <v>3650766</v>
      </c>
      <c r="H4262">
        <f t="shared" si="268"/>
        <v>14804226</v>
      </c>
      <c r="I4262">
        <f t="shared" si="269"/>
        <v>14575858</v>
      </c>
      <c r="J4262">
        <f t="shared" si="270"/>
        <v>3326073</v>
      </c>
    </row>
    <row r="4263" spans="1:10" x14ac:dyDescent="0.3">
      <c r="A4263">
        <v>2019</v>
      </c>
      <c r="B4263">
        <v>4</v>
      </c>
      <c r="C4263">
        <v>1000789</v>
      </c>
      <c r="D4263" t="s">
        <v>234</v>
      </c>
      <c r="E4263">
        <f t="shared" si="267"/>
        <v>5</v>
      </c>
      <c r="F4263" t="s">
        <v>180</v>
      </c>
      <c r="G4263">
        <v>2778182</v>
      </c>
      <c r="H4263">
        <f t="shared" si="268"/>
        <v>11345906</v>
      </c>
      <c r="I4263">
        <f t="shared" si="269"/>
        <v>11037187</v>
      </c>
      <c r="J4263">
        <f t="shared" si="270"/>
        <v>1553604</v>
      </c>
    </row>
    <row r="4264" spans="1:10" x14ac:dyDescent="0.3">
      <c r="A4264">
        <v>2019</v>
      </c>
      <c r="B4264">
        <v>4</v>
      </c>
      <c r="C4264">
        <v>1000788</v>
      </c>
      <c r="D4264" t="s">
        <v>235</v>
      </c>
      <c r="E4264">
        <f t="shared" si="267"/>
        <v>5</v>
      </c>
      <c r="F4264" t="s">
        <v>180</v>
      </c>
      <c r="G4264">
        <v>5954971</v>
      </c>
      <c r="H4264">
        <f t="shared" si="268"/>
        <v>23620486</v>
      </c>
      <c r="I4264">
        <f t="shared" si="269"/>
        <v>22800732</v>
      </c>
      <c r="J4264">
        <f t="shared" si="270"/>
        <v>9287759</v>
      </c>
    </row>
    <row r="4265" spans="1:10" x14ac:dyDescent="0.3">
      <c r="A4265">
        <v>2019</v>
      </c>
      <c r="B4265">
        <v>4</v>
      </c>
      <c r="C4265">
        <v>1000787</v>
      </c>
      <c r="D4265" t="s">
        <v>236</v>
      </c>
      <c r="E4265">
        <f t="shared" si="267"/>
        <v>5</v>
      </c>
      <c r="F4265" t="s">
        <v>180</v>
      </c>
      <c r="G4265">
        <v>5314214</v>
      </c>
      <c r="H4265">
        <f t="shared" si="268"/>
        <v>23179621</v>
      </c>
      <c r="I4265">
        <f t="shared" si="269"/>
        <v>21681521</v>
      </c>
      <c r="J4265">
        <f t="shared" si="270"/>
        <v>6142678</v>
      </c>
    </row>
    <row r="4266" spans="1:10" x14ac:dyDescent="0.3">
      <c r="A4266">
        <v>2019</v>
      </c>
      <c r="B4266">
        <v>4</v>
      </c>
      <c r="C4266">
        <v>1000786</v>
      </c>
      <c r="D4266" t="s">
        <v>237</v>
      </c>
      <c r="E4266">
        <f t="shared" si="267"/>
        <v>5</v>
      </c>
      <c r="F4266" t="s">
        <v>180</v>
      </c>
      <c r="G4266">
        <v>3585036</v>
      </c>
      <c r="H4266">
        <f t="shared" si="268"/>
        <v>13923460</v>
      </c>
      <c r="I4266">
        <f t="shared" si="269"/>
        <v>14906149</v>
      </c>
      <c r="J4266">
        <f t="shared" si="270"/>
        <v>3663232</v>
      </c>
    </row>
    <row r="4267" spans="1:10" x14ac:dyDescent="0.3">
      <c r="A4267">
        <v>2019</v>
      </c>
      <c r="B4267">
        <v>4</v>
      </c>
      <c r="C4267">
        <v>1000785</v>
      </c>
      <c r="D4267" t="s">
        <v>238</v>
      </c>
      <c r="E4267">
        <f t="shared" si="267"/>
        <v>5</v>
      </c>
      <c r="F4267" t="s">
        <v>180</v>
      </c>
      <c r="G4267">
        <v>6928456</v>
      </c>
      <c r="H4267">
        <f t="shared" si="268"/>
        <v>27455177</v>
      </c>
      <c r="I4267">
        <f t="shared" si="269"/>
        <v>26958892</v>
      </c>
      <c r="J4267">
        <f t="shared" si="270"/>
        <v>7868697</v>
      </c>
    </row>
    <row r="4268" spans="1:10" x14ac:dyDescent="0.3">
      <c r="A4268">
        <v>2019</v>
      </c>
      <c r="B4268">
        <v>4</v>
      </c>
      <c r="C4268">
        <v>1000784</v>
      </c>
      <c r="D4268" t="s">
        <v>239</v>
      </c>
      <c r="E4268">
        <f t="shared" si="267"/>
        <v>5</v>
      </c>
      <c r="F4268" t="s">
        <v>180</v>
      </c>
      <c r="G4268">
        <v>6615107</v>
      </c>
      <c r="H4268">
        <f t="shared" si="268"/>
        <v>27028357</v>
      </c>
      <c r="I4268">
        <f t="shared" si="269"/>
        <v>25910882</v>
      </c>
      <c r="J4268">
        <f t="shared" si="270"/>
        <v>4433250</v>
      </c>
    </row>
    <row r="4269" spans="1:10" x14ac:dyDescent="0.3">
      <c r="A4269">
        <v>2019</v>
      </c>
      <c r="B4269">
        <v>4</v>
      </c>
      <c r="C4269">
        <v>1000783</v>
      </c>
      <c r="D4269" t="s">
        <v>240</v>
      </c>
      <c r="E4269">
        <f t="shared" si="267"/>
        <v>5</v>
      </c>
      <c r="F4269" t="s">
        <v>180</v>
      </c>
      <c r="G4269">
        <v>4814293</v>
      </c>
      <c r="H4269">
        <f t="shared" si="268"/>
        <v>20603309</v>
      </c>
      <c r="I4269">
        <f t="shared" si="269"/>
        <v>18689393</v>
      </c>
      <c r="J4269">
        <f t="shared" si="270"/>
        <v>4422598</v>
      </c>
    </row>
    <row r="4270" spans="1:10" x14ac:dyDescent="0.3">
      <c r="A4270">
        <v>2019</v>
      </c>
      <c r="B4270">
        <v>4</v>
      </c>
      <c r="C4270">
        <v>1000782</v>
      </c>
      <c r="D4270" t="s">
        <v>241</v>
      </c>
      <c r="E4270">
        <f t="shared" si="267"/>
        <v>5</v>
      </c>
      <c r="F4270" t="s">
        <v>180</v>
      </c>
      <c r="G4270">
        <v>4747520</v>
      </c>
      <c r="H4270">
        <f t="shared" si="268"/>
        <v>19989502</v>
      </c>
      <c r="I4270">
        <f t="shared" si="269"/>
        <v>18507156</v>
      </c>
      <c r="J4270">
        <f t="shared" si="270"/>
        <v>4578647</v>
      </c>
    </row>
    <row r="4271" spans="1:10" x14ac:dyDescent="0.3">
      <c r="A4271">
        <v>2019</v>
      </c>
      <c r="B4271">
        <v>4</v>
      </c>
      <c r="C4271">
        <v>1000781</v>
      </c>
      <c r="D4271" t="s">
        <v>242</v>
      </c>
      <c r="E4271">
        <f t="shared" si="267"/>
        <v>5</v>
      </c>
      <c r="F4271" t="s">
        <v>180</v>
      </c>
      <c r="G4271">
        <v>7533183</v>
      </c>
      <c r="H4271">
        <f t="shared" si="268"/>
        <v>27352756</v>
      </c>
      <c r="I4271">
        <f t="shared" si="269"/>
        <v>30165860</v>
      </c>
      <c r="J4271">
        <f t="shared" si="270"/>
        <v>15008045</v>
      </c>
    </row>
    <row r="4272" spans="1:10" x14ac:dyDescent="0.3">
      <c r="A4272">
        <v>2019</v>
      </c>
      <c r="B4272">
        <v>4</v>
      </c>
      <c r="C4272">
        <v>1000780</v>
      </c>
      <c r="D4272" t="s">
        <v>243</v>
      </c>
      <c r="E4272">
        <f t="shared" si="267"/>
        <v>5</v>
      </c>
      <c r="F4272" t="s">
        <v>180</v>
      </c>
      <c r="G4272">
        <v>5640837</v>
      </c>
      <c r="H4272">
        <f t="shared" si="268"/>
        <v>20874841</v>
      </c>
      <c r="I4272">
        <f t="shared" si="269"/>
        <v>22557057</v>
      </c>
      <c r="J4272">
        <f t="shared" si="270"/>
        <v>10115030</v>
      </c>
    </row>
    <row r="4273" spans="1:10" x14ac:dyDescent="0.3">
      <c r="A4273">
        <v>2019</v>
      </c>
      <c r="B4273">
        <v>4</v>
      </c>
      <c r="C4273">
        <v>1000779</v>
      </c>
      <c r="D4273" t="s">
        <v>244</v>
      </c>
      <c r="E4273">
        <f t="shared" si="267"/>
        <v>12</v>
      </c>
      <c r="F4273" t="s">
        <v>245</v>
      </c>
      <c r="G4273">
        <v>3075377</v>
      </c>
      <c r="H4273">
        <f t="shared" si="268"/>
        <v>9646190</v>
      </c>
      <c r="I4273">
        <f t="shared" si="269"/>
        <v>11442849</v>
      </c>
      <c r="J4273">
        <f t="shared" si="270"/>
        <v>13135589</v>
      </c>
    </row>
    <row r="4274" spans="1:10" x14ac:dyDescent="0.3">
      <c r="A4274">
        <v>2019</v>
      </c>
      <c r="B4274">
        <v>4</v>
      </c>
      <c r="C4274">
        <v>1000778</v>
      </c>
      <c r="D4274" t="s">
        <v>246</v>
      </c>
      <c r="E4274">
        <f t="shared" si="267"/>
        <v>12</v>
      </c>
      <c r="F4274" t="s">
        <v>245</v>
      </c>
      <c r="G4274">
        <v>2901756</v>
      </c>
      <c r="H4274">
        <f t="shared" si="268"/>
        <v>9544096</v>
      </c>
      <c r="I4274">
        <f t="shared" si="269"/>
        <v>11340925</v>
      </c>
      <c r="J4274">
        <f t="shared" si="270"/>
        <v>13349477</v>
      </c>
    </row>
    <row r="4275" spans="1:10" x14ac:dyDescent="0.3">
      <c r="A4275">
        <v>2019</v>
      </c>
      <c r="B4275">
        <v>4</v>
      </c>
      <c r="C4275">
        <v>1000777</v>
      </c>
      <c r="D4275" t="s">
        <v>247</v>
      </c>
      <c r="E4275">
        <f t="shared" si="267"/>
        <v>12</v>
      </c>
      <c r="F4275" t="s">
        <v>245</v>
      </c>
      <c r="G4275">
        <v>5202930</v>
      </c>
      <c r="H4275">
        <f t="shared" si="268"/>
        <v>19695785</v>
      </c>
      <c r="I4275">
        <f t="shared" si="269"/>
        <v>19993935</v>
      </c>
      <c r="J4275">
        <f t="shared" si="270"/>
        <v>7893495</v>
      </c>
    </row>
    <row r="4276" spans="1:10" x14ac:dyDescent="0.3">
      <c r="A4276">
        <v>2019</v>
      </c>
      <c r="B4276">
        <v>4</v>
      </c>
      <c r="C4276">
        <v>1000776</v>
      </c>
      <c r="D4276" t="s">
        <v>248</v>
      </c>
      <c r="E4276">
        <f t="shared" si="267"/>
        <v>12</v>
      </c>
      <c r="F4276" t="s">
        <v>245</v>
      </c>
      <c r="G4276">
        <v>5053644</v>
      </c>
      <c r="H4276">
        <f t="shared" si="268"/>
        <v>19833228</v>
      </c>
      <c r="I4276">
        <f t="shared" si="269"/>
        <v>19766818</v>
      </c>
      <c r="J4276">
        <f t="shared" si="270"/>
        <v>7255486</v>
      </c>
    </row>
    <row r="4277" spans="1:10" x14ac:dyDescent="0.3">
      <c r="A4277">
        <v>2019</v>
      </c>
      <c r="B4277">
        <v>4</v>
      </c>
      <c r="C4277">
        <v>1000775</v>
      </c>
      <c r="D4277" t="s">
        <v>249</v>
      </c>
      <c r="E4277">
        <f t="shared" si="267"/>
        <v>12</v>
      </c>
      <c r="F4277" t="s">
        <v>245</v>
      </c>
      <c r="G4277">
        <v>4817635</v>
      </c>
      <c r="H4277">
        <f t="shared" si="268"/>
        <v>18875691</v>
      </c>
      <c r="I4277">
        <f t="shared" si="269"/>
        <v>18816780</v>
      </c>
      <c r="J4277">
        <f t="shared" si="270"/>
        <v>7298221</v>
      </c>
    </row>
    <row r="4278" spans="1:10" x14ac:dyDescent="0.3">
      <c r="A4278">
        <v>2019</v>
      </c>
      <c r="B4278">
        <v>4</v>
      </c>
      <c r="C4278">
        <v>1000774</v>
      </c>
      <c r="D4278" t="s">
        <v>250</v>
      </c>
      <c r="E4278">
        <f t="shared" si="267"/>
        <v>12</v>
      </c>
      <c r="F4278" t="s">
        <v>245</v>
      </c>
      <c r="G4278">
        <v>2789045</v>
      </c>
      <c r="H4278">
        <f t="shared" si="268"/>
        <v>11631286</v>
      </c>
      <c r="I4278">
        <f t="shared" si="269"/>
        <v>11402601</v>
      </c>
      <c r="J4278">
        <f t="shared" si="270"/>
        <v>5393204</v>
      </c>
    </row>
    <row r="4279" spans="1:10" x14ac:dyDescent="0.3">
      <c r="A4279">
        <v>2019</v>
      </c>
      <c r="B4279">
        <v>4</v>
      </c>
      <c r="C4279">
        <v>1000773</v>
      </c>
      <c r="D4279" t="s">
        <v>251</v>
      </c>
      <c r="E4279">
        <f t="shared" si="267"/>
        <v>12</v>
      </c>
      <c r="F4279" t="s">
        <v>245</v>
      </c>
      <c r="G4279">
        <v>3830794</v>
      </c>
      <c r="H4279">
        <f t="shared" si="268"/>
        <v>14907071</v>
      </c>
      <c r="I4279">
        <f t="shared" si="269"/>
        <v>14953063</v>
      </c>
      <c r="J4279">
        <f t="shared" si="270"/>
        <v>5488899</v>
      </c>
    </row>
    <row r="4280" spans="1:10" x14ac:dyDescent="0.3">
      <c r="A4280">
        <v>2019</v>
      </c>
      <c r="B4280">
        <v>4</v>
      </c>
      <c r="C4280">
        <v>1000772</v>
      </c>
      <c r="D4280" t="s">
        <v>252</v>
      </c>
      <c r="E4280">
        <f t="shared" si="267"/>
        <v>12</v>
      </c>
      <c r="F4280" t="s">
        <v>245</v>
      </c>
      <c r="G4280">
        <v>4675062</v>
      </c>
      <c r="H4280">
        <f t="shared" si="268"/>
        <v>18573997</v>
      </c>
      <c r="I4280">
        <f t="shared" si="269"/>
        <v>18755850</v>
      </c>
      <c r="J4280">
        <f t="shared" si="270"/>
        <v>6051593</v>
      </c>
    </row>
    <row r="4281" spans="1:10" x14ac:dyDescent="0.3">
      <c r="A4281">
        <v>2019</v>
      </c>
      <c r="B4281">
        <v>4</v>
      </c>
      <c r="C4281">
        <v>1000771</v>
      </c>
      <c r="D4281" t="s">
        <v>253</v>
      </c>
      <c r="E4281">
        <f t="shared" si="267"/>
        <v>12</v>
      </c>
      <c r="F4281" t="s">
        <v>245</v>
      </c>
      <c r="G4281">
        <v>2661390</v>
      </c>
      <c r="H4281">
        <f t="shared" si="268"/>
        <v>10370659</v>
      </c>
      <c r="I4281">
        <f t="shared" si="269"/>
        <v>10332118</v>
      </c>
      <c r="J4281">
        <f t="shared" si="270"/>
        <v>3587416</v>
      </c>
    </row>
    <row r="4282" spans="1:10" x14ac:dyDescent="0.3">
      <c r="A4282">
        <v>2019</v>
      </c>
      <c r="B4282">
        <v>4</v>
      </c>
      <c r="C4282">
        <v>1000770</v>
      </c>
      <c r="D4282" t="s">
        <v>254</v>
      </c>
      <c r="E4282">
        <f t="shared" si="267"/>
        <v>12</v>
      </c>
      <c r="F4282" t="s">
        <v>245</v>
      </c>
      <c r="G4282">
        <v>3587049</v>
      </c>
      <c r="H4282">
        <f t="shared" si="268"/>
        <v>13724704</v>
      </c>
      <c r="I4282">
        <f t="shared" si="269"/>
        <v>13730480</v>
      </c>
      <c r="J4282">
        <f t="shared" si="270"/>
        <v>4138866</v>
      </c>
    </row>
    <row r="4283" spans="1:10" x14ac:dyDescent="0.3">
      <c r="A4283">
        <v>2019</v>
      </c>
      <c r="B4283">
        <v>4</v>
      </c>
      <c r="C4283">
        <v>1000769</v>
      </c>
      <c r="D4283" t="s">
        <v>255</v>
      </c>
      <c r="E4283">
        <f t="shared" si="267"/>
        <v>12</v>
      </c>
      <c r="F4283" t="s">
        <v>245</v>
      </c>
      <c r="G4283">
        <v>3364944</v>
      </c>
      <c r="H4283">
        <f t="shared" si="268"/>
        <v>14451996</v>
      </c>
      <c r="I4283">
        <f t="shared" si="269"/>
        <v>13150267</v>
      </c>
      <c r="J4283">
        <f t="shared" si="270"/>
        <v>2450320</v>
      </c>
    </row>
    <row r="4284" spans="1:10" x14ac:dyDescent="0.3">
      <c r="A4284">
        <v>2019</v>
      </c>
      <c r="B4284">
        <v>4</v>
      </c>
      <c r="C4284">
        <v>1000768</v>
      </c>
      <c r="D4284" t="s">
        <v>256</v>
      </c>
      <c r="E4284">
        <f t="shared" si="267"/>
        <v>12</v>
      </c>
      <c r="F4284" t="s">
        <v>245</v>
      </c>
      <c r="G4284">
        <v>3483264</v>
      </c>
      <c r="H4284">
        <f t="shared" si="268"/>
        <v>14402504</v>
      </c>
      <c r="I4284">
        <f t="shared" si="269"/>
        <v>13857948</v>
      </c>
      <c r="J4284">
        <f t="shared" si="270"/>
        <v>5811341</v>
      </c>
    </row>
    <row r="4285" spans="1:10" x14ac:dyDescent="0.3">
      <c r="A4285">
        <v>2019</v>
      </c>
      <c r="B4285">
        <v>4</v>
      </c>
      <c r="C4285">
        <v>1000767</v>
      </c>
      <c r="D4285" t="s">
        <v>257</v>
      </c>
      <c r="E4285">
        <f t="shared" si="267"/>
        <v>12</v>
      </c>
      <c r="F4285" t="s">
        <v>245</v>
      </c>
      <c r="G4285">
        <v>5598504</v>
      </c>
      <c r="H4285">
        <f t="shared" si="268"/>
        <v>22149234</v>
      </c>
      <c r="I4285">
        <f t="shared" si="269"/>
        <v>20898094</v>
      </c>
      <c r="J4285">
        <f t="shared" si="270"/>
        <v>4927930</v>
      </c>
    </row>
    <row r="4286" spans="1:10" x14ac:dyDescent="0.3">
      <c r="A4286">
        <v>2019</v>
      </c>
      <c r="B4286">
        <v>4</v>
      </c>
      <c r="C4286">
        <v>1000766</v>
      </c>
      <c r="D4286" t="s">
        <v>258</v>
      </c>
      <c r="E4286">
        <f t="shared" si="267"/>
        <v>12</v>
      </c>
      <c r="F4286" t="s">
        <v>245</v>
      </c>
      <c r="G4286">
        <v>4615804</v>
      </c>
      <c r="H4286">
        <f t="shared" si="268"/>
        <v>18971574</v>
      </c>
      <c r="I4286">
        <f t="shared" si="269"/>
        <v>17280840</v>
      </c>
      <c r="J4286">
        <f t="shared" si="270"/>
        <v>5655566</v>
      </c>
    </row>
    <row r="4287" spans="1:10" x14ac:dyDescent="0.3">
      <c r="A4287">
        <v>2019</v>
      </c>
      <c r="B4287">
        <v>4</v>
      </c>
      <c r="C4287">
        <v>1000765</v>
      </c>
      <c r="D4287" t="s">
        <v>259</v>
      </c>
      <c r="E4287">
        <f t="shared" si="267"/>
        <v>12</v>
      </c>
      <c r="F4287" t="s">
        <v>245</v>
      </c>
      <c r="G4287">
        <v>4125416</v>
      </c>
      <c r="H4287">
        <f t="shared" si="268"/>
        <v>14916789</v>
      </c>
      <c r="I4287">
        <f t="shared" si="269"/>
        <v>15816287</v>
      </c>
      <c r="J4287">
        <f t="shared" si="270"/>
        <v>15803097</v>
      </c>
    </row>
    <row r="4288" spans="1:10" x14ac:dyDescent="0.3">
      <c r="A4288">
        <v>2019</v>
      </c>
      <c r="B4288">
        <v>4</v>
      </c>
      <c r="C4288">
        <v>1000764</v>
      </c>
      <c r="D4288" t="s">
        <v>260</v>
      </c>
      <c r="E4288">
        <f t="shared" si="267"/>
        <v>12</v>
      </c>
      <c r="F4288" t="s">
        <v>245</v>
      </c>
      <c r="G4288">
        <v>2534000</v>
      </c>
      <c r="H4288">
        <f t="shared" si="268"/>
        <v>8341820</v>
      </c>
      <c r="I4288">
        <f t="shared" si="269"/>
        <v>10215929</v>
      </c>
      <c r="J4288">
        <f t="shared" si="270"/>
        <v>14972892</v>
      </c>
    </row>
    <row r="4289" spans="1:10" x14ac:dyDescent="0.3">
      <c r="A4289">
        <v>2019</v>
      </c>
      <c r="B4289">
        <v>4</v>
      </c>
      <c r="C4289">
        <v>1000763</v>
      </c>
      <c r="D4289" t="s">
        <v>261</v>
      </c>
      <c r="E4289">
        <f t="shared" si="267"/>
        <v>12</v>
      </c>
      <c r="F4289" t="s">
        <v>245</v>
      </c>
      <c r="G4289">
        <v>2911328</v>
      </c>
      <c r="H4289">
        <f t="shared" si="268"/>
        <v>10834816</v>
      </c>
      <c r="I4289">
        <f t="shared" si="269"/>
        <v>11061586</v>
      </c>
      <c r="J4289">
        <f t="shared" si="270"/>
        <v>10408857</v>
      </c>
    </row>
    <row r="4290" spans="1:10" x14ac:dyDescent="0.3">
      <c r="A4290">
        <v>2019</v>
      </c>
      <c r="B4290">
        <v>4</v>
      </c>
      <c r="C4290">
        <v>1000762</v>
      </c>
      <c r="D4290" t="s">
        <v>262</v>
      </c>
      <c r="E4290">
        <f t="shared" si="267"/>
        <v>12</v>
      </c>
      <c r="F4290" t="s">
        <v>245</v>
      </c>
      <c r="G4290">
        <v>4194255</v>
      </c>
      <c r="H4290">
        <f t="shared" si="268"/>
        <v>16274376</v>
      </c>
      <c r="I4290">
        <f t="shared" si="269"/>
        <v>16566128</v>
      </c>
      <c r="J4290">
        <f t="shared" si="270"/>
        <v>9313644</v>
      </c>
    </row>
    <row r="4291" spans="1:10" x14ac:dyDescent="0.3">
      <c r="A4291">
        <v>2019</v>
      </c>
      <c r="B4291">
        <v>4</v>
      </c>
      <c r="C4291">
        <v>1000761</v>
      </c>
      <c r="D4291" t="s">
        <v>263</v>
      </c>
      <c r="E4291">
        <f t="shared" ref="E4291:E4354" si="271">VLOOKUP(F4291,$M$3:$N$27,2,0)</f>
        <v>12</v>
      </c>
      <c r="F4291" t="s">
        <v>245</v>
      </c>
      <c r="G4291">
        <v>5677451</v>
      </c>
      <c r="H4291">
        <f t="shared" ref="H4291:H4354" si="272">SUMIF($C$2:$C$4041,C4291,$G$2:$G$4041)</f>
        <v>20866181</v>
      </c>
      <c r="I4291">
        <f t="shared" ref="I4291:I4354" si="273">SUMIF($C$4042:$C$8081,C4291,$G$4042:$G$8081)</f>
        <v>22856748</v>
      </c>
      <c r="J4291">
        <f t="shared" ref="J4291:J4354" si="274">SUMIF($C$8082:$C$12121,C4291,$G$8082:$G$12121)</f>
        <v>6582467</v>
      </c>
    </row>
    <row r="4292" spans="1:10" x14ac:dyDescent="0.3">
      <c r="A4292">
        <v>2019</v>
      </c>
      <c r="B4292">
        <v>4</v>
      </c>
      <c r="C4292">
        <v>1000760</v>
      </c>
      <c r="D4292" t="s">
        <v>264</v>
      </c>
      <c r="E4292">
        <f t="shared" si="271"/>
        <v>12</v>
      </c>
      <c r="F4292" t="s">
        <v>245</v>
      </c>
      <c r="G4292">
        <v>4467151</v>
      </c>
      <c r="H4292">
        <f t="shared" si="272"/>
        <v>15827885</v>
      </c>
      <c r="I4292">
        <f t="shared" si="273"/>
        <v>17091638</v>
      </c>
      <c r="J4292">
        <f t="shared" si="274"/>
        <v>5037031</v>
      </c>
    </row>
    <row r="4293" spans="1:10" x14ac:dyDescent="0.3">
      <c r="A4293">
        <v>2019</v>
      </c>
      <c r="B4293">
        <v>4</v>
      </c>
      <c r="C4293">
        <v>1000759</v>
      </c>
      <c r="D4293" t="s">
        <v>265</v>
      </c>
      <c r="E4293">
        <f t="shared" si="271"/>
        <v>12</v>
      </c>
      <c r="F4293" t="s">
        <v>245</v>
      </c>
      <c r="G4293">
        <v>4564698</v>
      </c>
      <c r="H4293">
        <f t="shared" si="272"/>
        <v>17734725</v>
      </c>
      <c r="I4293">
        <f t="shared" si="273"/>
        <v>17899333</v>
      </c>
      <c r="J4293">
        <f t="shared" si="274"/>
        <v>4243757</v>
      </c>
    </row>
    <row r="4294" spans="1:10" x14ac:dyDescent="0.3">
      <c r="A4294">
        <v>2019</v>
      </c>
      <c r="B4294">
        <v>4</v>
      </c>
      <c r="C4294">
        <v>1000758</v>
      </c>
      <c r="D4294" t="s">
        <v>266</v>
      </c>
      <c r="E4294">
        <f t="shared" si="271"/>
        <v>12</v>
      </c>
      <c r="F4294" t="s">
        <v>245</v>
      </c>
      <c r="G4294">
        <v>4180876</v>
      </c>
      <c r="H4294">
        <f t="shared" si="272"/>
        <v>17012301</v>
      </c>
      <c r="I4294">
        <f t="shared" si="273"/>
        <v>16987913</v>
      </c>
      <c r="J4294">
        <f t="shared" si="274"/>
        <v>4804169</v>
      </c>
    </row>
    <row r="4295" spans="1:10" x14ac:dyDescent="0.3">
      <c r="A4295">
        <v>2019</v>
      </c>
      <c r="B4295">
        <v>4</v>
      </c>
      <c r="C4295">
        <v>1000757</v>
      </c>
      <c r="D4295" t="s">
        <v>267</v>
      </c>
      <c r="E4295">
        <f t="shared" si="271"/>
        <v>12</v>
      </c>
      <c r="F4295" t="s">
        <v>245</v>
      </c>
      <c r="G4295">
        <v>5867161</v>
      </c>
      <c r="H4295">
        <f t="shared" si="272"/>
        <v>23886400</v>
      </c>
      <c r="I4295">
        <f t="shared" si="273"/>
        <v>22010207</v>
      </c>
      <c r="J4295">
        <f t="shared" si="274"/>
        <v>8057676</v>
      </c>
    </row>
    <row r="4296" spans="1:10" x14ac:dyDescent="0.3">
      <c r="A4296">
        <v>2019</v>
      </c>
      <c r="B4296">
        <v>4</v>
      </c>
      <c r="C4296">
        <v>1000756</v>
      </c>
      <c r="D4296" t="s">
        <v>268</v>
      </c>
      <c r="E4296">
        <f t="shared" si="271"/>
        <v>12</v>
      </c>
      <c r="F4296" t="s">
        <v>245</v>
      </c>
      <c r="G4296">
        <v>5982320</v>
      </c>
      <c r="H4296">
        <f t="shared" si="272"/>
        <v>23729708</v>
      </c>
      <c r="I4296">
        <f t="shared" si="273"/>
        <v>21923605</v>
      </c>
      <c r="J4296">
        <f t="shared" si="274"/>
        <v>5241986</v>
      </c>
    </row>
    <row r="4297" spans="1:10" x14ac:dyDescent="0.3">
      <c r="A4297">
        <v>2019</v>
      </c>
      <c r="B4297">
        <v>4</v>
      </c>
      <c r="C4297">
        <v>1000755</v>
      </c>
      <c r="D4297" t="s">
        <v>269</v>
      </c>
      <c r="E4297">
        <f t="shared" si="271"/>
        <v>12</v>
      </c>
      <c r="F4297" t="s">
        <v>245</v>
      </c>
      <c r="G4297">
        <v>4228829</v>
      </c>
      <c r="H4297">
        <f t="shared" si="272"/>
        <v>15788578</v>
      </c>
      <c r="I4297">
        <f t="shared" si="273"/>
        <v>16788740</v>
      </c>
      <c r="J4297">
        <f t="shared" si="274"/>
        <v>10232297</v>
      </c>
    </row>
    <row r="4298" spans="1:10" x14ac:dyDescent="0.3">
      <c r="A4298">
        <v>2019</v>
      </c>
      <c r="B4298">
        <v>4</v>
      </c>
      <c r="C4298">
        <v>1000754</v>
      </c>
      <c r="D4298" t="s">
        <v>270</v>
      </c>
      <c r="E4298">
        <f t="shared" si="271"/>
        <v>12</v>
      </c>
      <c r="F4298" t="s">
        <v>245</v>
      </c>
      <c r="G4298">
        <v>2794045</v>
      </c>
      <c r="H4298">
        <f t="shared" si="272"/>
        <v>11742546</v>
      </c>
      <c r="I4298">
        <f t="shared" si="273"/>
        <v>8992119</v>
      </c>
      <c r="J4298">
        <f t="shared" si="274"/>
        <v>2233793</v>
      </c>
    </row>
    <row r="4299" spans="1:10" x14ac:dyDescent="0.3">
      <c r="A4299">
        <v>2019</v>
      </c>
      <c r="B4299">
        <v>4</v>
      </c>
      <c r="C4299">
        <v>1000753</v>
      </c>
      <c r="D4299" t="s">
        <v>271</v>
      </c>
      <c r="E4299">
        <f t="shared" si="271"/>
        <v>12</v>
      </c>
      <c r="F4299" t="s">
        <v>245</v>
      </c>
      <c r="G4299">
        <v>5456086</v>
      </c>
      <c r="H4299">
        <f t="shared" si="272"/>
        <v>19866388</v>
      </c>
      <c r="I4299">
        <f t="shared" si="273"/>
        <v>21192893</v>
      </c>
      <c r="J4299">
        <f t="shared" si="274"/>
        <v>12378741</v>
      </c>
    </row>
    <row r="4300" spans="1:10" x14ac:dyDescent="0.3">
      <c r="A4300">
        <v>2019</v>
      </c>
      <c r="B4300">
        <v>4</v>
      </c>
      <c r="C4300">
        <v>1000752</v>
      </c>
      <c r="D4300" t="s">
        <v>272</v>
      </c>
      <c r="E4300">
        <f t="shared" si="271"/>
        <v>12</v>
      </c>
      <c r="F4300" t="s">
        <v>245</v>
      </c>
      <c r="G4300">
        <v>5219971</v>
      </c>
      <c r="H4300">
        <f t="shared" si="272"/>
        <v>20399887</v>
      </c>
      <c r="I4300">
        <f t="shared" si="273"/>
        <v>21287012</v>
      </c>
      <c r="J4300">
        <f t="shared" si="274"/>
        <v>7992324</v>
      </c>
    </row>
    <row r="4301" spans="1:10" x14ac:dyDescent="0.3">
      <c r="A4301">
        <v>2019</v>
      </c>
      <c r="B4301">
        <v>4</v>
      </c>
      <c r="C4301">
        <v>1000751</v>
      </c>
      <c r="D4301" t="s">
        <v>273</v>
      </c>
      <c r="E4301">
        <f t="shared" si="271"/>
        <v>12</v>
      </c>
      <c r="F4301" t="s">
        <v>245</v>
      </c>
      <c r="G4301">
        <v>2930065</v>
      </c>
      <c r="H4301">
        <f t="shared" si="272"/>
        <v>10912480</v>
      </c>
      <c r="I4301">
        <f t="shared" si="273"/>
        <v>11246924</v>
      </c>
      <c r="J4301">
        <f t="shared" si="274"/>
        <v>2874608</v>
      </c>
    </row>
    <row r="4302" spans="1:10" x14ac:dyDescent="0.3">
      <c r="A4302">
        <v>2019</v>
      </c>
      <c r="B4302">
        <v>4</v>
      </c>
      <c r="C4302">
        <v>1000750</v>
      </c>
      <c r="D4302" t="s">
        <v>274</v>
      </c>
      <c r="E4302">
        <f t="shared" si="271"/>
        <v>12</v>
      </c>
      <c r="F4302" t="s">
        <v>245</v>
      </c>
      <c r="G4302">
        <v>3366935</v>
      </c>
      <c r="H4302">
        <f t="shared" si="272"/>
        <v>12743958</v>
      </c>
      <c r="I4302">
        <f t="shared" si="273"/>
        <v>12712944</v>
      </c>
      <c r="J4302">
        <f t="shared" si="274"/>
        <v>2185875</v>
      </c>
    </row>
    <row r="4303" spans="1:10" x14ac:dyDescent="0.3">
      <c r="A4303">
        <v>2019</v>
      </c>
      <c r="B4303">
        <v>4</v>
      </c>
      <c r="C4303">
        <v>1000749</v>
      </c>
      <c r="D4303" t="s">
        <v>275</v>
      </c>
      <c r="E4303">
        <f t="shared" si="271"/>
        <v>12</v>
      </c>
      <c r="F4303" t="s">
        <v>245</v>
      </c>
      <c r="G4303">
        <v>5229843</v>
      </c>
      <c r="H4303">
        <f t="shared" si="272"/>
        <v>21217490</v>
      </c>
      <c r="I4303">
        <f t="shared" si="273"/>
        <v>22165264</v>
      </c>
      <c r="J4303">
        <f t="shared" si="274"/>
        <v>6456812</v>
      </c>
    </row>
    <row r="4304" spans="1:10" x14ac:dyDescent="0.3">
      <c r="A4304">
        <v>2019</v>
      </c>
      <c r="B4304">
        <v>4</v>
      </c>
      <c r="C4304">
        <v>1000748</v>
      </c>
      <c r="D4304" t="s">
        <v>276</v>
      </c>
      <c r="E4304">
        <f t="shared" si="271"/>
        <v>12</v>
      </c>
      <c r="F4304" t="s">
        <v>245</v>
      </c>
      <c r="G4304">
        <v>6496474</v>
      </c>
      <c r="H4304">
        <f t="shared" si="272"/>
        <v>27118972</v>
      </c>
      <c r="I4304">
        <f t="shared" si="273"/>
        <v>26172272</v>
      </c>
      <c r="J4304">
        <f t="shared" si="274"/>
        <v>6575860</v>
      </c>
    </row>
    <row r="4305" spans="1:10" x14ac:dyDescent="0.3">
      <c r="A4305">
        <v>2019</v>
      </c>
      <c r="B4305">
        <v>4</v>
      </c>
      <c r="C4305">
        <v>1000747</v>
      </c>
      <c r="D4305" t="s">
        <v>277</v>
      </c>
      <c r="E4305">
        <f t="shared" si="271"/>
        <v>12</v>
      </c>
      <c r="F4305" t="s">
        <v>245</v>
      </c>
      <c r="G4305">
        <v>5805292</v>
      </c>
      <c r="H4305">
        <f t="shared" si="272"/>
        <v>22811998</v>
      </c>
      <c r="I4305">
        <f t="shared" si="273"/>
        <v>21483305</v>
      </c>
      <c r="J4305">
        <f t="shared" si="274"/>
        <v>5578488</v>
      </c>
    </row>
    <row r="4306" spans="1:10" x14ac:dyDescent="0.3">
      <c r="A4306">
        <v>2019</v>
      </c>
      <c r="B4306">
        <v>4</v>
      </c>
      <c r="C4306">
        <v>1000746</v>
      </c>
      <c r="D4306" t="s">
        <v>278</v>
      </c>
      <c r="E4306">
        <f t="shared" si="271"/>
        <v>12</v>
      </c>
      <c r="F4306" t="s">
        <v>245</v>
      </c>
      <c r="G4306">
        <v>6229108</v>
      </c>
      <c r="H4306">
        <f t="shared" si="272"/>
        <v>24346201</v>
      </c>
      <c r="I4306">
        <f t="shared" si="273"/>
        <v>25381048</v>
      </c>
      <c r="J4306">
        <f t="shared" si="274"/>
        <v>9336280</v>
      </c>
    </row>
    <row r="4307" spans="1:10" x14ac:dyDescent="0.3">
      <c r="A4307">
        <v>2019</v>
      </c>
      <c r="B4307">
        <v>4</v>
      </c>
      <c r="C4307">
        <v>1000745</v>
      </c>
      <c r="D4307" t="s">
        <v>279</v>
      </c>
      <c r="E4307">
        <f t="shared" si="271"/>
        <v>12</v>
      </c>
      <c r="F4307" t="s">
        <v>245</v>
      </c>
      <c r="G4307">
        <v>4429049</v>
      </c>
      <c r="H4307">
        <f t="shared" si="272"/>
        <v>16864542</v>
      </c>
      <c r="I4307">
        <f t="shared" si="273"/>
        <v>17820701</v>
      </c>
      <c r="J4307">
        <f t="shared" si="274"/>
        <v>8486377</v>
      </c>
    </row>
    <row r="4308" spans="1:10" x14ac:dyDescent="0.3">
      <c r="A4308">
        <v>2019</v>
      </c>
      <c r="B4308">
        <v>4</v>
      </c>
      <c r="C4308">
        <v>1000744</v>
      </c>
      <c r="D4308" t="s">
        <v>280</v>
      </c>
      <c r="E4308">
        <f t="shared" si="271"/>
        <v>12</v>
      </c>
      <c r="F4308" t="s">
        <v>245</v>
      </c>
      <c r="G4308">
        <v>3118921</v>
      </c>
      <c r="H4308">
        <f t="shared" si="272"/>
        <v>12350884</v>
      </c>
      <c r="I4308">
        <f t="shared" si="273"/>
        <v>12050559</v>
      </c>
      <c r="J4308">
        <f t="shared" si="274"/>
        <v>4368674</v>
      </c>
    </row>
    <row r="4309" spans="1:10" x14ac:dyDescent="0.3">
      <c r="A4309">
        <v>2019</v>
      </c>
      <c r="B4309">
        <v>4</v>
      </c>
      <c r="C4309">
        <v>1000743</v>
      </c>
      <c r="D4309" t="s">
        <v>281</v>
      </c>
      <c r="E4309">
        <f t="shared" si="271"/>
        <v>12</v>
      </c>
      <c r="F4309" t="s">
        <v>245</v>
      </c>
      <c r="G4309">
        <v>7800841</v>
      </c>
      <c r="H4309">
        <f t="shared" si="272"/>
        <v>29820619</v>
      </c>
      <c r="I4309">
        <f t="shared" si="273"/>
        <v>30765829</v>
      </c>
      <c r="J4309">
        <f t="shared" si="274"/>
        <v>13393212</v>
      </c>
    </row>
    <row r="4310" spans="1:10" x14ac:dyDescent="0.3">
      <c r="A4310">
        <v>2019</v>
      </c>
      <c r="B4310">
        <v>4</v>
      </c>
      <c r="C4310">
        <v>1000742</v>
      </c>
      <c r="D4310" t="s">
        <v>282</v>
      </c>
      <c r="E4310">
        <f t="shared" si="271"/>
        <v>12</v>
      </c>
      <c r="F4310" t="s">
        <v>245</v>
      </c>
      <c r="G4310">
        <v>4988434</v>
      </c>
      <c r="H4310">
        <f t="shared" si="272"/>
        <v>19990765</v>
      </c>
      <c r="I4310">
        <f t="shared" si="273"/>
        <v>19336607</v>
      </c>
      <c r="J4310">
        <f t="shared" si="274"/>
        <v>4980786</v>
      </c>
    </row>
    <row r="4311" spans="1:10" x14ac:dyDescent="0.3">
      <c r="A4311">
        <v>2019</v>
      </c>
      <c r="B4311">
        <v>4</v>
      </c>
      <c r="C4311">
        <v>1000741</v>
      </c>
      <c r="D4311" t="s">
        <v>283</v>
      </c>
      <c r="E4311">
        <f t="shared" si="271"/>
        <v>12</v>
      </c>
      <c r="F4311" t="s">
        <v>245</v>
      </c>
      <c r="G4311">
        <v>6674428</v>
      </c>
      <c r="H4311">
        <f t="shared" si="272"/>
        <v>25364010</v>
      </c>
      <c r="I4311">
        <f t="shared" si="273"/>
        <v>26053539</v>
      </c>
      <c r="J4311">
        <f t="shared" si="274"/>
        <v>12405236</v>
      </c>
    </row>
    <row r="4312" spans="1:10" x14ac:dyDescent="0.3">
      <c r="A4312">
        <v>2019</v>
      </c>
      <c r="B4312">
        <v>4</v>
      </c>
      <c r="C4312">
        <v>1000740</v>
      </c>
      <c r="D4312" t="s">
        <v>284</v>
      </c>
      <c r="E4312">
        <f t="shared" si="271"/>
        <v>12</v>
      </c>
      <c r="F4312" t="s">
        <v>245</v>
      </c>
      <c r="G4312">
        <v>4456920</v>
      </c>
      <c r="H4312">
        <f t="shared" si="272"/>
        <v>17485885</v>
      </c>
      <c r="I4312">
        <f t="shared" si="273"/>
        <v>18374047</v>
      </c>
      <c r="J4312">
        <f t="shared" si="274"/>
        <v>7638142</v>
      </c>
    </row>
    <row r="4313" spans="1:10" x14ac:dyDescent="0.3">
      <c r="A4313">
        <v>2019</v>
      </c>
      <c r="B4313">
        <v>4</v>
      </c>
      <c r="C4313">
        <v>1000739</v>
      </c>
      <c r="D4313" t="s">
        <v>285</v>
      </c>
      <c r="E4313">
        <f t="shared" si="271"/>
        <v>12</v>
      </c>
      <c r="F4313" t="s">
        <v>245</v>
      </c>
      <c r="G4313">
        <v>5138130</v>
      </c>
      <c r="H4313">
        <f t="shared" si="272"/>
        <v>19159662</v>
      </c>
      <c r="I4313">
        <f t="shared" si="273"/>
        <v>20946171</v>
      </c>
      <c r="J4313">
        <f t="shared" si="274"/>
        <v>12676559</v>
      </c>
    </row>
    <row r="4314" spans="1:10" x14ac:dyDescent="0.3">
      <c r="A4314">
        <v>2019</v>
      </c>
      <c r="B4314">
        <v>4</v>
      </c>
      <c r="C4314">
        <v>1000738</v>
      </c>
      <c r="D4314" t="s">
        <v>286</v>
      </c>
      <c r="E4314">
        <f t="shared" si="271"/>
        <v>12</v>
      </c>
      <c r="F4314" t="s">
        <v>245</v>
      </c>
      <c r="G4314">
        <v>3287159</v>
      </c>
      <c r="H4314">
        <f t="shared" si="272"/>
        <v>13025679</v>
      </c>
      <c r="I4314">
        <f t="shared" si="273"/>
        <v>13220116</v>
      </c>
      <c r="J4314">
        <f t="shared" si="274"/>
        <v>5321362</v>
      </c>
    </row>
    <row r="4315" spans="1:10" x14ac:dyDescent="0.3">
      <c r="A4315">
        <v>2019</v>
      </c>
      <c r="B4315">
        <v>4</v>
      </c>
      <c r="C4315">
        <v>1000737</v>
      </c>
      <c r="D4315" t="s">
        <v>287</v>
      </c>
      <c r="E4315">
        <f t="shared" si="271"/>
        <v>12</v>
      </c>
      <c r="F4315" t="s">
        <v>245</v>
      </c>
      <c r="G4315">
        <v>2897673</v>
      </c>
      <c r="H4315">
        <f t="shared" si="272"/>
        <v>11438150</v>
      </c>
      <c r="I4315">
        <f t="shared" si="273"/>
        <v>11612014</v>
      </c>
      <c r="J4315">
        <f t="shared" si="274"/>
        <v>4057725</v>
      </c>
    </row>
    <row r="4316" spans="1:10" x14ac:dyDescent="0.3">
      <c r="A4316">
        <v>2019</v>
      </c>
      <c r="B4316">
        <v>4</v>
      </c>
      <c r="C4316">
        <v>1000736</v>
      </c>
      <c r="D4316" t="s">
        <v>288</v>
      </c>
      <c r="E4316">
        <f t="shared" si="271"/>
        <v>12</v>
      </c>
      <c r="F4316" t="s">
        <v>245</v>
      </c>
      <c r="G4316">
        <v>4795084</v>
      </c>
      <c r="H4316">
        <f t="shared" si="272"/>
        <v>19299566</v>
      </c>
      <c r="I4316">
        <f t="shared" si="273"/>
        <v>18510653</v>
      </c>
      <c r="J4316">
        <f t="shared" si="274"/>
        <v>5477228</v>
      </c>
    </row>
    <row r="4317" spans="1:10" x14ac:dyDescent="0.3">
      <c r="A4317">
        <v>2019</v>
      </c>
      <c r="B4317">
        <v>4</v>
      </c>
      <c r="C4317">
        <v>1000735</v>
      </c>
      <c r="D4317" t="s">
        <v>289</v>
      </c>
      <c r="E4317">
        <f t="shared" si="271"/>
        <v>12</v>
      </c>
      <c r="F4317" t="s">
        <v>245</v>
      </c>
      <c r="G4317">
        <v>5914602</v>
      </c>
      <c r="H4317">
        <f t="shared" si="272"/>
        <v>26258657</v>
      </c>
      <c r="I4317">
        <f t="shared" si="273"/>
        <v>25057598</v>
      </c>
      <c r="J4317">
        <f t="shared" si="274"/>
        <v>7033524</v>
      </c>
    </row>
    <row r="4318" spans="1:10" x14ac:dyDescent="0.3">
      <c r="A4318">
        <v>2019</v>
      </c>
      <c r="B4318">
        <v>4</v>
      </c>
      <c r="C4318">
        <v>1000734</v>
      </c>
      <c r="D4318" t="s">
        <v>290</v>
      </c>
      <c r="E4318">
        <f t="shared" si="271"/>
        <v>12</v>
      </c>
      <c r="F4318" t="s">
        <v>245</v>
      </c>
      <c r="G4318">
        <v>4503414</v>
      </c>
      <c r="H4318">
        <f t="shared" si="272"/>
        <v>18834442</v>
      </c>
      <c r="I4318">
        <f t="shared" si="273"/>
        <v>18173502</v>
      </c>
      <c r="J4318">
        <f t="shared" si="274"/>
        <v>6255772</v>
      </c>
    </row>
    <row r="4319" spans="1:10" x14ac:dyDescent="0.3">
      <c r="A4319">
        <v>2019</v>
      </c>
      <c r="B4319">
        <v>4</v>
      </c>
      <c r="C4319">
        <v>1000733</v>
      </c>
      <c r="D4319" t="s">
        <v>291</v>
      </c>
      <c r="E4319">
        <f t="shared" si="271"/>
        <v>12</v>
      </c>
      <c r="F4319" t="s">
        <v>245</v>
      </c>
      <c r="G4319">
        <v>5387266</v>
      </c>
      <c r="H4319">
        <f t="shared" si="272"/>
        <v>23526022</v>
      </c>
      <c r="I4319">
        <f t="shared" si="273"/>
        <v>22212323</v>
      </c>
      <c r="J4319">
        <f t="shared" si="274"/>
        <v>8384473</v>
      </c>
    </row>
    <row r="4320" spans="1:10" x14ac:dyDescent="0.3">
      <c r="A4320">
        <v>2019</v>
      </c>
      <c r="B4320">
        <v>4</v>
      </c>
      <c r="C4320">
        <v>1000732</v>
      </c>
      <c r="D4320" t="s">
        <v>292</v>
      </c>
      <c r="E4320">
        <f t="shared" si="271"/>
        <v>20</v>
      </c>
      <c r="F4320" t="s">
        <v>293</v>
      </c>
      <c r="G4320">
        <v>6102556</v>
      </c>
      <c r="H4320">
        <f t="shared" si="272"/>
        <v>21812662</v>
      </c>
      <c r="I4320">
        <f t="shared" si="273"/>
        <v>24886475</v>
      </c>
      <c r="J4320">
        <f t="shared" si="274"/>
        <v>7113516</v>
      </c>
    </row>
    <row r="4321" spans="1:10" x14ac:dyDescent="0.3">
      <c r="A4321">
        <v>2019</v>
      </c>
      <c r="B4321">
        <v>4</v>
      </c>
      <c r="C4321">
        <v>1000731</v>
      </c>
      <c r="D4321" t="s">
        <v>294</v>
      </c>
      <c r="E4321">
        <f t="shared" si="271"/>
        <v>20</v>
      </c>
      <c r="F4321" t="s">
        <v>293</v>
      </c>
      <c r="G4321">
        <v>4899250</v>
      </c>
      <c r="H4321">
        <f t="shared" si="272"/>
        <v>20502308</v>
      </c>
      <c r="I4321">
        <f t="shared" si="273"/>
        <v>20198474</v>
      </c>
      <c r="J4321">
        <f t="shared" si="274"/>
        <v>8535082</v>
      </c>
    </row>
    <row r="4322" spans="1:10" x14ac:dyDescent="0.3">
      <c r="A4322">
        <v>2019</v>
      </c>
      <c r="B4322">
        <v>4</v>
      </c>
      <c r="C4322">
        <v>1000730</v>
      </c>
      <c r="D4322" t="s">
        <v>295</v>
      </c>
      <c r="E4322">
        <f t="shared" si="271"/>
        <v>20</v>
      </c>
      <c r="F4322" t="s">
        <v>293</v>
      </c>
      <c r="G4322">
        <v>4835769</v>
      </c>
      <c r="H4322">
        <f t="shared" si="272"/>
        <v>19855897</v>
      </c>
      <c r="I4322">
        <f t="shared" si="273"/>
        <v>19890819</v>
      </c>
      <c r="J4322">
        <f t="shared" si="274"/>
        <v>8977992</v>
      </c>
    </row>
    <row r="4323" spans="1:10" x14ac:dyDescent="0.3">
      <c r="A4323">
        <v>2019</v>
      </c>
      <c r="B4323">
        <v>4</v>
      </c>
      <c r="C4323">
        <v>1000729</v>
      </c>
      <c r="D4323" t="s">
        <v>296</v>
      </c>
      <c r="E4323">
        <f t="shared" si="271"/>
        <v>20</v>
      </c>
      <c r="F4323" t="s">
        <v>293</v>
      </c>
      <c r="G4323">
        <v>4388536</v>
      </c>
      <c r="H4323">
        <f t="shared" si="272"/>
        <v>14938113</v>
      </c>
      <c r="I4323">
        <f t="shared" si="273"/>
        <v>17301257</v>
      </c>
      <c r="J4323">
        <f t="shared" si="274"/>
        <v>4615912</v>
      </c>
    </row>
    <row r="4324" spans="1:10" x14ac:dyDescent="0.3">
      <c r="A4324">
        <v>2019</v>
      </c>
      <c r="B4324">
        <v>4</v>
      </c>
      <c r="C4324">
        <v>1000728</v>
      </c>
      <c r="D4324" t="s">
        <v>297</v>
      </c>
      <c r="E4324">
        <f t="shared" si="271"/>
        <v>20</v>
      </c>
      <c r="F4324" t="s">
        <v>293</v>
      </c>
      <c r="G4324">
        <v>4181851</v>
      </c>
      <c r="H4324">
        <f t="shared" si="272"/>
        <v>14518915</v>
      </c>
      <c r="I4324">
        <f t="shared" si="273"/>
        <v>16315770</v>
      </c>
      <c r="J4324">
        <f t="shared" si="274"/>
        <v>9864096</v>
      </c>
    </row>
    <row r="4325" spans="1:10" x14ac:dyDescent="0.3">
      <c r="A4325">
        <v>2019</v>
      </c>
      <c r="B4325">
        <v>4</v>
      </c>
      <c r="C4325">
        <v>1000727</v>
      </c>
      <c r="D4325" t="s">
        <v>298</v>
      </c>
      <c r="E4325">
        <f t="shared" si="271"/>
        <v>20</v>
      </c>
      <c r="F4325" t="s">
        <v>293</v>
      </c>
      <c r="G4325">
        <v>4550149</v>
      </c>
      <c r="H4325">
        <f t="shared" si="272"/>
        <v>17122228</v>
      </c>
      <c r="I4325">
        <f t="shared" si="273"/>
        <v>17606622</v>
      </c>
      <c r="J4325">
        <f t="shared" si="274"/>
        <v>5171574</v>
      </c>
    </row>
    <row r="4326" spans="1:10" x14ac:dyDescent="0.3">
      <c r="A4326">
        <v>2019</v>
      </c>
      <c r="B4326">
        <v>4</v>
      </c>
      <c r="C4326">
        <v>1000726</v>
      </c>
      <c r="D4326" t="s">
        <v>299</v>
      </c>
      <c r="E4326">
        <f t="shared" si="271"/>
        <v>20</v>
      </c>
      <c r="F4326" t="s">
        <v>293</v>
      </c>
      <c r="G4326">
        <v>3767030</v>
      </c>
      <c r="H4326">
        <f t="shared" si="272"/>
        <v>14354779</v>
      </c>
      <c r="I4326">
        <f t="shared" si="273"/>
        <v>14759355</v>
      </c>
      <c r="J4326">
        <f t="shared" si="274"/>
        <v>5535393</v>
      </c>
    </row>
    <row r="4327" spans="1:10" x14ac:dyDescent="0.3">
      <c r="A4327">
        <v>2019</v>
      </c>
      <c r="B4327">
        <v>4</v>
      </c>
      <c r="C4327">
        <v>1000725</v>
      </c>
      <c r="D4327" t="s">
        <v>300</v>
      </c>
      <c r="E4327">
        <f t="shared" si="271"/>
        <v>20</v>
      </c>
      <c r="F4327" t="s">
        <v>293</v>
      </c>
      <c r="G4327">
        <v>2644510</v>
      </c>
      <c r="H4327">
        <f t="shared" si="272"/>
        <v>10037193</v>
      </c>
      <c r="I4327">
        <f t="shared" si="273"/>
        <v>10533423</v>
      </c>
      <c r="J4327">
        <f t="shared" si="274"/>
        <v>4666209</v>
      </c>
    </row>
    <row r="4328" spans="1:10" x14ac:dyDescent="0.3">
      <c r="A4328">
        <v>2019</v>
      </c>
      <c r="B4328">
        <v>4</v>
      </c>
      <c r="C4328">
        <v>1000724</v>
      </c>
      <c r="D4328" t="s">
        <v>301</v>
      </c>
      <c r="E4328">
        <f t="shared" si="271"/>
        <v>20</v>
      </c>
      <c r="F4328" t="s">
        <v>293</v>
      </c>
      <c r="G4328">
        <v>4441336</v>
      </c>
      <c r="H4328">
        <f t="shared" si="272"/>
        <v>19175899</v>
      </c>
      <c r="I4328">
        <f t="shared" si="273"/>
        <v>18002302</v>
      </c>
      <c r="J4328">
        <f t="shared" si="274"/>
        <v>5879249</v>
      </c>
    </row>
    <row r="4329" spans="1:10" x14ac:dyDescent="0.3">
      <c r="A4329">
        <v>2019</v>
      </c>
      <c r="B4329">
        <v>4</v>
      </c>
      <c r="C4329">
        <v>1000723</v>
      </c>
      <c r="D4329" t="s">
        <v>302</v>
      </c>
      <c r="E4329">
        <f t="shared" si="271"/>
        <v>20</v>
      </c>
      <c r="F4329" t="s">
        <v>293</v>
      </c>
      <c r="G4329">
        <v>2412635</v>
      </c>
      <c r="H4329">
        <f t="shared" si="272"/>
        <v>9908823</v>
      </c>
      <c r="I4329">
        <f t="shared" si="273"/>
        <v>9125380</v>
      </c>
      <c r="J4329">
        <f t="shared" si="274"/>
        <v>2820666</v>
      </c>
    </row>
    <row r="4330" spans="1:10" x14ac:dyDescent="0.3">
      <c r="A4330">
        <v>2019</v>
      </c>
      <c r="B4330">
        <v>4</v>
      </c>
      <c r="C4330">
        <v>1000722</v>
      </c>
      <c r="D4330" t="s">
        <v>303</v>
      </c>
      <c r="E4330">
        <f t="shared" si="271"/>
        <v>20</v>
      </c>
      <c r="F4330" t="s">
        <v>293</v>
      </c>
      <c r="G4330">
        <v>4270345</v>
      </c>
      <c r="H4330">
        <f t="shared" si="272"/>
        <v>16695219</v>
      </c>
      <c r="I4330">
        <f t="shared" si="273"/>
        <v>16206096</v>
      </c>
      <c r="J4330">
        <f t="shared" si="274"/>
        <v>5498144</v>
      </c>
    </row>
    <row r="4331" spans="1:10" x14ac:dyDescent="0.3">
      <c r="A4331">
        <v>2019</v>
      </c>
      <c r="B4331">
        <v>4</v>
      </c>
      <c r="C4331">
        <v>1000721</v>
      </c>
      <c r="D4331" t="s">
        <v>304</v>
      </c>
      <c r="E4331">
        <f t="shared" si="271"/>
        <v>20</v>
      </c>
      <c r="F4331" t="s">
        <v>293</v>
      </c>
      <c r="G4331">
        <v>1337628</v>
      </c>
      <c r="H4331">
        <f t="shared" si="272"/>
        <v>5470015</v>
      </c>
      <c r="I4331">
        <f t="shared" si="273"/>
        <v>5228025</v>
      </c>
      <c r="J4331">
        <f t="shared" si="274"/>
        <v>1410825</v>
      </c>
    </row>
    <row r="4332" spans="1:10" x14ac:dyDescent="0.3">
      <c r="A4332">
        <v>2019</v>
      </c>
      <c r="B4332">
        <v>4</v>
      </c>
      <c r="C4332">
        <v>1000720</v>
      </c>
      <c r="D4332" t="s">
        <v>305</v>
      </c>
      <c r="E4332">
        <f t="shared" si="271"/>
        <v>20</v>
      </c>
      <c r="F4332" t="s">
        <v>293</v>
      </c>
      <c r="G4332">
        <v>1828885</v>
      </c>
      <c r="H4332">
        <f t="shared" si="272"/>
        <v>7324595</v>
      </c>
      <c r="I4332">
        <f t="shared" si="273"/>
        <v>6948122</v>
      </c>
      <c r="J4332">
        <f t="shared" si="274"/>
        <v>2501551</v>
      </c>
    </row>
    <row r="4333" spans="1:10" x14ac:dyDescent="0.3">
      <c r="A4333">
        <v>2019</v>
      </c>
      <c r="B4333">
        <v>4</v>
      </c>
      <c r="C4333">
        <v>1000719</v>
      </c>
      <c r="D4333" t="s">
        <v>306</v>
      </c>
      <c r="E4333">
        <f t="shared" si="271"/>
        <v>20</v>
      </c>
      <c r="F4333" t="s">
        <v>293</v>
      </c>
      <c r="G4333">
        <v>3480249</v>
      </c>
      <c r="H4333">
        <f t="shared" si="272"/>
        <v>12525641</v>
      </c>
      <c r="I4333">
        <f t="shared" si="273"/>
        <v>12749932</v>
      </c>
      <c r="J4333">
        <f t="shared" si="274"/>
        <v>4848965</v>
      </c>
    </row>
    <row r="4334" spans="1:10" x14ac:dyDescent="0.3">
      <c r="A4334">
        <v>2019</v>
      </c>
      <c r="B4334">
        <v>4</v>
      </c>
      <c r="C4334">
        <v>1000718</v>
      </c>
      <c r="D4334" t="s">
        <v>307</v>
      </c>
      <c r="E4334">
        <f t="shared" si="271"/>
        <v>20</v>
      </c>
      <c r="F4334" t="s">
        <v>293</v>
      </c>
      <c r="G4334">
        <v>5864207</v>
      </c>
      <c r="H4334">
        <f t="shared" si="272"/>
        <v>21772608</v>
      </c>
      <c r="I4334">
        <f t="shared" si="273"/>
        <v>24068572</v>
      </c>
      <c r="J4334">
        <f t="shared" si="274"/>
        <v>7142318</v>
      </c>
    </row>
    <row r="4335" spans="1:10" x14ac:dyDescent="0.3">
      <c r="A4335">
        <v>2019</v>
      </c>
      <c r="B4335">
        <v>4</v>
      </c>
      <c r="C4335">
        <v>1000717</v>
      </c>
      <c r="D4335" t="s">
        <v>308</v>
      </c>
      <c r="E4335">
        <f t="shared" si="271"/>
        <v>20</v>
      </c>
      <c r="F4335" t="s">
        <v>293</v>
      </c>
      <c r="G4335">
        <v>4684748</v>
      </c>
      <c r="H4335">
        <f t="shared" si="272"/>
        <v>19056826</v>
      </c>
      <c r="I4335">
        <f t="shared" si="273"/>
        <v>18675824</v>
      </c>
      <c r="J4335">
        <f t="shared" si="274"/>
        <v>4921383</v>
      </c>
    </row>
    <row r="4336" spans="1:10" x14ac:dyDescent="0.3">
      <c r="A4336">
        <v>2019</v>
      </c>
      <c r="B4336">
        <v>4</v>
      </c>
      <c r="C4336">
        <v>1000716</v>
      </c>
      <c r="D4336" t="s">
        <v>309</v>
      </c>
      <c r="E4336">
        <f t="shared" si="271"/>
        <v>20</v>
      </c>
      <c r="F4336" t="s">
        <v>293</v>
      </c>
      <c r="G4336">
        <v>6621254</v>
      </c>
      <c r="H4336">
        <f t="shared" si="272"/>
        <v>27835634</v>
      </c>
      <c r="I4336">
        <f t="shared" si="273"/>
        <v>26597843</v>
      </c>
      <c r="J4336">
        <f t="shared" si="274"/>
        <v>8551751</v>
      </c>
    </row>
    <row r="4337" spans="1:10" x14ac:dyDescent="0.3">
      <c r="A4337">
        <v>2019</v>
      </c>
      <c r="B4337">
        <v>4</v>
      </c>
      <c r="C4337">
        <v>1000715</v>
      </c>
      <c r="D4337" t="s">
        <v>310</v>
      </c>
      <c r="E4337">
        <f t="shared" si="271"/>
        <v>20</v>
      </c>
      <c r="F4337" t="s">
        <v>293</v>
      </c>
      <c r="G4337">
        <v>5729139</v>
      </c>
      <c r="H4337">
        <f t="shared" si="272"/>
        <v>21069712</v>
      </c>
      <c r="I4337">
        <f t="shared" si="273"/>
        <v>23689930</v>
      </c>
      <c r="J4337">
        <f t="shared" si="274"/>
        <v>6843572</v>
      </c>
    </row>
    <row r="4338" spans="1:10" x14ac:dyDescent="0.3">
      <c r="A4338">
        <v>2019</v>
      </c>
      <c r="B4338">
        <v>4</v>
      </c>
      <c r="C4338">
        <v>1000714</v>
      </c>
      <c r="D4338" t="s">
        <v>311</v>
      </c>
      <c r="E4338">
        <f t="shared" si="271"/>
        <v>20</v>
      </c>
      <c r="F4338" t="s">
        <v>293</v>
      </c>
      <c r="G4338">
        <v>4165570</v>
      </c>
      <c r="H4338">
        <f t="shared" si="272"/>
        <v>19950123</v>
      </c>
      <c r="I4338">
        <f t="shared" si="273"/>
        <v>16766725</v>
      </c>
      <c r="J4338">
        <f t="shared" si="274"/>
        <v>4571821</v>
      </c>
    </row>
    <row r="4339" spans="1:10" x14ac:dyDescent="0.3">
      <c r="A4339">
        <v>2019</v>
      </c>
      <c r="B4339">
        <v>4</v>
      </c>
      <c r="C4339">
        <v>1000713</v>
      </c>
      <c r="D4339" t="s">
        <v>312</v>
      </c>
      <c r="E4339">
        <f t="shared" si="271"/>
        <v>20</v>
      </c>
      <c r="F4339" t="s">
        <v>293</v>
      </c>
      <c r="G4339">
        <v>2915329</v>
      </c>
      <c r="H4339">
        <f t="shared" si="272"/>
        <v>11823552</v>
      </c>
      <c r="I4339">
        <f t="shared" si="273"/>
        <v>11176303</v>
      </c>
      <c r="J4339">
        <f t="shared" si="274"/>
        <v>4374811</v>
      </c>
    </row>
    <row r="4340" spans="1:10" x14ac:dyDescent="0.3">
      <c r="A4340">
        <v>2019</v>
      </c>
      <c r="B4340">
        <v>4</v>
      </c>
      <c r="C4340">
        <v>1000712</v>
      </c>
      <c r="D4340" t="s">
        <v>313</v>
      </c>
      <c r="E4340">
        <f t="shared" si="271"/>
        <v>20</v>
      </c>
      <c r="F4340" t="s">
        <v>293</v>
      </c>
      <c r="G4340">
        <v>2348330</v>
      </c>
      <c r="H4340">
        <f t="shared" si="272"/>
        <v>9428801</v>
      </c>
      <c r="I4340">
        <f t="shared" si="273"/>
        <v>8901206</v>
      </c>
      <c r="J4340">
        <f t="shared" si="274"/>
        <v>2931068</v>
      </c>
    </row>
    <row r="4341" spans="1:10" x14ac:dyDescent="0.3">
      <c r="A4341">
        <v>2019</v>
      </c>
      <c r="B4341">
        <v>4</v>
      </c>
      <c r="C4341">
        <v>1000711</v>
      </c>
      <c r="D4341" t="s">
        <v>314</v>
      </c>
      <c r="E4341">
        <f t="shared" si="271"/>
        <v>20</v>
      </c>
      <c r="F4341" t="s">
        <v>293</v>
      </c>
      <c r="G4341">
        <v>3164116</v>
      </c>
      <c r="H4341">
        <f t="shared" si="272"/>
        <v>12514809</v>
      </c>
      <c r="I4341">
        <f t="shared" si="273"/>
        <v>12005025</v>
      </c>
      <c r="J4341">
        <f t="shared" si="274"/>
        <v>4552629</v>
      </c>
    </row>
    <row r="4342" spans="1:10" x14ac:dyDescent="0.3">
      <c r="A4342">
        <v>2019</v>
      </c>
      <c r="B4342">
        <v>4</v>
      </c>
      <c r="C4342">
        <v>1000710</v>
      </c>
      <c r="D4342" t="s">
        <v>315</v>
      </c>
      <c r="E4342">
        <f t="shared" si="271"/>
        <v>20</v>
      </c>
      <c r="F4342" t="s">
        <v>293</v>
      </c>
      <c r="G4342">
        <v>2526949</v>
      </c>
      <c r="H4342">
        <f t="shared" si="272"/>
        <v>9258443</v>
      </c>
      <c r="I4342">
        <f t="shared" si="273"/>
        <v>9487685</v>
      </c>
      <c r="J4342">
        <f t="shared" si="274"/>
        <v>3891328</v>
      </c>
    </row>
    <row r="4343" spans="1:10" x14ac:dyDescent="0.3">
      <c r="A4343">
        <v>2019</v>
      </c>
      <c r="B4343">
        <v>4</v>
      </c>
      <c r="C4343">
        <v>1000709</v>
      </c>
      <c r="D4343" t="s">
        <v>316</v>
      </c>
      <c r="E4343">
        <f t="shared" si="271"/>
        <v>20</v>
      </c>
      <c r="F4343" t="s">
        <v>293</v>
      </c>
      <c r="G4343">
        <v>4544312</v>
      </c>
      <c r="H4343">
        <f t="shared" si="272"/>
        <v>23184247</v>
      </c>
      <c r="I4343">
        <f t="shared" si="273"/>
        <v>18075829</v>
      </c>
      <c r="J4343">
        <f t="shared" si="274"/>
        <v>5184871</v>
      </c>
    </row>
    <row r="4344" spans="1:10" x14ac:dyDescent="0.3">
      <c r="A4344">
        <v>2019</v>
      </c>
      <c r="B4344">
        <v>4</v>
      </c>
      <c r="C4344">
        <v>1000708</v>
      </c>
      <c r="D4344" t="s">
        <v>317</v>
      </c>
      <c r="E4344">
        <f t="shared" si="271"/>
        <v>20</v>
      </c>
      <c r="F4344" t="s">
        <v>293</v>
      </c>
      <c r="G4344">
        <v>5904965</v>
      </c>
      <c r="H4344">
        <f t="shared" si="272"/>
        <v>23452830</v>
      </c>
      <c r="I4344">
        <f t="shared" si="273"/>
        <v>24164888</v>
      </c>
      <c r="J4344">
        <f t="shared" si="274"/>
        <v>9800403</v>
      </c>
    </row>
    <row r="4345" spans="1:10" x14ac:dyDescent="0.3">
      <c r="A4345">
        <v>2019</v>
      </c>
      <c r="B4345">
        <v>4</v>
      </c>
      <c r="C4345">
        <v>1000707</v>
      </c>
      <c r="D4345" t="s">
        <v>318</v>
      </c>
      <c r="E4345">
        <f t="shared" si="271"/>
        <v>20</v>
      </c>
      <c r="F4345" t="s">
        <v>293</v>
      </c>
      <c r="G4345">
        <v>5949601</v>
      </c>
      <c r="H4345">
        <f t="shared" si="272"/>
        <v>22989681</v>
      </c>
      <c r="I4345">
        <f t="shared" si="273"/>
        <v>24808354</v>
      </c>
      <c r="J4345">
        <f t="shared" si="274"/>
        <v>9249364</v>
      </c>
    </row>
    <row r="4346" spans="1:10" x14ac:dyDescent="0.3">
      <c r="A4346">
        <v>2019</v>
      </c>
      <c r="B4346">
        <v>4</v>
      </c>
      <c r="C4346">
        <v>1000706</v>
      </c>
      <c r="D4346" t="s">
        <v>319</v>
      </c>
      <c r="E4346">
        <f t="shared" si="271"/>
        <v>20</v>
      </c>
      <c r="F4346" t="s">
        <v>293</v>
      </c>
      <c r="G4346">
        <v>4956046</v>
      </c>
      <c r="H4346">
        <f t="shared" si="272"/>
        <v>21168785</v>
      </c>
      <c r="I4346">
        <f t="shared" si="273"/>
        <v>20442824</v>
      </c>
      <c r="J4346">
        <f t="shared" si="274"/>
        <v>8520259</v>
      </c>
    </row>
    <row r="4347" spans="1:10" x14ac:dyDescent="0.3">
      <c r="A4347">
        <v>2019</v>
      </c>
      <c r="B4347">
        <v>4</v>
      </c>
      <c r="C4347">
        <v>1000705</v>
      </c>
      <c r="D4347" t="s">
        <v>320</v>
      </c>
      <c r="E4347">
        <f t="shared" si="271"/>
        <v>20</v>
      </c>
      <c r="F4347" t="s">
        <v>293</v>
      </c>
      <c r="G4347">
        <v>4557998</v>
      </c>
      <c r="H4347">
        <f t="shared" si="272"/>
        <v>19489653</v>
      </c>
      <c r="I4347">
        <f t="shared" si="273"/>
        <v>18582454</v>
      </c>
      <c r="J4347">
        <f t="shared" si="274"/>
        <v>6925799</v>
      </c>
    </row>
    <row r="4348" spans="1:10" x14ac:dyDescent="0.3">
      <c r="A4348">
        <v>2019</v>
      </c>
      <c r="B4348">
        <v>4</v>
      </c>
      <c r="C4348">
        <v>1000704</v>
      </c>
      <c r="D4348" t="s">
        <v>321</v>
      </c>
      <c r="E4348">
        <f t="shared" si="271"/>
        <v>20</v>
      </c>
      <c r="F4348" t="s">
        <v>293</v>
      </c>
      <c r="G4348">
        <v>5266356</v>
      </c>
      <c r="H4348">
        <f t="shared" si="272"/>
        <v>20075090</v>
      </c>
      <c r="I4348">
        <f t="shared" si="273"/>
        <v>21854740</v>
      </c>
      <c r="J4348">
        <f t="shared" si="274"/>
        <v>5609886</v>
      </c>
    </row>
    <row r="4349" spans="1:10" x14ac:dyDescent="0.3">
      <c r="A4349">
        <v>2019</v>
      </c>
      <c r="B4349">
        <v>4</v>
      </c>
      <c r="C4349">
        <v>1000703</v>
      </c>
      <c r="D4349" t="s">
        <v>322</v>
      </c>
      <c r="E4349">
        <f t="shared" si="271"/>
        <v>20</v>
      </c>
      <c r="F4349" t="s">
        <v>293</v>
      </c>
      <c r="G4349">
        <v>4477097</v>
      </c>
      <c r="H4349">
        <f t="shared" si="272"/>
        <v>19518716</v>
      </c>
      <c r="I4349">
        <f t="shared" si="273"/>
        <v>19075436</v>
      </c>
      <c r="J4349">
        <f t="shared" si="274"/>
        <v>5973304</v>
      </c>
    </row>
    <row r="4350" spans="1:10" x14ac:dyDescent="0.3">
      <c r="A4350">
        <v>2019</v>
      </c>
      <c r="B4350">
        <v>4</v>
      </c>
      <c r="C4350">
        <v>1000702</v>
      </c>
      <c r="D4350" t="s">
        <v>323</v>
      </c>
      <c r="E4350">
        <f t="shared" si="271"/>
        <v>20</v>
      </c>
      <c r="F4350" t="s">
        <v>293</v>
      </c>
      <c r="G4350">
        <v>5388832</v>
      </c>
      <c r="H4350">
        <f t="shared" si="272"/>
        <v>21267600</v>
      </c>
      <c r="I4350">
        <f t="shared" si="273"/>
        <v>21056971</v>
      </c>
      <c r="J4350">
        <f t="shared" si="274"/>
        <v>7667005</v>
      </c>
    </row>
    <row r="4351" spans="1:10" x14ac:dyDescent="0.3">
      <c r="A4351">
        <v>2019</v>
      </c>
      <c r="B4351">
        <v>4</v>
      </c>
      <c r="C4351">
        <v>1000701</v>
      </c>
      <c r="D4351" t="s">
        <v>324</v>
      </c>
      <c r="E4351">
        <f t="shared" si="271"/>
        <v>20</v>
      </c>
      <c r="F4351" t="s">
        <v>293</v>
      </c>
      <c r="G4351">
        <v>3936073</v>
      </c>
      <c r="H4351">
        <f t="shared" si="272"/>
        <v>16056953</v>
      </c>
      <c r="I4351">
        <f t="shared" si="273"/>
        <v>15886592</v>
      </c>
      <c r="J4351">
        <f t="shared" si="274"/>
        <v>5258794</v>
      </c>
    </row>
    <row r="4352" spans="1:10" x14ac:dyDescent="0.3">
      <c r="A4352">
        <v>2019</v>
      </c>
      <c r="B4352">
        <v>4</v>
      </c>
      <c r="C4352">
        <v>1000700</v>
      </c>
      <c r="D4352" t="s">
        <v>325</v>
      </c>
      <c r="E4352">
        <f t="shared" si="271"/>
        <v>20</v>
      </c>
      <c r="F4352" t="s">
        <v>293</v>
      </c>
      <c r="G4352">
        <v>2329851</v>
      </c>
      <c r="H4352">
        <f t="shared" si="272"/>
        <v>9476184</v>
      </c>
      <c r="I4352">
        <f t="shared" si="273"/>
        <v>9436510</v>
      </c>
      <c r="J4352">
        <f t="shared" si="274"/>
        <v>3490158</v>
      </c>
    </row>
    <row r="4353" spans="1:10" x14ac:dyDescent="0.3">
      <c r="A4353">
        <v>2019</v>
      </c>
      <c r="B4353">
        <v>4</v>
      </c>
      <c r="C4353">
        <v>1000699</v>
      </c>
      <c r="D4353" t="s">
        <v>326</v>
      </c>
      <c r="E4353">
        <f t="shared" si="271"/>
        <v>20</v>
      </c>
      <c r="F4353" t="s">
        <v>293</v>
      </c>
      <c r="G4353">
        <v>5002860</v>
      </c>
      <c r="H4353">
        <f t="shared" si="272"/>
        <v>20584475</v>
      </c>
      <c r="I4353">
        <f t="shared" si="273"/>
        <v>21054786</v>
      </c>
      <c r="J4353">
        <f t="shared" si="274"/>
        <v>6906949</v>
      </c>
    </row>
    <row r="4354" spans="1:10" x14ac:dyDescent="0.3">
      <c r="A4354">
        <v>2019</v>
      </c>
      <c r="B4354">
        <v>4</v>
      </c>
      <c r="C4354">
        <v>1000698</v>
      </c>
      <c r="D4354" t="s">
        <v>327</v>
      </c>
      <c r="E4354">
        <f t="shared" si="271"/>
        <v>20</v>
      </c>
      <c r="F4354" t="s">
        <v>293</v>
      </c>
      <c r="G4354">
        <v>4845272</v>
      </c>
      <c r="H4354">
        <f t="shared" si="272"/>
        <v>22302284</v>
      </c>
      <c r="I4354">
        <f t="shared" si="273"/>
        <v>19558756</v>
      </c>
      <c r="J4354">
        <f t="shared" si="274"/>
        <v>8169408</v>
      </c>
    </row>
    <row r="4355" spans="1:10" x14ac:dyDescent="0.3">
      <c r="A4355">
        <v>2019</v>
      </c>
      <c r="B4355">
        <v>4</v>
      </c>
      <c r="C4355">
        <v>1000697</v>
      </c>
      <c r="D4355" t="s">
        <v>328</v>
      </c>
      <c r="E4355">
        <f t="shared" ref="E4355:E4418" si="275">VLOOKUP(F4355,$M$3:$N$27,2,0)</f>
        <v>20</v>
      </c>
      <c r="F4355" t="s">
        <v>293</v>
      </c>
      <c r="G4355">
        <v>3046408</v>
      </c>
      <c r="H4355">
        <f t="shared" ref="H4355:H4418" si="276">SUMIF($C$2:$C$4041,C4355,$G$2:$G$4041)</f>
        <v>12763005</v>
      </c>
      <c r="I4355">
        <f t="shared" ref="I4355:I4418" si="277">SUMIF($C$4042:$C$8081,C4355,$G$4042:$G$8081)</f>
        <v>12442363</v>
      </c>
      <c r="J4355">
        <f t="shared" ref="J4355:J4418" si="278">SUMIF($C$8082:$C$12121,C4355,$G$8082:$G$12121)</f>
        <v>5230934</v>
      </c>
    </row>
    <row r="4356" spans="1:10" x14ac:dyDescent="0.3">
      <c r="A4356">
        <v>2019</v>
      </c>
      <c r="B4356">
        <v>4</v>
      </c>
      <c r="C4356">
        <v>1000696</v>
      </c>
      <c r="D4356" t="s">
        <v>329</v>
      </c>
      <c r="E4356">
        <f t="shared" si="275"/>
        <v>20</v>
      </c>
      <c r="F4356" t="s">
        <v>293</v>
      </c>
      <c r="G4356">
        <v>3575518</v>
      </c>
      <c r="H4356">
        <f t="shared" si="276"/>
        <v>12979507</v>
      </c>
      <c r="I4356">
        <f t="shared" si="277"/>
        <v>14734493</v>
      </c>
      <c r="J4356">
        <f t="shared" si="278"/>
        <v>5514116</v>
      </c>
    </row>
    <row r="4357" spans="1:10" x14ac:dyDescent="0.3">
      <c r="A4357">
        <v>2019</v>
      </c>
      <c r="B4357">
        <v>4</v>
      </c>
      <c r="C4357">
        <v>1000695</v>
      </c>
      <c r="D4357" t="s">
        <v>330</v>
      </c>
      <c r="E4357">
        <f t="shared" si="275"/>
        <v>20</v>
      </c>
      <c r="F4357" t="s">
        <v>293</v>
      </c>
      <c r="G4357">
        <v>4002098</v>
      </c>
      <c r="H4357">
        <f t="shared" si="276"/>
        <v>14768082</v>
      </c>
      <c r="I4357">
        <f t="shared" si="277"/>
        <v>15999187</v>
      </c>
      <c r="J4357">
        <f t="shared" si="278"/>
        <v>6911150</v>
      </c>
    </row>
    <row r="4358" spans="1:10" x14ac:dyDescent="0.3">
      <c r="A4358">
        <v>2019</v>
      </c>
      <c r="B4358">
        <v>4</v>
      </c>
      <c r="C4358">
        <v>1000694</v>
      </c>
      <c r="D4358" t="s">
        <v>331</v>
      </c>
      <c r="E4358">
        <f t="shared" si="275"/>
        <v>20</v>
      </c>
      <c r="F4358" t="s">
        <v>293</v>
      </c>
      <c r="G4358">
        <v>4435233</v>
      </c>
      <c r="H4358">
        <f t="shared" si="276"/>
        <v>15982441</v>
      </c>
      <c r="I4358">
        <f t="shared" si="277"/>
        <v>17054079</v>
      </c>
      <c r="J4358">
        <f t="shared" si="278"/>
        <v>6993019</v>
      </c>
    </row>
    <row r="4359" spans="1:10" x14ac:dyDescent="0.3">
      <c r="A4359">
        <v>2019</v>
      </c>
      <c r="B4359">
        <v>4</v>
      </c>
      <c r="C4359">
        <v>1000693</v>
      </c>
      <c r="D4359" t="s">
        <v>332</v>
      </c>
      <c r="E4359">
        <f t="shared" si="275"/>
        <v>20</v>
      </c>
      <c r="F4359" t="s">
        <v>293</v>
      </c>
      <c r="G4359">
        <v>6047904</v>
      </c>
      <c r="H4359">
        <f t="shared" si="276"/>
        <v>22072579</v>
      </c>
      <c r="I4359">
        <f t="shared" si="277"/>
        <v>24797973</v>
      </c>
      <c r="J4359">
        <f t="shared" si="278"/>
        <v>10078002</v>
      </c>
    </row>
    <row r="4360" spans="1:10" x14ac:dyDescent="0.3">
      <c r="A4360">
        <v>2019</v>
      </c>
      <c r="B4360">
        <v>4</v>
      </c>
      <c r="C4360">
        <v>1000692</v>
      </c>
      <c r="D4360" t="s">
        <v>333</v>
      </c>
      <c r="E4360">
        <f t="shared" si="275"/>
        <v>20</v>
      </c>
      <c r="F4360" t="s">
        <v>293</v>
      </c>
      <c r="G4360">
        <v>5544507</v>
      </c>
      <c r="H4360">
        <f t="shared" si="276"/>
        <v>25963642</v>
      </c>
      <c r="I4360">
        <f t="shared" si="277"/>
        <v>22028890</v>
      </c>
      <c r="J4360">
        <f t="shared" si="278"/>
        <v>7238261</v>
      </c>
    </row>
    <row r="4361" spans="1:10" x14ac:dyDescent="0.3">
      <c r="A4361">
        <v>2019</v>
      </c>
      <c r="B4361">
        <v>4</v>
      </c>
      <c r="C4361">
        <v>1000691</v>
      </c>
      <c r="D4361" t="s">
        <v>334</v>
      </c>
      <c r="E4361">
        <f t="shared" si="275"/>
        <v>20</v>
      </c>
      <c r="F4361" t="s">
        <v>293</v>
      </c>
      <c r="G4361">
        <v>3057241</v>
      </c>
      <c r="H4361">
        <f t="shared" si="276"/>
        <v>10946658</v>
      </c>
      <c r="I4361">
        <f t="shared" si="277"/>
        <v>11720998</v>
      </c>
      <c r="J4361">
        <f t="shared" si="278"/>
        <v>7609795</v>
      </c>
    </row>
    <row r="4362" spans="1:10" x14ac:dyDescent="0.3">
      <c r="A4362">
        <v>2019</v>
      </c>
      <c r="B4362">
        <v>4</v>
      </c>
      <c r="C4362">
        <v>1000690</v>
      </c>
      <c r="D4362" t="s">
        <v>335</v>
      </c>
      <c r="E4362">
        <f t="shared" si="275"/>
        <v>20</v>
      </c>
      <c r="F4362" t="s">
        <v>293</v>
      </c>
      <c r="G4362">
        <v>3952380</v>
      </c>
      <c r="H4362">
        <f t="shared" si="276"/>
        <v>16092576</v>
      </c>
      <c r="I4362">
        <f t="shared" si="277"/>
        <v>15845665</v>
      </c>
      <c r="J4362">
        <f t="shared" si="278"/>
        <v>6541786</v>
      </c>
    </row>
    <row r="4363" spans="1:10" x14ac:dyDescent="0.3">
      <c r="A4363">
        <v>2019</v>
      </c>
      <c r="B4363">
        <v>4</v>
      </c>
      <c r="C4363">
        <v>1000689</v>
      </c>
      <c r="D4363" t="s">
        <v>336</v>
      </c>
      <c r="E4363">
        <f t="shared" si="275"/>
        <v>20</v>
      </c>
      <c r="F4363" t="s">
        <v>293</v>
      </c>
      <c r="G4363">
        <v>5112805</v>
      </c>
      <c r="H4363">
        <f t="shared" si="276"/>
        <v>18462432</v>
      </c>
      <c r="I4363">
        <f t="shared" si="277"/>
        <v>18969328</v>
      </c>
      <c r="J4363">
        <f t="shared" si="278"/>
        <v>6553174</v>
      </c>
    </row>
    <row r="4364" spans="1:10" x14ac:dyDescent="0.3">
      <c r="A4364">
        <v>2019</v>
      </c>
      <c r="B4364">
        <v>4</v>
      </c>
      <c r="C4364">
        <v>1000688</v>
      </c>
      <c r="D4364" t="s">
        <v>337</v>
      </c>
      <c r="E4364">
        <f t="shared" si="275"/>
        <v>20</v>
      </c>
      <c r="F4364" t="s">
        <v>293</v>
      </c>
      <c r="G4364">
        <v>3929472</v>
      </c>
      <c r="H4364">
        <f t="shared" si="276"/>
        <v>14429517</v>
      </c>
      <c r="I4364">
        <f t="shared" si="277"/>
        <v>15074458</v>
      </c>
      <c r="J4364">
        <f t="shared" si="278"/>
        <v>6381747</v>
      </c>
    </row>
    <row r="4365" spans="1:10" x14ac:dyDescent="0.3">
      <c r="A4365">
        <v>2019</v>
      </c>
      <c r="B4365">
        <v>4</v>
      </c>
      <c r="C4365">
        <v>1000687</v>
      </c>
      <c r="D4365" t="s">
        <v>338</v>
      </c>
      <c r="E4365">
        <f t="shared" si="275"/>
        <v>20</v>
      </c>
      <c r="F4365" t="s">
        <v>293</v>
      </c>
      <c r="G4365">
        <v>3276224</v>
      </c>
      <c r="H4365">
        <f t="shared" si="276"/>
        <v>11958932</v>
      </c>
      <c r="I4365">
        <f t="shared" si="277"/>
        <v>12931838</v>
      </c>
      <c r="J4365">
        <f t="shared" si="278"/>
        <v>6735521</v>
      </c>
    </row>
    <row r="4366" spans="1:10" x14ac:dyDescent="0.3">
      <c r="A4366">
        <v>2019</v>
      </c>
      <c r="B4366">
        <v>4</v>
      </c>
      <c r="C4366">
        <v>1000686</v>
      </c>
      <c r="D4366" t="s">
        <v>339</v>
      </c>
      <c r="E4366">
        <f t="shared" si="275"/>
        <v>20</v>
      </c>
      <c r="F4366" t="s">
        <v>293</v>
      </c>
      <c r="G4366">
        <v>2576739</v>
      </c>
      <c r="H4366">
        <f t="shared" si="276"/>
        <v>8718733</v>
      </c>
      <c r="I4366">
        <f t="shared" si="277"/>
        <v>9810545</v>
      </c>
      <c r="J4366">
        <f t="shared" si="278"/>
        <v>4358835</v>
      </c>
    </row>
    <row r="4367" spans="1:10" x14ac:dyDescent="0.3">
      <c r="A4367">
        <v>2019</v>
      </c>
      <c r="B4367">
        <v>4</v>
      </c>
      <c r="C4367">
        <v>1000685</v>
      </c>
      <c r="D4367" t="s">
        <v>340</v>
      </c>
      <c r="E4367">
        <f t="shared" si="275"/>
        <v>20</v>
      </c>
      <c r="F4367" t="s">
        <v>293</v>
      </c>
      <c r="G4367">
        <v>2524583</v>
      </c>
      <c r="H4367">
        <f t="shared" si="276"/>
        <v>10167593</v>
      </c>
      <c r="I4367">
        <f t="shared" si="277"/>
        <v>10142796</v>
      </c>
      <c r="J4367">
        <f t="shared" si="278"/>
        <v>3829799</v>
      </c>
    </row>
    <row r="4368" spans="1:10" x14ac:dyDescent="0.3">
      <c r="A4368">
        <v>2019</v>
      </c>
      <c r="B4368">
        <v>4</v>
      </c>
      <c r="C4368">
        <v>1000684</v>
      </c>
      <c r="D4368" t="s">
        <v>341</v>
      </c>
      <c r="E4368">
        <f t="shared" si="275"/>
        <v>20</v>
      </c>
      <c r="F4368" t="s">
        <v>293</v>
      </c>
      <c r="G4368">
        <v>2589114</v>
      </c>
      <c r="H4368">
        <f t="shared" si="276"/>
        <v>10046819</v>
      </c>
      <c r="I4368">
        <f t="shared" si="277"/>
        <v>10571810</v>
      </c>
      <c r="J4368">
        <f t="shared" si="278"/>
        <v>3846230</v>
      </c>
    </row>
    <row r="4369" spans="1:10" x14ac:dyDescent="0.3">
      <c r="A4369">
        <v>2019</v>
      </c>
      <c r="B4369">
        <v>4</v>
      </c>
      <c r="C4369">
        <v>1000683</v>
      </c>
      <c r="D4369" t="s">
        <v>342</v>
      </c>
      <c r="E4369">
        <f t="shared" si="275"/>
        <v>20</v>
      </c>
      <c r="F4369" t="s">
        <v>293</v>
      </c>
      <c r="G4369">
        <v>4560730</v>
      </c>
      <c r="H4369">
        <f t="shared" si="276"/>
        <v>19164267</v>
      </c>
      <c r="I4369">
        <f t="shared" si="277"/>
        <v>18712701</v>
      </c>
      <c r="J4369">
        <f t="shared" si="278"/>
        <v>6096160</v>
      </c>
    </row>
    <row r="4370" spans="1:10" x14ac:dyDescent="0.3">
      <c r="A4370">
        <v>2019</v>
      </c>
      <c r="B4370">
        <v>4</v>
      </c>
      <c r="C4370">
        <v>1000682</v>
      </c>
      <c r="D4370" t="s">
        <v>343</v>
      </c>
      <c r="E4370">
        <f t="shared" si="275"/>
        <v>8</v>
      </c>
      <c r="F4370" t="s">
        <v>344</v>
      </c>
      <c r="G4370">
        <v>3804042</v>
      </c>
      <c r="H4370">
        <f t="shared" si="276"/>
        <v>15220934</v>
      </c>
      <c r="I4370">
        <f t="shared" si="277"/>
        <v>16758490</v>
      </c>
      <c r="J4370">
        <f t="shared" si="278"/>
        <v>4449901</v>
      </c>
    </row>
    <row r="4371" spans="1:10" x14ac:dyDescent="0.3">
      <c r="A4371">
        <v>2019</v>
      </c>
      <c r="B4371">
        <v>4</v>
      </c>
      <c r="C4371">
        <v>1000681</v>
      </c>
      <c r="D4371" t="s">
        <v>345</v>
      </c>
      <c r="E4371">
        <f t="shared" si="275"/>
        <v>8</v>
      </c>
      <c r="F4371" t="s">
        <v>344</v>
      </c>
      <c r="G4371">
        <v>3930644</v>
      </c>
      <c r="H4371">
        <f t="shared" si="276"/>
        <v>17433522</v>
      </c>
      <c r="I4371">
        <f t="shared" si="277"/>
        <v>17057567</v>
      </c>
      <c r="J4371">
        <f t="shared" si="278"/>
        <v>3589272</v>
      </c>
    </row>
    <row r="4372" spans="1:10" x14ac:dyDescent="0.3">
      <c r="A4372">
        <v>2019</v>
      </c>
      <c r="B4372">
        <v>4</v>
      </c>
      <c r="C4372">
        <v>1000680</v>
      </c>
      <c r="D4372" t="s">
        <v>346</v>
      </c>
      <c r="E4372">
        <f t="shared" si="275"/>
        <v>8</v>
      </c>
      <c r="F4372" t="s">
        <v>344</v>
      </c>
      <c r="G4372">
        <v>4517647</v>
      </c>
      <c r="H4372">
        <f t="shared" si="276"/>
        <v>18757377</v>
      </c>
      <c r="I4372">
        <f t="shared" si="277"/>
        <v>18499111</v>
      </c>
      <c r="J4372">
        <f t="shared" si="278"/>
        <v>6493223</v>
      </c>
    </row>
    <row r="4373" spans="1:10" x14ac:dyDescent="0.3">
      <c r="A4373">
        <v>2019</v>
      </c>
      <c r="B4373">
        <v>4</v>
      </c>
      <c r="C4373">
        <v>1000679</v>
      </c>
      <c r="D4373" t="s">
        <v>347</v>
      </c>
      <c r="E4373">
        <f t="shared" si="275"/>
        <v>8</v>
      </c>
      <c r="F4373" t="s">
        <v>344</v>
      </c>
      <c r="G4373">
        <v>1826196</v>
      </c>
      <c r="H4373">
        <f t="shared" si="276"/>
        <v>7564342</v>
      </c>
      <c r="I4373">
        <f t="shared" si="277"/>
        <v>7301607</v>
      </c>
      <c r="J4373">
        <f t="shared" si="278"/>
        <v>4785216</v>
      </c>
    </row>
    <row r="4374" spans="1:10" x14ac:dyDescent="0.3">
      <c r="A4374">
        <v>2019</v>
      </c>
      <c r="B4374">
        <v>4</v>
      </c>
      <c r="C4374">
        <v>1000678</v>
      </c>
      <c r="D4374" t="s">
        <v>348</v>
      </c>
      <c r="E4374">
        <f t="shared" si="275"/>
        <v>8</v>
      </c>
      <c r="F4374" t="s">
        <v>344</v>
      </c>
      <c r="G4374">
        <v>3898982</v>
      </c>
      <c r="H4374">
        <f t="shared" si="276"/>
        <v>15682524</v>
      </c>
      <c r="I4374">
        <f t="shared" si="277"/>
        <v>16423687</v>
      </c>
      <c r="J4374">
        <f t="shared" si="278"/>
        <v>6179884</v>
      </c>
    </row>
    <row r="4375" spans="1:10" x14ac:dyDescent="0.3">
      <c r="A4375">
        <v>2019</v>
      </c>
      <c r="B4375">
        <v>4</v>
      </c>
      <c r="C4375">
        <v>1000677</v>
      </c>
      <c r="D4375" t="s">
        <v>349</v>
      </c>
      <c r="E4375">
        <f t="shared" si="275"/>
        <v>8</v>
      </c>
      <c r="F4375" t="s">
        <v>344</v>
      </c>
      <c r="G4375">
        <v>1438393</v>
      </c>
      <c r="H4375">
        <f t="shared" si="276"/>
        <v>5220496</v>
      </c>
      <c r="I4375">
        <f t="shared" si="277"/>
        <v>5760328</v>
      </c>
      <c r="J4375">
        <f t="shared" si="278"/>
        <v>898360</v>
      </c>
    </row>
    <row r="4376" spans="1:10" x14ac:dyDescent="0.3">
      <c r="A4376">
        <v>2019</v>
      </c>
      <c r="B4376">
        <v>4</v>
      </c>
      <c r="C4376">
        <v>1000676</v>
      </c>
      <c r="D4376" t="s">
        <v>350</v>
      </c>
      <c r="E4376">
        <f t="shared" si="275"/>
        <v>8</v>
      </c>
      <c r="F4376" t="s">
        <v>344</v>
      </c>
      <c r="G4376">
        <v>1531761</v>
      </c>
      <c r="H4376">
        <f t="shared" si="276"/>
        <v>6079604</v>
      </c>
      <c r="I4376">
        <f t="shared" si="277"/>
        <v>6365979</v>
      </c>
      <c r="J4376">
        <f t="shared" si="278"/>
        <v>654237</v>
      </c>
    </row>
    <row r="4377" spans="1:10" x14ac:dyDescent="0.3">
      <c r="A4377">
        <v>2019</v>
      </c>
      <c r="B4377">
        <v>4</v>
      </c>
      <c r="C4377">
        <v>1000675</v>
      </c>
      <c r="D4377" t="s">
        <v>351</v>
      </c>
      <c r="E4377">
        <f t="shared" si="275"/>
        <v>8</v>
      </c>
      <c r="F4377" t="s">
        <v>344</v>
      </c>
      <c r="G4377">
        <v>2866510</v>
      </c>
      <c r="H4377">
        <f t="shared" si="276"/>
        <v>12504525</v>
      </c>
      <c r="I4377">
        <f t="shared" si="277"/>
        <v>11516609</v>
      </c>
      <c r="J4377">
        <f t="shared" si="278"/>
        <v>4443184</v>
      </c>
    </row>
    <row r="4378" spans="1:10" x14ac:dyDescent="0.3">
      <c r="A4378">
        <v>2019</v>
      </c>
      <c r="B4378">
        <v>4</v>
      </c>
      <c r="C4378">
        <v>1000674</v>
      </c>
      <c r="D4378" t="s">
        <v>352</v>
      </c>
      <c r="E4378">
        <f t="shared" si="275"/>
        <v>8</v>
      </c>
      <c r="F4378" t="s">
        <v>344</v>
      </c>
      <c r="G4378">
        <v>4529968</v>
      </c>
      <c r="H4378">
        <f t="shared" si="276"/>
        <v>18269655</v>
      </c>
      <c r="I4378">
        <f t="shared" si="277"/>
        <v>17272587</v>
      </c>
      <c r="J4378">
        <f t="shared" si="278"/>
        <v>4543949</v>
      </c>
    </row>
    <row r="4379" spans="1:10" x14ac:dyDescent="0.3">
      <c r="A4379">
        <v>2019</v>
      </c>
      <c r="B4379">
        <v>4</v>
      </c>
      <c r="C4379">
        <v>1000673</v>
      </c>
      <c r="D4379" t="s">
        <v>353</v>
      </c>
      <c r="E4379">
        <f t="shared" si="275"/>
        <v>8</v>
      </c>
      <c r="F4379" t="s">
        <v>344</v>
      </c>
      <c r="G4379">
        <v>3204620</v>
      </c>
      <c r="H4379">
        <f t="shared" si="276"/>
        <v>13606371</v>
      </c>
      <c r="I4379">
        <f t="shared" si="277"/>
        <v>12056633</v>
      </c>
      <c r="J4379">
        <f t="shared" si="278"/>
        <v>4567780</v>
      </c>
    </row>
    <row r="4380" spans="1:10" x14ac:dyDescent="0.3">
      <c r="A4380">
        <v>2019</v>
      </c>
      <c r="B4380">
        <v>4</v>
      </c>
      <c r="C4380">
        <v>1000672</v>
      </c>
      <c r="D4380" t="s">
        <v>354</v>
      </c>
      <c r="E4380">
        <f t="shared" si="275"/>
        <v>8</v>
      </c>
      <c r="F4380" t="s">
        <v>344</v>
      </c>
      <c r="G4380">
        <v>2508853</v>
      </c>
      <c r="H4380">
        <f t="shared" si="276"/>
        <v>10010600</v>
      </c>
      <c r="I4380">
        <f t="shared" si="277"/>
        <v>9753000</v>
      </c>
      <c r="J4380">
        <f t="shared" si="278"/>
        <v>3534195</v>
      </c>
    </row>
    <row r="4381" spans="1:10" x14ac:dyDescent="0.3">
      <c r="A4381">
        <v>2019</v>
      </c>
      <c r="B4381">
        <v>4</v>
      </c>
      <c r="C4381">
        <v>1000671</v>
      </c>
      <c r="D4381" t="s">
        <v>355</v>
      </c>
      <c r="E4381">
        <f t="shared" si="275"/>
        <v>8</v>
      </c>
      <c r="F4381" t="s">
        <v>344</v>
      </c>
      <c r="G4381">
        <v>4166259</v>
      </c>
      <c r="H4381">
        <f t="shared" si="276"/>
        <v>16829775</v>
      </c>
      <c r="I4381">
        <f t="shared" si="277"/>
        <v>16295028</v>
      </c>
      <c r="J4381">
        <f t="shared" si="278"/>
        <v>5134840</v>
      </c>
    </row>
    <row r="4382" spans="1:10" x14ac:dyDescent="0.3">
      <c r="A4382">
        <v>2019</v>
      </c>
      <c r="B4382">
        <v>4</v>
      </c>
      <c r="C4382">
        <v>1000670</v>
      </c>
      <c r="D4382" t="s">
        <v>356</v>
      </c>
      <c r="E4382">
        <f t="shared" si="275"/>
        <v>8</v>
      </c>
      <c r="F4382" t="s">
        <v>344</v>
      </c>
      <c r="G4382">
        <v>2187043</v>
      </c>
      <c r="H4382">
        <f t="shared" si="276"/>
        <v>8770320</v>
      </c>
      <c r="I4382">
        <f t="shared" si="277"/>
        <v>8829242</v>
      </c>
      <c r="J4382">
        <f t="shared" si="278"/>
        <v>2741950</v>
      </c>
    </row>
    <row r="4383" spans="1:10" x14ac:dyDescent="0.3">
      <c r="A4383">
        <v>2019</v>
      </c>
      <c r="B4383">
        <v>4</v>
      </c>
      <c r="C4383">
        <v>1000669</v>
      </c>
      <c r="D4383" t="s">
        <v>357</v>
      </c>
      <c r="E4383">
        <f t="shared" si="275"/>
        <v>8</v>
      </c>
      <c r="F4383" t="s">
        <v>344</v>
      </c>
      <c r="G4383">
        <v>1953413</v>
      </c>
      <c r="H4383">
        <f t="shared" si="276"/>
        <v>6744914</v>
      </c>
      <c r="I4383">
        <f t="shared" si="277"/>
        <v>7882686</v>
      </c>
      <c r="J4383">
        <f t="shared" si="278"/>
        <v>2497105</v>
      </c>
    </row>
    <row r="4384" spans="1:10" x14ac:dyDescent="0.3">
      <c r="A4384">
        <v>2019</v>
      </c>
      <c r="B4384">
        <v>4</v>
      </c>
      <c r="C4384">
        <v>1000668</v>
      </c>
      <c r="D4384" t="s">
        <v>358</v>
      </c>
      <c r="E4384">
        <f t="shared" si="275"/>
        <v>8</v>
      </c>
      <c r="F4384" t="s">
        <v>344</v>
      </c>
      <c r="G4384">
        <v>2166671</v>
      </c>
      <c r="H4384">
        <f t="shared" si="276"/>
        <v>8109110</v>
      </c>
      <c r="I4384">
        <f t="shared" si="277"/>
        <v>8845549</v>
      </c>
      <c r="J4384">
        <f t="shared" si="278"/>
        <v>2709272</v>
      </c>
    </row>
    <row r="4385" spans="1:10" x14ac:dyDescent="0.3">
      <c r="A4385">
        <v>2019</v>
      </c>
      <c r="B4385">
        <v>4</v>
      </c>
      <c r="C4385">
        <v>1000667</v>
      </c>
      <c r="D4385" t="s">
        <v>359</v>
      </c>
      <c r="E4385">
        <f t="shared" si="275"/>
        <v>8</v>
      </c>
      <c r="F4385" t="s">
        <v>344</v>
      </c>
      <c r="G4385">
        <v>4793029</v>
      </c>
      <c r="H4385">
        <f t="shared" si="276"/>
        <v>18875328</v>
      </c>
      <c r="I4385">
        <f t="shared" si="277"/>
        <v>18719765</v>
      </c>
      <c r="J4385">
        <f t="shared" si="278"/>
        <v>4403466</v>
      </c>
    </row>
    <row r="4386" spans="1:10" x14ac:dyDescent="0.3">
      <c r="A4386">
        <v>2019</v>
      </c>
      <c r="B4386">
        <v>4</v>
      </c>
      <c r="C4386">
        <v>1000666</v>
      </c>
      <c r="D4386" t="s">
        <v>360</v>
      </c>
      <c r="E4386">
        <f t="shared" si="275"/>
        <v>8</v>
      </c>
      <c r="F4386" t="s">
        <v>344</v>
      </c>
      <c r="G4386">
        <v>3081990</v>
      </c>
      <c r="H4386">
        <f t="shared" si="276"/>
        <v>12731172</v>
      </c>
      <c r="I4386">
        <f t="shared" si="277"/>
        <v>12892613</v>
      </c>
      <c r="J4386">
        <f t="shared" si="278"/>
        <v>4081972</v>
      </c>
    </row>
    <row r="4387" spans="1:10" x14ac:dyDescent="0.3">
      <c r="A4387">
        <v>2019</v>
      </c>
      <c r="B4387">
        <v>4</v>
      </c>
      <c r="C4387">
        <v>1000665</v>
      </c>
      <c r="D4387" t="s">
        <v>361</v>
      </c>
      <c r="E4387">
        <f t="shared" si="275"/>
        <v>8</v>
      </c>
      <c r="F4387" t="s">
        <v>344</v>
      </c>
      <c r="G4387">
        <v>5335149</v>
      </c>
      <c r="H4387">
        <f t="shared" si="276"/>
        <v>20851680</v>
      </c>
      <c r="I4387">
        <f t="shared" si="277"/>
        <v>18190404</v>
      </c>
      <c r="J4387">
        <f t="shared" si="278"/>
        <v>3929253</v>
      </c>
    </row>
    <row r="4388" spans="1:10" x14ac:dyDescent="0.3">
      <c r="A4388">
        <v>2019</v>
      </c>
      <c r="B4388">
        <v>4</v>
      </c>
      <c r="C4388">
        <v>1000664</v>
      </c>
      <c r="D4388" t="s">
        <v>362</v>
      </c>
      <c r="E4388">
        <f t="shared" si="275"/>
        <v>8</v>
      </c>
      <c r="F4388" t="s">
        <v>344</v>
      </c>
      <c r="G4388">
        <v>5055158</v>
      </c>
      <c r="H4388">
        <f t="shared" si="276"/>
        <v>19633596</v>
      </c>
      <c r="I4388">
        <f t="shared" si="277"/>
        <v>17533579</v>
      </c>
      <c r="J4388">
        <f t="shared" si="278"/>
        <v>3848273</v>
      </c>
    </row>
    <row r="4389" spans="1:10" x14ac:dyDescent="0.3">
      <c r="A4389">
        <v>2019</v>
      </c>
      <c r="B4389">
        <v>4</v>
      </c>
      <c r="C4389">
        <v>1000663</v>
      </c>
      <c r="D4389" t="s">
        <v>363</v>
      </c>
      <c r="E4389">
        <f t="shared" si="275"/>
        <v>8</v>
      </c>
      <c r="F4389" t="s">
        <v>344</v>
      </c>
      <c r="G4389">
        <v>3205124</v>
      </c>
      <c r="H4389">
        <f t="shared" si="276"/>
        <v>15008049</v>
      </c>
      <c r="I4389">
        <f t="shared" si="277"/>
        <v>13138115</v>
      </c>
      <c r="J4389">
        <f t="shared" si="278"/>
        <v>2740737</v>
      </c>
    </row>
    <row r="4390" spans="1:10" x14ac:dyDescent="0.3">
      <c r="A4390">
        <v>2019</v>
      </c>
      <c r="B4390">
        <v>4</v>
      </c>
      <c r="C4390">
        <v>1000662</v>
      </c>
      <c r="D4390" t="s">
        <v>364</v>
      </c>
      <c r="E4390">
        <f t="shared" si="275"/>
        <v>8</v>
      </c>
      <c r="F4390" t="s">
        <v>344</v>
      </c>
      <c r="G4390">
        <v>2029439</v>
      </c>
      <c r="H4390">
        <f t="shared" si="276"/>
        <v>8753399</v>
      </c>
      <c r="I4390">
        <f t="shared" si="277"/>
        <v>8295224</v>
      </c>
      <c r="J4390">
        <f t="shared" si="278"/>
        <v>883627</v>
      </c>
    </row>
    <row r="4391" spans="1:10" x14ac:dyDescent="0.3">
      <c r="A4391">
        <v>2019</v>
      </c>
      <c r="B4391">
        <v>4</v>
      </c>
      <c r="C4391">
        <v>1000661</v>
      </c>
      <c r="D4391" t="s">
        <v>365</v>
      </c>
      <c r="E4391">
        <f t="shared" si="275"/>
        <v>8</v>
      </c>
      <c r="F4391" t="s">
        <v>344</v>
      </c>
      <c r="G4391">
        <v>3519206</v>
      </c>
      <c r="H4391">
        <f t="shared" si="276"/>
        <v>14684532</v>
      </c>
      <c r="I4391">
        <f t="shared" si="277"/>
        <v>14673207</v>
      </c>
      <c r="J4391">
        <f t="shared" si="278"/>
        <v>2174322</v>
      </c>
    </row>
    <row r="4392" spans="1:10" x14ac:dyDescent="0.3">
      <c r="A4392">
        <v>2019</v>
      </c>
      <c r="B4392">
        <v>4</v>
      </c>
      <c r="C4392">
        <v>1000660</v>
      </c>
      <c r="D4392" t="s">
        <v>366</v>
      </c>
      <c r="E4392">
        <f t="shared" si="275"/>
        <v>8</v>
      </c>
      <c r="F4392" t="s">
        <v>344</v>
      </c>
      <c r="G4392">
        <v>4680770</v>
      </c>
      <c r="H4392">
        <f t="shared" si="276"/>
        <v>18524304</v>
      </c>
      <c r="I4392">
        <f t="shared" si="277"/>
        <v>18690941</v>
      </c>
      <c r="J4392">
        <f t="shared" si="278"/>
        <v>4874028</v>
      </c>
    </row>
    <row r="4393" spans="1:10" x14ac:dyDescent="0.3">
      <c r="A4393">
        <v>2019</v>
      </c>
      <c r="B4393">
        <v>4</v>
      </c>
      <c r="C4393">
        <v>1000659</v>
      </c>
      <c r="D4393" t="s">
        <v>367</v>
      </c>
      <c r="E4393">
        <f t="shared" si="275"/>
        <v>8</v>
      </c>
      <c r="F4393" t="s">
        <v>344</v>
      </c>
      <c r="G4393">
        <v>3247712</v>
      </c>
      <c r="H4393">
        <f t="shared" si="276"/>
        <v>14026647</v>
      </c>
      <c r="I4393">
        <f t="shared" si="277"/>
        <v>12960788</v>
      </c>
      <c r="J4393">
        <f t="shared" si="278"/>
        <v>5527048</v>
      </c>
    </row>
    <row r="4394" spans="1:10" x14ac:dyDescent="0.3">
      <c r="A4394">
        <v>2019</v>
      </c>
      <c r="B4394">
        <v>4</v>
      </c>
      <c r="C4394">
        <v>1000658</v>
      </c>
      <c r="D4394" t="s">
        <v>368</v>
      </c>
      <c r="E4394">
        <f t="shared" si="275"/>
        <v>8</v>
      </c>
      <c r="F4394" t="s">
        <v>344</v>
      </c>
      <c r="G4394">
        <v>2979871</v>
      </c>
      <c r="H4394">
        <f t="shared" si="276"/>
        <v>11083727</v>
      </c>
      <c r="I4394">
        <f t="shared" si="277"/>
        <v>11352423</v>
      </c>
      <c r="J4394">
        <f t="shared" si="278"/>
        <v>3197076</v>
      </c>
    </row>
    <row r="4395" spans="1:10" x14ac:dyDescent="0.3">
      <c r="A4395">
        <v>2019</v>
      </c>
      <c r="B4395">
        <v>4</v>
      </c>
      <c r="C4395">
        <v>1000657</v>
      </c>
      <c r="D4395" t="s">
        <v>369</v>
      </c>
      <c r="E4395">
        <f t="shared" si="275"/>
        <v>8</v>
      </c>
      <c r="F4395" t="s">
        <v>344</v>
      </c>
      <c r="G4395">
        <v>586490</v>
      </c>
      <c r="H4395">
        <f t="shared" si="276"/>
        <v>2339923</v>
      </c>
      <c r="I4395">
        <f t="shared" si="277"/>
        <v>2332039</v>
      </c>
      <c r="J4395">
        <f t="shared" si="278"/>
        <v>379603</v>
      </c>
    </row>
    <row r="4396" spans="1:10" x14ac:dyDescent="0.3">
      <c r="A4396">
        <v>2019</v>
      </c>
      <c r="B4396">
        <v>4</v>
      </c>
      <c r="C4396">
        <v>1000656</v>
      </c>
      <c r="D4396" t="s">
        <v>370</v>
      </c>
      <c r="E4396">
        <f t="shared" si="275"/>
        <v>8</v>
      </c>
      <c r="F4396" t="s">
        <v>344</v>
      </c>
      <c r="G4396">
        <v>3467931</v>
      </c>
      <c r="H4396">
        <f t="shared" si="276"/>
        <v>12638816</v>
      </c>
      <c r="I4396">
        <f t="shared" si="277"/>
        <v>13671021</v>
      </c>
      <c r="J4396">
        <f t="shared" si="278"/>
        <v>5740384</v>
      </c>
    </row>
    <row r="4397" spans="1:10" x14ac:dyDescent="0.3">
      <c r="A4397">
        <v>2019</v>
      </c>
      <c r="B4397">
        <v>4</v>
      </c>
      <c r="C4397">
        <v>1000655</v>
      </c>
      <c r="D4397" t="s">
        <v>371</v>
      </c>
      <c r="E4397">
        <f t="shared" si="275"/>
        <v>8</v>
      </c>
      <c r="F4397" t="s">
        <v>344</v>
      </c>
      <c r="G4397">
        <v>2863277</v>
      </c>
      <c r="H4397">
        <f t="shared" si="276"/>
        <v>12134340</v>
      </c>
      <c r="I4397">
        <f t="shared" si="277"/>
        <v>11321006</v>
      </c>
      <c r="J4397">
        <f t="shared" si="278"/>
        <v>4662474</v>
      </c>
    </row>
    <row r="4398" spans="1:10" x14ac:dyDescent="0.3">
      <c r="A4398">
        <v>2019</v>
      </c>
      <c r="B4398">
        <v>4</v>
      </c>
      <c r="C4398">
        <v>1000654</v>
      </c>
      <c r="D4398" t="s">
        <v>372</v>
      </c>
      <c r="E4398">
        <f t="shared" si="275"/>
        <v>8</v>
      </c>
      <c r="F4398" t="s">
        <v>344</v>
      </c>
      <c r="G4398">
        <v>2021006</v>
      </c>
      <c r="H4398">
        <f t="shared" si="276"/>
        <v>8546216</v>
      </c>
      <c r="I4398">
        <f t="shared" si="277"/>
        <v>7996739</v>
      </c>
      <c r="J4398">
        <f t="shared" si="278"/>
        <v>2811903</v>
      </c>
    </row>
    <row r="4399" spans="1:10" x14ac:dyDescent="0.3">
      <c r="A4399">
        <v>2019</v>
      </c>
      <c r="B4399">
        <v>4</v>
      </c>
      <c r="C4399">
        <v>1000653</v>
      </c>
      <c r="D4399" t="s">
        <v>373</v>
      </c>
      <c r="E4399">
        <f t="shared" si="275"/>
        <v>7</v>
      </c>
      <c r="F4399" t="s">
        <v>374</v>
      </c>
      <c r="G4399">
        <v>2460813</v>
      </c>
      <c r="H4399">
        <f t="shared" si="276"/>
        <v>8946543</v>
      </c>
      <c r="I4399">
        <f t="shared" si="277"/>
        <v>9385088</v>
      </c>
      <c r="J4399">
        <f t="shared" si="278"/>
        <v>4548480</v>
      </c>
    </row>
    <row r="4400" spans="1:10" x14ac:dyDescent="0.3">
      <c r="A4400">
        <v>2019</v>
      </c>
      <c r="B4400">
        <v>4</v>
      </c>
      <c r="C4400">
        <v>1000652</v>
      </c>
      <c r="D4400" t="s">
        <v>375</v>
      </c>
      <c r="E4400">
        <f t="shared" si="275"/>
        <v>7</v>
      </c>
      <c r="F4400" t="s">
        <v>374</v>
      </c>
      <c r="G4400">
        <v>3058375</v>
      </c>
      <c r="H4400">
        <f t="shared" si="276"/>
        <v>12746432</v>
      </c>
      <c r="I4400">
        <f t="shared" si="277"/>
        <v>12273353</v>
      </c>
      <c r="J4400">
        <f t="shared" si="278"/>
        <v>2946129</v>
      </c>
    </row>
    <row r="4401" spans="1:10" x14ac:dyDescent="0.3">
      <c r="A4401">
        <v>2019</v>
      </c>
      <c r="B4401">
        <v>4</v>
      </c>
      <c r="C4401">
        <v>1000651</v>
      </c>
      <c r="D4401" t="s">
        <v>376</v>
      </c>
      <c r="E4401">
        <f t="shared" si="275"/>
        <v>7</v>
      </c>
      <c r="F4401" t="s">
        <v>374</v>
      </c>
      <c r="G4401">
        <v>3918964</v>
      </c>
      <c r="H4401">
        <f t="shared" si="276"/>
        <v>16089963</v>
      </c>
      <c r="I4401">
        <f t="shared" si="277"/>
        <v>16662611</v>
      </c>
      <c r="J4401">
        <f t="shared" si="278"/>
        <v>4940791</v>
      </c>
    </row>
    <row r="4402" spans="1:10" x14ac:dyDescent="0.3">
      <c r="A4402">
        <v>2019</v>
      </c>
      <c r="B4402">
        <v>4</v>
      </c>
      <c r="C4402">
        <v>1000650</v>
      </c>
      <c r="D4402" t="s">
        <v>377</v>
      </c>
      <c r="E4402">
        <f t="shared" si="275"/>
        <v>7</v>
      </c>
      <c r="F4402" t="s">
        <v>374</v>
      </c>
      <c r="G4402">
        <v>3525884</v>
      </c>
      <c r="H4402">
        <f t="shared" si="276"/>
        <v>14364326</v>
      </c>
      <c r="I4402">
        <f t="shared" si="277"/>
        <v>14147169</v>
      </c>
      <c r="J4402">
        <f t="shared" si="278"/>
        <v>4787082</v>
      </c>
    </row>
    <row r="4403" spans="1:10" x14ac:dyDescent="0.3">
      <c r="A4403">
        <v>2019</v>
      </c>
      <c r="B4403">
        <v>4</v>
      </c>
      <c r="C4403">
        <v>1000649</v>
      </c>
      <c r="D4403" t="s">
        <v>378</v>
      </c>
      <c r="E4403">
        <f t="shared" si="275"/>
        <v>7</v>
      </c>
      <c r="F4403" t="s">
        <v>374</v>
      </c>
      <c r="G4403">
        <v>2134991</v>
      </c>
      <c r="H4403">
        <f t="shared" si="276"/>
        <v>8751874</v>
      </c>
      <c r="I4403">
        <f t="shared" si="277"/>
        <v>8132848</v>
      </c>
      <c r="J4403">
        <f t="shared" si="278"/>
        <v>1601613</v>
      </c>
    </row>
    <row r="4404" spans="1:10" x14ac:dyDescent="0.3">
      <c r="A4404">
        <v>2019</v>
      </c>
      <c r="B4404">
        <v>4</v>
      </c>
      <c r="C4404">
        <v>1000648</v>
      </c>
      <c r="D4404" t="s">
        <v>379</v>
      </c>
      <c r="E4404">
        <f t="shared" si="275"/>
        <v>7</v>
      </c>
      <c r="F4404" t="s">
        <v>374</v>
      </c>
      <c r="G4404">
        <v>2866545</v>
      </c>
      <c r="H4404">
        <f t="shared" si="276"/>
        <v>11211172</v>
      </c>
      <c r="I4404">
        <f t="shared" si="277"/>
        <v>11857894</v>
      </c>
      <c r="J4404">
        <f t="shared" si="278"/>
        <v>3489705</v>
      </c>
    </row>
    <row r="4405" spans="1:10" x14ac:dyDescent="0.3">
      <c r="A4405">
        <v>2019</v>
      </c>
      <c r="B4405">
        <v>4</v>
      </c>
      <c r="C4405">
        <v>1000647</v>
      </c>
      <c r="D4405" t="s">
        <v>380</v>
      </c>
      <c r="E4405">
        <f t="shared" si="275"/>
        <v>7</v>
      </c>
      <c r="F4405" t="s">
        <v>374</v>
      </c>
      <c r="G4405">
        <v>862203</v>
      </c>
      <c r="H4405">
        <f t="shared" si="276"/>
        <v>3501112</v>
      </c>
      <c r="I4405">
        <f t="shared" si="277"/>
        <v>3382359</v>
      </c>
      <c r="J4405">
        <f t="shared" si="278"/>
        <v>820250</v>
      </c>
    </row>
    <row r="4406" spans="1:10" x14ac:dyDescent="0.3">
      <c r="A4406">
        <v>2019</v>
      </c>
      <c r="B4406">
        <v>4</v>
      </c>
      <c r="C4406">
        <v>1000646</v>
      </c>
      <c r="D4406" t="s">
        <v>381</v>
      </c>
      <c r="E4406">
        <f t="shared" si="275"/>
        <v>7</v>
      </c>
      <c r="F4406" t="s">
        <v>374</v>
      </c>
      <c r="G4406">
        <v>2072279</v>
      </c>
      <c r="H4406">
        <f t="shared" si="276"/>
        <v>7630147</v>
      </c>
      <c r="I4406">
        <f t="shared" si="277"/>
        <v>8622020</v>
      </c>
      <c r="J4406">
        <f t="shared" si="278"/>
        <v>899330</v>
      </c>
    </row>
    <row r="4407" spans="1:10" x14ac:dyDescent="0.3">
      <c r="A4407">
        <v>2019</v>
      </c>
      <c r="B4407">
        <v>4</v>
      </c>
      <c r="C4407">
        <v>1000645</v>
      </c>
      <c r="D4407" t="s">
        <v>382</v>
      </c>
      <c r="E4407">
        <f t="shared" si="275"/>
        <v>7</v>
      </c>
      <c r="F4407" t="s">
        <v>374</v>
      </c>
      <c r="G4407">
        <v>2098400</v>
      </c>
      <c r="H4407">
        <f t="shared" si="276"/>
        <v>8160496</v>
      </c>
      <c r="I4407">
        <f t="shared" si="277"/>
        <v>8386701</v>
      </c>
      <c r="J4407">
        <f t="shared" si="278"/>
        <v>723285</v>
      </c>
    </row>
    <row r="4408" spans="1:10" x14ac:dyDescent="0.3">
      <c r="A4408">
        <v>2019</v>
      </c>
      <c r="B4408">
        <v>4</v>
      </c>
      <c r="C4408">
        <v>1000644</v>
      </c>
      <c r="D4408" t="s">
        <v>383</v>
      </c>
      <c r="E4408">
        <f t="shared" si="275"/>
        <v>7</v>
      </c>
      <c r="F4408" t="s">
        <v>374</v>
      </c>
      <c r="G4408">
        <v>4246387</v>
      </c>
      <c r="H4408">
        <f t="shared" si="276"/>
        <v>16030355</v>
      </c>
      <c r="I4408">
        <f t="shared" si="277"/>
        <v>17265584</v>
      </c>
      <c r="J4408">
        <f t="shared" si="278"/>
        <v>9815228</v>
      </c>
    </row>
    <row r="4409" spans="1:10" x14ac:dyDescent="0.3">
      <c r="A4409">
        <v>2019</v>
      </c>
      <c r="B4409">
        <v>4</v>
      </c>
      <c r="C4409">
        <v>1000643</v>
      </c>
      <c r="D4409" t="s">
        <v>384</v>
      </c>
      <c r="E4409">
        <f t="shared" si="275"/>
        <v>7</v>
      </c>
      <c r="F4409" t="s">
        <v>374</v>
      </c>
      <c r="G4409">
        <v>3778691</v>
      </c>
      <c r="H4409">
        <f t="shared" si="276"/>
        <v>15439395</v>
      </c>
      <c r="I4409">
        <f t="shared" si="277"/>
        <v>15318892</v>
      </c>
      <c r="J4409">
        <f t="shared" si="278"/>
        <v>9157746</v>
      </c>
    </row>
    <row r="4410" spans="1:10" x14ac:dyDescent="0.3">
      <c r="A4410">
        <v>2019</v>
      </c>
      <c r="B4410">
        <v>4</v>
      </c>
      <c r="C4410">
        <v>1000642</v>
      </c>
      <c r="D4410" t="s">
        <v>385</v>
      </c>
      <c r="E4410">
        <f t="shared" si="275"/>
        <v>7</v>
      </c>
      <c r="F4410" t="s">
        <v>374</v>
      </c>
      <c r="G4410">
        <v>4308345</v>
      </c>
      <c r="H4410">
        <f t="shared" si="276"/>
        <v>17504549</v>
      </c>
      <c r="I4410">
        <f t="shared" si="277"/>
        <v>18113106</v>
      </c>
      <c r="J4410">
        <f t="shared" si="278"/>
        <v>6846410</v>
      </c>
    </row>
    <row r="4411" spans="1:10" x14ac:dyDescent="0.3">
      <c r="A4411">
        <v>2019</v>
      </c>
      <c r="B4411">
        <v>4</v>
      </c>
      <c r="C4411">
        <v>1000641</v>
      </c>
      <c r="D4411" t="s">
        <v>386</v>
      </c>
      <c r="E4411">
        <f t="shared" si="275"/>
        <v>7</v>
      </c>
      <c r="F4411" t="s">
        <v>374</v>
      </c>
      <c r="G4411">
        <v>5102539</v>
      </c>
      <c r="H4411">
        <f t="shared" si="276"/>
        <v>21451823</v>
      </c>
      <c r="I4411">
        <f t="shared" si="277"/>
        <v>21614418</v>
      </c>
      <c r="J4411">
        <f t="shared" si="278"/>
        <v>6402315</v>
      </c>
    </row>
    <row r="4412" spans="1:10" x14ac:dyDescent="0.3">
      <c r="A4412">
        <v>2019</v>
      </c>
      <c r="B4412">
        <v>4</v>
      </c>
      <c r="C4412">
        <v>1000640</v>
      </c>
      <c r="D4412" t="s">
        <v>387</v>
      </c>
      <c r="E4412">
        <f t="shared" si="275"/>
        <v>7</v>
      </c>
      <c r="F4412" t="s">
        <v>374</v>
      </c>
      <c r="G4412">
        <v>5321330</v>
      </c>
      <c r="H4412">
        <f t="shared" si="276"/>
        <v>22637334</v>
      </c>
      <c r="I4412">
        <f t="shared" si="277"/>
        <v>21741201</v>
      </c>
      <c r="J4412">
        <f t="shared" si="278"/>
        <v>6669148</v>
      </c>
    </row>
    <row r="4413" spans="1:10" x14ac:dyDescent="0.3">
      <c r="A4413">
        <v>2019</v>
      </c>
      <c r="B4413">
        <v>4</v>
      </c>
      <c r="C4413">
        <v>1000639</v>
      </c>
      <c r="D4413" t="s">
        <v>388</v>
      </c>
      <c r="E4413">
        <f t="shared" si="275"/>
        <v>7</v>
      </c>
      <c r="F4413" t="s">
        <v>374</v>
      </c>
      <c r="G4413">
        <v>2196936</v>
      </c>
      <c r="H4413">
        <f t="shared" si="276"/>
        <v>9030320</v>
      </c>
      <c r="I4413">
        <f t="shared" si="277"/>
        <v>9378082</v>
      </c>
      <c r="J4413">
        <f t="shared" si="278"/>
        <v>2860257</v>
      </c>
    </row>
    <row r="4414" spans="1:10" x14ac:dyDescent="0.3">
      <c r="A4414">
        <v>2019</v>
      </c>
      <c r="B4414">
        <v>4</v>
      </c>
      <c r="C4414">
        <v>1000638</v>
      </c>
      <c r="D4414" t="s">
        <v>389</v>
      </c>
      <c r="E4414">
        <f t="shared" si="275"/>
        <v>7</v>
      </c>
      <c r="F4414" t="s">
        <v>374</v>
      </c>
      <c r="G4414">
        <v>5270794</v>
      </c>
      <c r="H4414">
        <f t="shared" si="276"/>
        <v>19888897</v>
      </c>
      <c r="I4414">
        <f t="shared" si="277"/>
        <v>23095600</v>
      </c>
      <c r="J4414">
        <f t="shared" si="278"/>
        <v>8695408</v>
      </c>
    </row>
    <row r="4415" spans="1:10" x14ac:dyDescent="0.3">
      <c r="A4415">
        <v>2019</v>
      </c>
      <c r="B4415">
        <v>4</v>
      </c>
      <c r="C4415">
        <v>1000637</v>
      </c>
      <c r="D4415" t="s">
        <v>390</v>
      </c>
      <c r="E4415">
        <f t="shared" si="275"/>
        <v>7</v>
      </c>
      <c r="F4415" t="s">
        <v>374</v>
      </c>
      <c r="G4415">
        <v>4773041</v>
      </c>
      <c r="H4415">
        <f t="shared" si="276"/>
        <v>19583035</v>
      </c>
      <c r="I4415">
        <f t="shared" si="277"/>
        <v>19578672</v>
      </c>
      <c r="J4415">
        <f t="shared" si="278"/>
        <v>5504169</v>
      </c>
    </row>
    <row r="4416" spans="1:10" x14ac:dyDescent="0.3">
      <c r="A4416">
        <v>2019</v>
      </c>
      <c r="B4416">
        <v>4</v>
      </c>
      <c r="C4416">
        <v>1000636</v>
      </c>
      <c r="D4416" t="s">
        <v>391</v>
      </c>
      <c r="E4416">
        <f t="shared" si="275"/>
        <v>7</v>
      </c>
      <c r="F4416" t="s">
        <v>374</v>
      </c>
      <c r="G4416">
        <v>2295158</v>
      </c>
      <c r="H4416">
        <f t="shared" si="276"/>
        <v>8771406</v>
      </c>
      <c r="I4416">
        <f t="shared" si="277"/>
        <v>8446707</v>
      </c>
      <c r="J4416">
        <f t="shared" si="278"/>
        <v>2097928</v>
      </c>
    </row>
    <row r="4417" spans="1:10" x14ac:dyDescent="0.3">
      <c r="A4417">
        <v>2019</v>
      </c>
      <c r="B4417">
        <v>4</v>
      </c>
      <c r="C4417">
        <v>1000635</v>
      </c>
      <c r="D4417" t="s">
        <v>392</v>
      </c>
      <c r="E4417">
        <f t="shared" si="275"/>
        <v>7</v>
      </c>
      <c r="F4417" t="s">
        <v>374</v>
      </c>
      <c r="G4417">
        <v>3585989</v>
      </c>
      <c r="H4417">
        <f t="shared" si="276"/>
        <v>14097076</v>
      </c>
      <c r="I4417">
        <f t="shared" si="277"/>
        <v>15092551</v>
      </c>
      <c r="J4417">
        <f t="shared" si="278"/>
        <v>6089616</v>
      </c>
    </row>
    <row r="4418" spans="1:10" x14ac:dyDescent="0.3">
      <c r="A4418">
        <v>2019</v>
      </c>
      <c r="B4418">
        <v>4</v>
      </c>
      <c r="C4418">
        <v>1000634</v>
      </c>
      <c r="D4418" t="s">
        <v>393</v>
      </c>
      <c r="E4418">
        <f t="shared" si="275"/>
        <v>7</v>
      </c>
      <c r="F4418" t="s">
        <v>374</v>
      </c>
      <c r="G4418">
        <v>5122359</v>
      </c>
      <c r="H4418">
        <f t="shared" si="276"/>
        <v>20485843</v>
      </c>
      <c r="I4418">
        <f t="shared" si="277"/>
        <v>19968166</v>
      </c>
      <c r="J4418">
        <f t="shared" si="278"/>
        <v>7191487</v>
      </c>
    </row>
    <row r="4419" spans="1:10" x14ac:dyDescent="0.3">
      <c r="A4419">
        <v>2019</v>
      </c>
      <c r="B4419">
        <v>4</v>
      </c>
      <c r="C4419">
        <v>1000633</v>
      </c>
      <c r="D4419" t="s">
        <v>394</v>
      </c>
      <c r="E4419">
        <f t="shared" ref="E4419:E4482" si="279">VLOOKUP(F4419,$M$3:$N$27,2,0)</f>
        <v>7</v>
      </c>
      <c r="F4419" t="s">
        <v>374</v>
      </c>
      <c r="G4419">
        <v>3437657</v>
      </c>
      <c r="H4419">
        <f t="shared" ref="H4419:H4482" si="280">SUMIF($C$2:$C$4041,C4419,$G$2:$G$4041)</f>
        <v>14058847</v>
      </c>
      <c r="I4419">
        <f t="shared" ref="I4419:I4482" si="281">SUMIF($C$4042:$C$8081,C4419,$G$4042:$G$8081)</f>
        <v>13358266</v>
      </c>
      <c r="J4419">
        <f t="shared" ref="J4419:J4482" si="282">SUMIF($C$8082:$C$12121,C4419,$G$8082:$G$12121)</f>
        <v>4596435</v>
      </c>
    </row>
    <row r="4420" spans="1:10" x14ac:dyDescent="0.3">
      <c r="A4420">
        <v>2019</v>
      </c>
      <c r="B4420">
        <v>4</v>
      </c>
      <c r="C4420">
        <v>1000632</v>
      </c>
      <c r="D4420" t="s">
        <v>395</v>
      </c>
      <c r="E4420">
        <f t="shared" si="279"/>
        <v>7</v>
      </c>
      <c r="F4420" t="s">
        <v>374</v>
      </c>
      <c r="G4420">
        <v>7816583</v>
      </c>
      <c r="H4420">
        <f t="shared" si="280"/>
        <v>33371649</v>
      </c>
      <c r="I4420">
        <f t="shared" si="281"/>
        <v>31733426</v>
      </c>
      <c r="J4420">
        <f t="shared" si="282"/>
        <v>9550244</v>
      </c>
    </row>
    <row r="4421" spans="1:10" x14ac:dyDescent="0.3">
      <c r="A4421">
        <v>2019</v>
      </c>
      <c r="B4421">
        <v>4</v>
      </c>
      <c r="C4421">
        <v>1000631</v>
      </c>
      <c r="D4421" t="s">
        <v>396</v>
      </c>
      <c r="E4421">
        <f t="shared" si="279"/>
        <v>7</v>
      </c>
      <c r="F4421" t="s">
        <v>374</v>
      </c>
      <c r="G4421">
        <v>4858162</v>
      </c>
      <c r="H4421">
        <f t="shared" si="280"/>
        <v>20814089</v>
      </c>
      <c r="I4421">
        <f t="shared" si="281"/>
        <v>20675790</v>
      </c>
      <c r="J4421">
        <f t="shared" si="282"/>
        <v>6207343</v>
      </c>
    </row>
    <row r="4422" spans="1:10" x14ac:dyDescent="0.3">
      <c r="A4422">
        <v>2019</v>
      </c>
      <c r="B4422">
        <v>4</v>
      </c>
      <c r="C4422">
        <v>1000630</v>
      </c>
      <c r="D4422" t="s">
        <v>397</v>
      </c>
      <c r="E4422">
        <f t="shared" si="279"/>
        <v>7</v>
      </c>
      <c r="F4422" t="s">
        <v>374</v>
      </c>
      <c r="G4422">
        <v>4479507</v>
      </c>
      <c r="H4422">
        <f t="shared" si="280"/>
        <v>17853506</v>
      </c>
      <c r="I4422">
        <f t="shared" si="281"/>
        <v>18262518</v>
      </c>
      <c r="J4422">
        <f t="shared" si="282"/>
        <v>5416399</v>
      </c>
    </row>
    <row r="4423" spans="1:10" x14ac:dyDescent="0.3">
      <c r="A4423">
        <v>2019</v>
      </c>
      <c r="B4423">
        <v>4</v>
      </c>
      <c r="C4423">
        <v>1000629</v>
      </c>
      <c r="D4423" t="s">
        <v>398</v>
      </c>
      <c r="E4423">
        <f t="shared" si="279"/>
        <v>7</v>
      </c>
      <c r="F4423" t="s">
        <v>374</v>
      </c>
      <c r="G4423">
        <v>3642871</v>
      </c>
      <c r="H4423">
        <f t="shared" si="280"/>
        <v>15706749</v>
      </c>
      <c r="I4423">
        <f t="shared" si="281"/>
        <v>14199530</v>
      </c>
      <c r="J4423">
        <f t="shared" si="282"/>
        <v>4360274</v>
      </c>
    </row>
    <row r="4424" spans="1:10" x14ac:dyDescent="0.3">
      <c r="A4424">
        <v>2019</v>
      </c>
      <c r="B4424">
        <v>4</v>
      </c>
      <c r="C4424">
        <v>1000628</v>
      </c>
      <c r="D4424" t="s">
        <v>399</v>
      </c>
      <c r="E4424">
        <f t="shared" si="279"/>
        <v>7</v>
      </c>
      <c r="F4424" t="s">
        <v>374</v>
      </c>
      <c r="G4424">
        <v>4301417</v>
      </c>
      <c r="H4424">
        <f t="shared" si="280"/>
        <v>17963414</v>
      </c>
      <c r="I4424">
        <f t="shared" si="281"/>
        <v>16480039</v>
      </c>
      <c r="J4424">
        <f t="shared" si="282"/>
        <v>5214577</v>
      </c>
    </row>
    <row r="4425" spans="1:10" x14ac:dyDescent="0.3">
      <c r="A4425">
        <v>2019</v>
      </c>
      <c r="B4425">
        <v>4</v>
      </c>
      <c r="C4425">
        <v>1000627</v>
      </c>
      <c r="D4425" t="s">
        <v>400</v>
      </c>
      <c r="E4425">
        <f t="shared" si="279"/>
        <v>7</v>
      </c>
      <c r="F4425" t="s">
        <v>374</v>
      </c>
      <c r="G4425">
        <v>4166616</v>
      </c>
      <c r="H4425">
        <f t="shared" si="280"/>
        <v>17713273</v>
      </c>
      <c r="I4425">
        <f t="shared" si="281"/>
        <v>16735370</v>
      </c>
      <c r="J4425">
        <f t="shared" si="282"/>
        <v>6044704</v>
      </c>
    </row>
    <row r="4426" spans="1:10" x14ac:dyDescent="0.3">
      <c r="A4426">
        <v>2019</v>
      </c>
      <c r="B4426">
        <v>4</v>
      </c>
      <c r="C4426">
        <v>1000626</v>
      </c>
      <c r="D4426" t="s">
        <v>401</v>
      </c>
      <c r="E4426">
        <f t="shared" si="279"/>
        <v>7</v>
      </c>
      <c r="F4426" t="s">
        <v>374</v>
      </c>
      <c r="G4426">
        <v>3185010</v>
      </c>
      <c r="H4426">
        <f t="shared" si="280"/>
        <v>13646586</v>
      </c>
      <c r="I4426">
        <f t="shared" si="281"/>
        <v>13188895</v>
      </c>
      <c r="J4426">
        <f t="shared" si="282"/>
        <v>4337387</v>
      </c>
    </row>
    <row r="4427" spans="1:10" x14ac:dyDescent="0.3">
      <c r="A4427">
        <v>2019</v>
      </c>
      <c r="B4427">
        <v>4</v>
      </c>
      <c r="C4427">
        <v>1000625</v>
      </c>
      <c r="D4427" t="s">
        <v>402</v>
      </c>
      <c r="E4427">
        <f t="shared" si="279"/>
        <v>7</v>
      </c>
      <c r="F4427" t="s">
        <v>374</v>
      </c>
      <c r="G4427">
        <v>3826173</v>
      </c>
      <c r="H4427">
        <f t="shared" si="280"/>
        <v>14603952</v>
      </c>
      <c r="I4427">
        <f t="shared" si="281"/>
        <v>14966773</v>
      </c>
      <c r="J4427">
        <f t="shared" si="282"/>
        <v>4683943</v>
      </c>
    </row>
    <row r="4428" spans="1:10" x14ac:dyDescent="0.3">
      <c r="A4428">
        <v>2019</v>
      </c>
      <c r="B4428">
        <v>4</v>
      </c>
      <c r="C4428">
        <v>1000624</v>
      </c>
      <c r="D4428" t="s">
        <v>403</v>
      </c>
      <c r="E4428">
        <f t="shared" si="279"/>
        <v>7</v>
      </c>
      <c r="F4428" t="s">
        <v>374</v>
      </c>
      <c r="G4428">
        <v>3402503</v>
      </c>
      <c r="H4428">
        <f t="shared" si="280"/>
        <v>12564041</v>
      </c>
      <c r="I4428">
        <f t="shared" si="281"/>
        <v>13837057</v>
      </c>
      <c r="J4428">
        <f t="shared" si="282"/>
        <v>2343710</v>
      </c>
    </row>
    <row r="4429" spans="1:10" x14ac:dyDescent="0.3">
      <c r="A4429">
        <v>2019</v>
      </c>
      <c r="B4429">
        <v>4</v>
      </c>
      <c r="C4429">
        <v>1000623</v>
      </c>
      <c r="D4429" t="s">
        <v>404</v>
      </c>
      <c r="E4429">
        <f t="shared" si="279"/>
        <v>7</v>
      </c>
      <c r="F4429" t="s">
        <v>374</v>
      </c>
      <c r="G4429">
        <v>4001679</v>
      </c>
      <c r="H4429">
        <f t="shared" si="280"/>
        <v>16607307</v>
      </c>
      <c r="I4429">
        <f t="shared" si="281"/>
        <v>16207275</v>
      </c>
      <c r="J4429">
        <f t="shared" si="282"/>
        <v>3460680</v>
      </c>
    </row>
    <row r="4430" spans="1:10" x14ac:dyDescent="0.3">
      <c r="A4430">
        <v>2019</v>
      </c>
      <c r="B4430">
        <v>4</v>
      </c>
      <c r="C4430">
        <v>1000622</v>
      </c>
      <c r="D4430" t="s">
        <v>405</v>
      </c>
      <c r="E4430">
        <f t="shared" si="279"/>
        <v>7</v>
      </c>
      <c r="F4430" t="s">
        <v>374</v>
      </c>
      <c r="G4430">
        <v>4368740</v>
      </c>
      <c r="H4430">
        <f t="shared" si="280"/>
        <v>18494161</v>
      </c>
      <c r="I4430">
        <f t="shared" si="281"/>
        <v>17558922</v>
      </c>
      <c r="J4430">
        <f t="shared" si="282"/>
        <v>3302815</v>
      </c>
    </row>
    <row r="4431" spans="1:10" x14ac:dyDescent="0.3">
      <c r="A4431">
        <v>2019</v>
      </c>
      <c r="B4431">
        <v>4</v>
      </c>
      <c r="C4431">
        <v>1000621</v>
      </c>
      <c r="D4431" t="s">
        <v>406</v>
      </c>
      <c r="E4431">
        <f t="shared" si="279"/>
        <v>7</v>
      </c>
      <c r="F4431" t="s">
        <v>374</v>
      </c>
      <c r="G4431">
        <v>3757677</v>
      </c>
      <c r="H4431">
        <f t="shared" si="280"/>
        <v>16094127</v>
      </c>
      <c r="I4431">
        <f t="shared" si="281"/>
        <v>14920824</v>
      </c>
      <c r="J4431">
        <f t="shared" si="282"/>
        <v>2299893</v>
      </c>
    </row>
    <row r="4432" spans="1:10" x14ac:dyDescent="0.3">
      <c r="A4432">
        <v>2019</v>
      </c>
      <c r="B4432">
        <v>4</v>
      </c>
      <c r="C4432">
        <v>1000620</v>
      </c>
      <c r="D4432" t="s">
        <v>407</v>
      </c>
      <c r="E4432">
        <f t="shared" si="279"/>
        <v>7</v>
      </c>
      <c r="F4432" t="s">
        <v>374</v>
      </c>
      <c r="G4432">
        <v>3325071</v>
      </c>
      <c r="H4432">
        <f t="shared" si="280"/>
        <v>12931754</v>
      </c>
      <c r="I4432">
        <f t="shared" si="281"/>
        <v>12991588</v>
      </c>
      <c r="J4432">
        <f t="shared" si="282"/>
        <v>4357494</v>
      </c>
    </row>
    <row r="4433" spans="1:10" x14ac:dyDescent="0.3">
      <c r="A4433">
        <v>2019</v>
      </c>
      <c r="B4433">
        <v>4</v>
      </c>
      <c r="C4433">
        <v>1000619</v>
      </c>
      <c r="D4433" t="s">
        <v>408</v>
      </c>
      <c r="E4433">
        <f t="shared" si="279"/>
        <v>7</v>
      </c>
      <c r="F4433" t="s">
        <v>374</v>
      </c>
      <c r="G4433">
        <v>3528100</v>
      </c>
      <c r="H4433">
        <f t="shared" si="280"/>
        <v>13588069</v>
      </c>
      <c r="I4433">
        <f t="shared" si="281"/>
        <v>14363766</v>
      </c>
      <c r="J4433">
        <f t="shared" si="282"/>
        <v>3330264</v>
      </c>
    </row>
    <row r="4434" spans="1:10" x14ac:dyDescent="0.3">
      <c r="A4434">
        <v>2019</v>
      </c>
      <c r="B4434">
        <v>4</v>
      </c>
      <c r="C4434">
        <v>1000618</v>
      </c>
      <c r="D4434" t="s">
        <v>409</v>
      </c>
      <c r="E4434">
        <f t="shared" si="279"/>
        <v>7</v>
      </c>
      <c r="F4434" t="s">
        <v>374</v>
      </c>
      <c r="G4434">
        <v>2923108</v>
      </c>
      <c r="H4434">
        <f t="shared" si="280"/>
        <v>11910529</v>
      </c>
      <c r="I4434">
        <f t="shared" si="281"/>
        <v>11877502</v>
      </c>
      <c r="J4434">
        <f t="shared" si="282"/>
        <v>2772811</v>
      </c>
    </row>
    <row r="4435" spans="1:10" x14ac:dyDescent="0.3">
      <c r="A4435">
        <v>2019</v>
      </c>
      <c r="B4435">
        <v>4</v>
      </c>
      <c r="C4435">
        <v>1000617</v>
      </c>
      <c r="D4435" t="s">
        <v>410</v>
      </c>
      <c r="E4435">
        <f t="shared" si="279"/>
        <v>7</v>
      </c>
      <c r="F4435" t="s">
        <v>374</v>
      </c>
      <c r="G4435">
        <v>3177462</v>
      </c>
      <c r="H4435">
        <f t="shared" si="280"/>
        <v>12679051</v>
      </c>
      <c r="I4435">
        <f t="shared" si="281"/>
        <v>11333619</v>
      </c>
      <c r="J4435">
        <f t="shared" si="282"/>
        <v>2129554</v>
      </c>
    </row>
    <row r="4436" spans="1:10" x14ac:dyDescent="0.3">
      <c r="A4436">
        <v>2019</v>
      </c>
      <c r="B4436">
        <v>4</v>
      </c>
      <c r="C4436">
        <v>1000616</v>
      </c>
      <c r="D4436" t="s">
        <v>411</v>
      </c>
      <c r="E4436">
        <f t="shared" si="279"/>
        <v>7</v>
      </c>
      <c r="F4436" t="s">
        <v>374</v>
      </c>
      <c r="G4436">
        <v>2179519</v>
      </c>
      <c r="H4436">
        <f t="shared" si="280"/>
        <v>10202251</v>
      </c>
      <c r="I4436">
        <f t="shared" si="281"/>
        <v>9142080</v>
      </c>
      <c r="J4436">
        <f t="shared" si="282"/>
        <v>3747648</v>
      </c>
    </row>
    <row r="4437" spans="1:10" x14ac:dyDescent="0.3">
      <c r="A4437">
        <v>2019</v>
      </c>
      <c r="B4437">
        <v>4</v>
      </c>
      <c r="C4437">
        <v>1000615</v>
      </c>
      <c r="D4437" t="s">
        <v>412</v>
      </c>
      <c r="E4437">
        <f t="shared" si="279"/>
        <v>7</v>
      </c>
      <c r="F4437" t="s">
        <v>374</v>
      </c>
      <c r="G4437">
        <v>2648871</v>
      </c>
      <c r="H4437">
        <f t="shared" si="280"/>
        <v>11542596</v>
      </c>
      <c r="I4437">
        <f t="shared" si="281"/>
        <v>11438675</v>
      </c>
      <c r="J4437">
        <f t="shared" si="282"/>
        <v>4839574</v>
      </c>
    </row>
    <row r="4438" spans="1:10" x14ac:dyDescent="0.3">
      <c r="A4438">
        <v>2019</v>
      </c>
      <c r="B4438">
        <v>4</v>
      </c>
      <c r="C4438">
        <v>1000614</v>
      </c>
      <c r="D4438" t="s">
        <v>413</v>
      </c>
      <c r="E4438">
        <f t="shared" si="279"/>
        <v>7</v>
      </c>
      <c r="F4438" t="s">
        <v>374</v>
      </c>
      <c r="G4438">
        <v>2702560</v>
      </c>
      <c r="H4438">
        <f t="shared" si="280"/>
        <v>10607454</v>
      </c>
      <c r="I4438">
        <f t="shared" si="281"/>
        <v>11374831</v>
      </c>
      <c r="J4438">
        <f t="shared" si="282"/>
        <v>3638888</v>
      </c>
    </row>
    <row r="4439" spans="1:10" x14ac:dyDescent="0.3">
      <c r="A4439">
        <v>2019</v>
      </c>
      <c r="B4439">
        <v>4</v>
      </c>
      <c r="C4439">
        <v>1000613</v>
      </c>
      <c r="D4439" t="s">
        <v>414</v>
      </c>
      <c r="E4439">
        <f t="shared" si="279"/>
        <v>7</v>
      </c>
      <c r="F4439" t="s">
        <v>374</v>
      </c>
      <c r="G4439">
        <v>2783827</v>
      </c>
      <c r="H4439">
        <f t="shared" si="280"/>
        <v>11087824</v>
      </c>
      <c r="I4439">
        <f t="shared" si="281"/>
        <v>11715479</v>
      </c>
      <c r="J4439">
        <f t="shared" si="282"/>
        <v>3178899</v>
      </c>
    </row>
    <row r="4440" spans="1:10" x14ac:dyDescent="0.3">
      <c r="A4440">
        <v>2019</v>
      </c>
      <c r="B4440">
        <v>4</v>
      </c>
      <c r="C4440">
        <v>1000612</v>
      </c>
      <c r="D4440" t="s">
        <v>415</v>
      </c>
      <c r="E4440">
        <f t="shared" si="279"/>
        <v>7</v>
      </c>
      <c r="F4440" t="s">
        <v>374</v>
      </c>
      <c r="G4440">
        <v>1563037</v>
      </c>
      <c r="H4440">
        <f t="shared" si="280"/>
        <v>6752933</v>
      </c>
      <c r="I4440">
        <f t="shared" si="281"/>
        <v>6683954</v>
      </c>
      <c r="J4440">
        <f t="shared" si="282"/>
        <v>2457220</v>
      </c>
    </row>
    <row r="4441" spans="1:10" x14ac:dyDescent="0.3">
      <c r="A4441">
        <v>2019</v>
      </c>
      <c r="B4441">
        <v>4</v>
      </c>
      <c r="C4441">
        <v>1000611</v>
      </c>
      <c r="D4441" t="s">
        <v>416</v>
      </c>
      <c r="E4441">
        <f t="shared" si="279"/>
        <v>7</v>
      </c>
      <c r="F4441" t="s">
        <v>374</v>
      </c>
      <c r="G4441">
        <v>3687328</v>
      </c>
      <c r="H4441">
        <f t="shared" si="280"/>
        <v>16153541</v>
      </c>
      <c r="I4441">
        <f t="shared" si="281"/>
        <v>14627191</v>
      </c>
      <c r="J4441">
        <f t="shared" si="282"/>
        <v>4156948</v>
      </c>
    </row>
    <row r="4442" spans="1:10" x14ac:dyDescent="0.3">
      <c r="A4442">
        <v>2019</v>
      </c>
      <c r="B4442">
        <v>4</v>
      </c>
      <c r="C4442">
        <v>1000610</v>
      </c>
      <c r="D4442" t="s">
        <v>417</v>
      </c>
      <c r="E4442">
        <f t="shared" si="279"/>
        <v>7</v>
      </c>
      <c r="F4442" t="s">
        <v>374</v>
      </c>
      <c r="G4442">
        <v>3279361</v>
      </c>
      <c r="H4442">
        <f t="shared" si="280"/>
        <v>13913516</v>
      </c>
      <c r="I4442">
        <f t="shared" si="281"/>
        <v>13303077</v>
      </c>
      <c r="J4442">
        <f t="shared" si="282"/>
        <v>3540565</v>
      </c>
    </row>
    <row r="4443" spans="1:10" x14ac:dyDescent="0.3">
      <c r="A4443">
        <v>2019</v>
      </c>
      <c r="B4443">
        <v>4</v>
      </c>
      <c r="C4443">
        <v>1000609</v>
      </c>
      <c r="D4443" t="s">
        <v>418</v>
      </c>
      <c r="E4443">
        <f t="shared" si="279"/>
        <v>7</v>
      </c>
      <c r="F4443" t="s">
        <v>374</v>
      </c>
      <c r="G4443">
        <v>3388287</v>
      </c>
      <c r="H4443">
        <f t="shared" si="280"/>
        <v>15308494</v>
      </c>
      <c r="I4443">
        <f t="shared" si="281"/>
        <v>13115040</v>
      </c>
      <c r="J4443">
        <f t="shared" si="282"/>
        <v>4577716</v>
      </c>
    </row>
    <row r="4444" spans="1:10" x14ac:dyDescent="0.3">
      <c r="A4444">
        <v>2019</v>
      </c>
      <c r="B4444">
        <v>4</v>
      </c>
      <c r="C4444">
        <v>1000608</v>
      </c>
      <c r="D4444" t="s">
        <v>419</v>
      </c>
      <c r="E4444">
        <f t="shared" si="279"/>
        <v>4</v>
      </c>
      <c r="F4444" t="s">
        <v>420</v>
      </c>
      <c r="G4444">
        <v>3961127</v>
      </c>
      <c r="H4444">
        <f t="shared" si="280"/>
        <v>16045952</v>
      </c>
      <c r="I4444">
        <f t="shared" si="281"/>
        <v>15191106</v>
      </c>
      <c r="J4444">
        <f t="shared" si="282"/>
        <v>6424661</v>
      </c>
    </row>
    <row r="4445" spans="1:10" x14ac:dyDescent="0.3">
      <c r="A4445">
        <v>2019</v>
      </c>
      <c r="B4445">
        <v>4</v>
      </c>
      <c r="C4445">
        <v>1000607</v>
      </c>
      <c r="D4445" t="s">
        <v>421</v>
      </c>
      <c r="E4445">
        <f t="shared" si="279"/>
        <v>4</v>
      </c>
      <c r="F4445" t="s">
        <v>420</v>
      </c>
      <c r="G4445">
        <v>2727369</v>
      </c>
      <c r="H4445">
        <f t="shared" si="280"/>
        <v>10217967</v>
      </c>
      <c r="I4445">
        <f t="shared" si="281"/>
        <v>10650859</v>
      </c>
      <c r="J4445">
        <f t="shared" si="282"/>
        <v>6714268</v>
      </c>
    </row>
    <row r="4446" spans="1:10" x14ac:dyDescent="0.3">
      <c r="A4446">
        <v>2019</v>
      </c>
      <c r="B4446">
        <v>4</v>
      </c>
      <c r="C4446">
        <v>1000606</v>
      </c>
      <c r="D4446" t="s">
        <v>422</v>
      </c>
      <c r="E4446">
        <f t="shared" si="279"/>
        <v>4</v>
      </c>
      <c r="F4446" t="s">
        <v>420</v>
      </c>
      <c r="G4446">
        <v>4207532</v>
      </c>
      <c r="H4446">
        <f t="shared" si="280"/>
        <v>17775084</v>
      </c>
      <c r="I4446">
        <f t="shared" si="281"/>
        <v>18243889</v>
      </c>
      <c r="J4446">
        <f t="shared" si="282"/>
        <v>6228572</v>
      </c>
    </row>
    <row r="4447" spans="1:10" x14ac:dyDescent="0.3">
      <c r="A4447">
        <v>2019</v>
      </c>
      <c r="B4447">
        <v>4</v>
      </c>
      <c r="C4447">
        <v>1000605</v>
      </c>
      <c r="D4447" t="s">
        <v>423</v>
      </c>
      <c r="E4447">
        <f t="shared" si="279"/>
        <v>4</v>
      </c>
      <c r="F4447" t="s">
        <v>420</v>
      </c>
      <c r="G4447">
        <v>6045802</v>
      </c>
      <c r="H4447">
        <f t="shared" si="280"/>
        <v>24133281</v>
      </c>
      <c r="I4447">
        <f t="shared" si="281"/>
        <v>24940357</v>
      </c>
      <c r="J4447">
        <f t="shared" si="282"/>
        <v>9891474</v>
      </c>
    </row>
    <row r="4448" spans="1:10" x14ac:dyDescent="0.3">
      <c r="A4448">
        <v>2019</v>
      </c>
      <c r="B4448">
        <v>4</v>
      </c>
      <c r="C4448">
        <v>1000604</v>
      </c>
      <c r="D4448" t="s">
        <v>424</v>
      </c>
      <c r="E4448">
        <f t="shared" si="279"/>
        <v>4</v>
      </c>
      <c r="F4448" t="s">
        <v>420</v>
      </c>
      <c r="G4448">
        <v>5897896</v>
      </c>
      <c r="H4448">
        <f t="shared" si="280"/>
        <v>23751229</v>
      </c>
      <c r="I4448">
        <f t="shared" si="281"/>
        <v>22130480</v>
      </c>
      <c r="J4448">
        <f t="shared" si="282"/>
        <v>4906451</v>
      </c>
    </row>
    <row r="4449" spans="1:10" x14ac:dyDescent="0.3">
      <c r="A4449">
        <v>2019</v>
      </c>
      <c r="B4449">
        <v>4</v>
      </c>
      <c r="C4449">
        <v>1000603</v>
      </c>
      <c r="D4449" t="s">
        <v>425</v>
      </c>
      <c r="E4449">
        <f t="shared" si="279"/>
        <v>4</v>
      </c>
      <c r="F4449" t="s">
        <v>420</v>
      </c>
      <c r="G4449">
        <v>4457224</v>
      </c>
      <c r="H4449">
        <f t="shared" si="280"/>
        <v>17965704</v>
      </c>
      <c r="I4449">
        <f t="shared" si="281"/>
        <v>16175156</v>
      </c>
      <c r="J4449">
        <f t="shared" si="282"/>
        <v>3662383</v>
      </c>
    </row>
    <row r="4450" spans="1:10" x14ac:dyDescent="0.3">
      <c r="A4450">
        <v>2019</v>
      </c>
      <c r="B4450">
        <v>4</v>
      </c>
      <c r="C4450">
        <v>1000602</v>
      </c>
      <c r="D4450" t="s">
        <v>426</v>
      </c>
      <c r="E4450">
        <f t="shared" si="279"/>
        <v>4</v>
      </c>
      <c r="F4450" t="s">
        <v>420</v>
      </c>
      <c r="G4450">
        <v>4356628</v>
      </c>
      <c r="H4450">
        <f t="shared" si="280"/>
        <v>16617574</v>
      </c>
      <c r="I4450">
        <f t="shared" si="281"/>
        <v>17635262</v>
      </c>
      <c r="J4450">
        <f t="shared" si="282"/>
        <v>4285665</v>
      </c>
    </row>
    <row r="4451" spans="1:10" x14ac:dyDescent="0.3">
      <c r="A4451">
        <v>2019</v>
      </c>
      <c r="B4451">
        <v>4</v>
      </c>
      <c r="C4451">
        <v>1000601</v>
      </c>
      <c r="D4451" t="s">
        <v>427</v>
      </c>
      <c r="E4451">
        <f t="shared" si="279"/>
        <v>4</v>
      </c>
      <c r="F4451" t="s">
        <v>420</v>
      </c>
      <c r="G4451">
        <v>5953530</v>
      </c>
      <c r="H4451">
        <f t="shared" si="280"/>
        <v>26030077</v>
      </c>
      <c r="I4451">
        <f t="shared" si="281"/>
        <v>23711614</v>
      </c>
      <c r="J4451">
        <f t="shared" si="282"/>
        <v>4026112</v>
      </c>
    </row>
    <row r="4452" spans="1:10" x14ac:dyDescent="0.3">
      <c r="A4452">
        <v>2019</v>
      </c>
      <c r="B4452">
        <v>4</v>
      </c>
      <c r="C4452">
        <v>1000600</v>
      </c>
      <c r="D4452" t="s">
        <v>428</v>
      </c>
      <c r="E4452">
        <f t="shared" si="279"/>
        <v>4</v>
      </c>
      <c r="F4452" t="s">
        <v>420</v>
      </c>
      <c r="G4452">
        <v>4690893</v>
      </c>
      <c r="H4452">
        <f t="shared" si="280"/>
        <v>20506244</v>
      </c>
      <c r="I4452">
        <f t="shared" si="281"/>
        <v>18676172</v>
      </c>
      <c r="J4452">
        <f t="shared" si="282"/>
        <v>4017237</v>
      </c>
    </row>
    <row r="4453" spans="1:10" x14ac:dyDescent="0.3">
      <c r="A4453">
        <v>2019</v>
      </c>
      <c r="B4453">
        <v>4</v>
      </c>
      <c r="C4453">
        <v>1000599</v>
      </c>
      <c r="D4453" t="s">
        <v>429</v>
      </c>
      <c r="E4453">
        <f t="shared" si="279"/>
        <v>4</v>
      </c>
      <c r="F4453" t="s">
        <v>420</v>
      </c>
      <c r="G4453">
        <v>7263344</v>
      </c>
      <c r="H4453">
        <f t="shared" si="280"/>
        <v>33426953</v>
      </c>
      <c r="I4453">
        <f t="shared" si="281"/>
        <v>28403281</v>
      </c>
      <c r="J4453">
        <f t="shared" si="282"/>
        <v>6405478</v>
      </c>
    </row>
    <row r="4454" spans="1:10" x14ac:dyDescent="0.3">
      <c r="A4454">
        <v>2019</v>
      </c>
      <c r="B4454">
        <v>4</v>
      </c>
      <c r="C4454">
        <v>1000598</v>
      </c>
      <c r="D4454" t="s">
        <v>430</v>
      </c>
      <c r="E4454">
        <f t="shared" si="279"/>
        <v>4</v>
      </c>
      <c r="F4454" t="s">
        <v>420</v>
      </c>
      <c r="G4454">
        <v>4059241</v>
      </c>
      <c r="H4454">
        <f t="shared" si="280"/>
        <v>17899662</v>
      </c>
      <c r="I4454">
        <f t="shared" si="281"/>
        <v>15016998</v>
      </c>
      <c r="J4454">
        <f t="shared" si="282"/>
        <v>4291276</v>
      </c>
    </row>
    <row r="4455" spans="1:10" x14ac:dyDescent="0.3">
      <c r="A4455">
        <v>2019</v>
      </c>
      <c r="B4455">
        <v>4</v>
      </c>
      <c r="C4455">
        <v>1000597</v>
      </c>
      <c r="D4455" t="s">
        <v>431</v>
      </c>
      <c r="E4455">
        <f t="shared" si="279"/>
        <v>4</v>
      </c>
      <c r="F4455" t="s">
        <v>420</v>
      </c>
      <c r="G4455">
        <v>4762130</v>
      </c>
      <c r="H4455">
        <f t="shared" si="280"/>
        <v>19384067</v>
      </c>
      <c r="I4455">
        <f t="shared" si="281"/>
        <v>19061477</v>
      </c>
      <c r="J4455">
        <f t="shared" si="282"/>
        <v>5583005</v>
      </c>
    </row>
    <row r="4456" spans="1:10" x14ac:dyDescent="0.3">
      <c r="A4456">
        <v>2019</v>
      </c>
      <c r="B4456">
        <v>4</v>
      </c>
      <c r="C4456">
        <v>1000596</v>
      </c>
      <c r="D4456" t="s">
        <v>432</v>
      </c>
      <c r="E4456">
        <f t="shared" si="279"/>
        <v>4</v>
      </c>
      <c r="F4456" t="s">
        <v>420</v>
      </c>
      <c r="G4456">
        <v>4324467</v>
      </c>
      <c r="H4456">
        <f t="shared" si="280"/>
        <v>18046047</v>
      </c>
      <c r="I4456">
        <f t="shared" si="281"/>
        <v>17377615</v>
      </c>
      <c r="J4456">
        <f t="shared" si="282"/>
        <v>5040159</v>
      </c>
    </row>
    <row r="4457" spans="1:10" x14ac:dyDescent="0.3">
      <c r="A4457">
        <v>2019</v>
      </c>
      <c r="B4457">
        <v>4</v>
      </c>
      <c r="C4457">
        <v>1000595</v>
      </c>
      <c r="D4457" t="s">
        <v>433</v>
      </c>
      <c r="E4457">
        <f t="shared" si="279"/>
        <v>4</v>
      </c>
      <c r="F4457" t="s">
        <v>420</v>
      </c>
      <c r="G4457">
        <v>1074914</v>
      </c>
      <c r="H4457">
        <f t="shared" si="280"/>
        <v>4189490</v>
      </c>
      <c r="I4457">
        <f t="shared" si="281"/>
        <v>4321636</v>
      </c>
      <c r="J4457">
        <f t="shared" si="282"/>
        <v>1708936</v>
      </c>
    </row>
    <row r="4458" spans="1:10" x14ac:dyDescent="0.3">
      <c r="A4458">
        <v>2019</v>
      </c>
      <c r="B4458">
        <v>4</v>
      </c>
      <c r="C4458">
        <v>1000594</v>
      </c>
      <c r="D4458" t="s">
        <v>434</v>
      </c>
      <c r="E4458">
        <f t="shared" si="279"/>
        <v>4</v>
      </c>
      <c r="F4458" t="s">
        <v>420</v>
      </c>
      <c r="G4458">
        <v>1786316</v>
      </c>
      <c r="H4458">
        <f t="shared" si="280"/>
        <v>7204278</v>
      </c>
      <c r="I4458">
        <f t="shared" si="281"/>
        <v>7215861</v>
      </c>
      <c r="J4458">
        <f t="shared" si="282"/>
        <v>1219352</v>
      </c>
    </row>
    <row r="4459" spans="1:10" x14ac:dyDescent="0.3">
      <c r="A4459">
        <v>2019</v>
      </c>
      <c r="B4459">
        <v>4</v>
      </c>
      <c r="C4459">
        <v>1000593</v>
      </c>
      <c r="D4459" t="s">
        <v>435</v>
      </c>
      <c r="E4459">
        <f t="shared" si="279"/>
        <v>4</v>
      </c>
      <c r="F4459" t="s">
        <v>420</v>
      </c>
      <c r="G4459">
        <v>4464362</v>
      </c>
      <c r="H4459">
        <f t="shared" si="280"/>
        <v>18272282</v>
      </c>
      <c r="I4459">
        <f t="shared" si="281"/>
        <v>16886201</v>
      </c>
      <c r="J4459">
        <f t="shared" si="282"/>
        <v>4050695</v>
      </c>
    </row>
    <row r="4460" spans="1:10" x14ac:dyDescent="0.3">
      <c r="A4460">
        <v>2019</v>
      </c>
      <c r="B4460">
        <v>4</v>
      </c>
      <c r="C4460">
        <v>1000592</v>
      </c>
      <c r="D4460" t="s">
        <v>436</v>
      </c>
      <c r="E4460">
        <f t="shared" si="279"/>
        <v>4</v>
      </c>
      <c r="F4460" t="s">
        <v>420</v>
      </c>
      <c r="G4460">
        <v>4211389</v>
      </c>
      <c r="H4460">
        <f t="shared" si="280"/>
        <v>17621605</v>
      </c>
      <c r="I4460">
        <f t="shared" si="281"/>
        <v>15934825</v>
      </c>
      <c r="J4460">
        <f t="shared" si="282"/>
        <v>4492020</v>
      </c>
    </row>
    <row r="4461" spans="1:10" x14ac:dyDescent="0.3">
      <c r="A4461">
        <v>2019</v>
      </c>
      <c r="B4461">
        <v>4</v>
      </c>
      <c r="C4461">
        <v>1000591</v>
      </c>
      <c r="D4461" t="s">
        <v>437</v>
      </c>
      <c r="E4461">
        <f t="shared" si="279"/>
        <v>4</v>
      </c>
      <c r="F4461" t="s">
        <v>420</v>
      </c>
      <c r="G4461">
        <v>4584505</v>
      </c>
      <c r="H4461">
        <f t="shared" si="280"/>
        <v>18125453</v>
      </c>
      <c r="I4461">
        <f t="shared" si="281"/>
        <v>17893566</v>
      </c>
      <c r="J4461">
        <f t="shared" si="282"/>
        <v>3727716</v>
      </c>
    </row>
    <row r="4462" spans="1:10" x14ac:dyDescent="0.3">
      <c r="A4462">
        <v>2019</v>
      </c>
      <c r="B4462">
        <v>4</v>
      </c>
      <c r="C4462">
        <v>1000590</v>
      </c>
      <c r="D4462" t="s">
        <v>438</v>
      </c>
      <c r="E4462">
        <f t="shared" si="279"/>
        <v>4</v>
      </c>
      <c r="F4462" t="s">
        <v>420</v>
      </c>
      <c r="G4462">
        <v>1587451</v>
      </c>
      <c r="H4462">
        <f t="shared" si="280"/>
        <v>6189133</v>
      </c>
      <c r="I4462">
        <f t="shared" si="281"/>
        <v>6937964</v>
      </c>
      <c r="J4462">
        <f t="shared" si="282"/>
        <v>1653254</v>
      </c>
    </row>
    <row r="4463" spans="1:10" x14ac:dyDescent="0.3">
      <c r="A4463">
        <v>2019</v>
      </c>
      <c r="B4463">
        <v>4</v>
      </c>
      <c r="C4463">
        <v>1000589</v>
      </c>
      <c r="D4463" t="s">
        <v>439</v>
      </c>
      <c r="E4463">
        <f t="shared" si="279"/>
        <v>4</v>
      </c>
      <c r="F4463" t="s">
        <v>420</v>
      </c>
      <c r="G4463">
        <v>2772518</v>
      </c>
      <c r="H4463">
        <f t="shared" si="280"/>
        <v>11263795</v>
      </c>
      <c r="I4463">
        <f t="shared" si="281"/>
        <v>11201666</v>
      </c>
      <c r="J4463">
        <f t="shared" si="282"/>
        <v>3266581</v>
      </c>
    </row>
    <row r="4464" spans="1:10" x14ac:dyDescent="0.3">
      <c r="A4464">
        <v>2019</v>
      </c>
      <c r="B4464">
        <v>4</v>
      </c>
      <c r="C4464">
        <v>1000588</v>
      </c>
      <c r="D4464" t="s">
        <v>440</v>
      </c>
      <c r="E4464">
        <f t="shared" si="279"/>
        <v>4</v>
      </c>
      <c r="F4464" t="s">
        <v>420</v>
      </c>
      <c r="G4464">
        <v>4878253</v>
      </c>
      <c r="H4464">
        <f t="shared" si="280"/>
        <v>19858306</v>
      </c>
      <c r="I4464">
        <f t="shared" si="281"/>
        <v>19281881</v>
      </c>
      <c r="J4464">
        <f t="shared" si="282"/>
        <v>4436315</v>
      </c>
    </row>
    <row r="4465" spans="1:10" x14ac:dyDescent="0.3">
      <c r="A4465">
        <v>2019</v>
      </c>
      <c r="B4465">
        <v>4</v>
      </c>
      <c r="C4465">
        <v>1000587</v>
      </c>
      <c r="D4465" t="s">
        <v>441</v>
      </c>
      <c r="E4465">
        <f t="shared" si="279"/>
        <v>4</v>
      </c>
      <c r="F4465" t="s">
        <v>420</v>
      </c>
      <c r="G4465">
        <v>3233687</v>
      </c>
      <c r="H4465">
        <f t="shared" si="280"/>
        <v>13299499</v>
      </c>
      <c r="I4465">
        <f t="shared" si="281"/>
        <v>12347559</v>
      </c>
      <c r="J4465">
        <f t="shared" si="282"/>
        <v>3558634</v>
      </c>
    </row>
    <row r="4466" spans="1:10" x14ac:dyDescent="0.3">
      <c r="A4466">
        <v>2019</v>
      </c>
      <c r="B4466">
        <v>4</v>
      </c>
      <c r="C4466">
        <v>1000586</v>
      </c>
      <c r="D4466" t="s">
        <v>442</v>
      </c>
      <c r="E4466">
        <f t="shared" si="279"/>
        <v>4</v>
      </c>
      <c r="F4466" t="s">
        <v>420</v>
      </c>
      <c r="G4466">
        <v>3635708</v>
      </c>
      <c r="H4466">
        <f t="shared" si="280"/>
        <v>14928214</v>
      </c>
      <c r="I4466">
        <f t="shared" si="281"/>
        <v>14118525</v>
      </c>
      <c r="J4466">
        <f t="shared" si="282"/>
        <v>3370790</v>
      </c>
    </row>
    <row r="4467" spans="1:10" x14ac:dyDescent="0.3">
      <c r="A4467">
        <v>2019</v>
      </c>
      <c r="B4467">
        <v>4</v>
      </c>
      <c r="C4467">
        <v>1000585</v>
      </c>
      <c r="D4467" t="s">
        <v>443</v>
      </c>
      <c r="E4467">
        <f t="shared" si="279"/>
        <v>4</v>
      </c>
      <c r="F4467" t="s">
        <v>420</v>
      </c>
      <c r="G4467">
        <v>3269322</v>
      </c>
      <c r="H4467">
        <f t="shared" si="280"/>
        <v>13371098</v>
      </c>
      <c r="I4467">
        <f t="shared" si="281"/>
        <v>13338074</v>
      </c>
      <c r="J4467">
        <f t="shared" si="282"/>
        <v>2402330</v>
      </c>
    </row>
    <row r="4468" spans="1:10" x14ac:dyDescent="0.3">
      <c r="A4468">
        <v>2019</v>
      </c>
      <c r="B4468">
        <v>4</v>
      </c>
      <c r="C4468">
        <v>1000584</v>
      </c>
      <c r="D4468" t="s">
        <v>444</v>
      </c>
      <c r="E4468">
        <f t="shared" si="279"/>
        <v>4</v>
      </c>
      <c r="F4468" t="s">
        <v>420</v>
      </c>
      <c r="G4468">
        <v>4991993</v>
      </c>
      <c r="H4468">
        <f t="shared" si="280"/>
        <v>20668627</v>
      </c>
      <c r="I4468">
        <f t="shared" si="281"/>
        <v>19156105</v>
      </c>
      <c r="J4468">
        <f t="shared" si="282"/>
        <v>4148602</v>
      </c>
    </row>
    <row r="4469" spans="1:10" x14ac:dyDescent="0.3">
      <c r="A4469">
        <v>2019</v>
      </c>
      <c r="B4469">
        <v>4</v>
      </c>
      <c r="C4469">
        <v>1000583</v>
      </c>
      <c r="D4469" t="s">
        <v>445</v>
      </c>
      <c r="E4469">
        <f t="shared" si="279"/>
        <v>4</v>
      </c>
      <c r="F4469" t="s">
        <v>420</v>
      </c>
      <c r="G4469">
        <v>3022033</v>
      </c>
      <c r="H4469">
        <f t="shared" si="280"/>
        <v>11620893</v>
      </c>
      <c r="I4469">
        <f t="shared" si="281"/>
        <v>11887419</v>
      </c>
      <c r="J4469">
        <f t="shared" si="282"/>
        <v>2804308</v>
      </c>
    </row>
    <row r="4470" spans="1:10" x14ac:dyDescent="0.3">
      <c r="A4470">
        <v>2019</v>
      </c>
      <c r="B4470">
        <v>4</v>
      </c>
      <c r="C4470">
        <v>1000582</v>
      </c>
      <c r="D4470" t="s">
        <v>446</v>
      </c>
      <c r="E4470">
        <f t="shared" si="279"/>
        <v>4</v>
      </c>
      <c r="F4470" t="s">
        <v>420</v>
      </c>
      <c r="G4470">
        <v>7408842</v>
      </c>
      <c r="H4470">
        <f t="shared" si="280"/>
        <v>31188319</v>
      </c>
      <c r="I4470">
        <f t="shared" si="281"/>
        <v>29473750</v>
      </c>
      <c r="J4470">
        <f t="shared" si="282"/>
        <v>6260821</v>
      </c>
    </row>
    <row r="4471" spans="1:10" x14ac:dyDescent="0.3">
      <c r="A4471">
        <v>2019</v>
      </c>
      <c r="B4471">
        <v>4</v>
      </c>
      <c r="C4471">
        <v>1000581</v>
      </c>
      <c r="D4471" t="s">
        <v>447</v>
      </c>
      <c r="E4471">
        <f t="shared" si="279"/>
        <v>4</v>
      </c>
      <c r="F4471" t="s">
        <v>420</v>
      </c>
      <c r="G4471">
        <v>5214327</v>
      </c>
      <c r="H4471">
        <f t="shared" si="280"/>
        <v>19766582</v>
      </c>
      <c r="I4471">
        <f t="shared" si="281"/>
        <v>21416403</v>
      </c>
      <c r="J4471">
        <f t="shared" si="282"/>
        <v>4643606</v>
      </c>
    </row>
    <row r="4472" spans="1:10" x14ac:dyDescent="0.3">
      <c r="A4472">
        <v>2019</v>
      </c>
      <c r="B4472">
        <v>4</v>
      </c>
      <c r="C4472">
        <v>1000580</v>
      </c>
      <c r="D4472" t="s">
        <v>448</v>
      </c>
      <c r="E4472">
        <f t="shared" si="279"/>
        <v>4</v>
      </c>
      <c r="F4472" t="s">
        <v>420</v>
      </c>
      <c r="G4472">
        <v>3267568</v>
      </c>
      <c r="H4472">
        <f t="shared" si="280"/>
        <v>12434443</v>
      </c>
      <c r="I4472">
        <f t="shared" si="281"/>
        <v>13072738</v>
      </c>
      <c r="J4472">
        <f t="shared" si="282"/>
        <v>4112510</v>
      </c>
    </row>
    <row r="4473" spans="1:10" x14ac:dyDescent="0.3">
      <c r="A4473">
        <v>2019</v>
      </c>
      <c r="B4473">
        <v>4</v>
      </c>
      <c r="C4473">
        <v>1000579</v>
      </c>
      <c r="D4473" t="s">
        <v>449</v>
      </c>
      <c r="E4473">
        <f t="shared" si="279"/>
        <v>4</v>
      </c>
      <c r="F4473" t="s">
        <v>420</v>
      </c>
      <c r="G4473">
        <v>4488863</v>
      </c>
      <c r="H4473">
        <f t="shared" si="280"/>
        <v>18785478</v>
      </c>
      <c r="I4473">
        <f t="shared" si="281"/>
        <v>17449413</v>
      </c>
      <c r="J4473">
        <f t="shared" si="282"/>
        <v>6385764</v>
      </c>
    </row>
    <row r="4474" spans="1:10" x14ac:dyDescent="0.3">
      <c r="A4474">
        <v>2019</v>
      </c>
      <c r="B4474">
        <v>4</v>
      </c>
      <c r="C4474">
        <v>1000578</v>
      </c>
      <c r="D4474" t="s">
        <v>450</v>
      </c>
      <c r="E4474">
        <f t="shared" si="279"/>
        <v>4</v>
      </c>
      <c r="F4474" t="s">
        <v>420</v>
      </c>
      <c r="G4474">
        <v>5702010</v>
      </c>
      <c r="H4474">
        <f t="shared" si="280"/>
        <v>23549143</v>
      </c>
      <c r="I4474">
        <f t="shared" si="281"/>
        <v>22855247</v>
      </c>
      <c r="J4474">
        <f t="shared" si="282"/>
        <v>8476464</v>
      </c>
    </row>
    <row r="4475" spans="1:10" x14ac:dyDescent="0.3">
      <c r="A4475">
        <v>2019</v>
      </c>
      <c r="B4475">
        <v>4</v>
      </c>
      <c r="C4475">
        <v>1000577</v>
      </c>
      <c r="D4475" t="s">
        <v>451</v>
      </c>
      <c r="E4475">
        <f t="shared" si="279"/>
        <v>4</v>
      </c>
      <c r="F4475" t="s">
        <v>420</v>
      </c>
      <c r="G4475">
        <v>4553071</v>
      </c>
      <c r="H4475">
        <f t="shared" si="280"/>
        <v>19394184</v>
      </c>
      <c r="I4475">
        <f t="shared" si="281"/>
        <v>17267036</v>
      </c>
      <c r="J4475">
        <f t="shared" si="282"/>
        <v>5473643</v>
      </c>
    </row>
    <row r="4476" spans="1:10" x14ac:dyDescent="0.3">
      <c r="A4476">
        <v>2019</v>
      </c>
      <c r="B4476">
        <v>4</v>
      </c>
      <c r="C4476">
        <v>1000576</v>
      </c>
      <c r="D4476" t="s">
        <v>452</v>
      </c>
      <c r="E4476">
        <f t="shared" si="279"/>
        <v>4</v>
      </c>
      <c r="F4476" t="s">
        <v>420</v>
      </c>
      <c r="G4476">
        <v>3356370</v>
      </c>
      <c r="H4476">
        <f t="shared" si="280"/>
        <v>14141241</v>
      </c>
      <c r="I4476">
        <f t="shared" si="281"/>
        <v>12271491</v>
      </c>
      <c r="J4476">
        <f t="shared" si="282"/>
        <v>2610152</v>
      </c>
    </row>
    <row r="4477" spans="1:10" x14ac:dyDescent="0.3">
      <c r="A4477">
        <v>2019</v>
      </c>
      <c r="B4477">
        <v>4</v>
      </c>
      <c r="C4477">
        <v>1000575</v>
      </c>
      <c r="D4477" t="s">
        <v>453</v>
      </c>
      <c r="E4477">
        <f t="shared" si="279"/>
        <v>4</v>
      </c>
      <c r="F4477" t="s">
        <v>420</v>
      </c>
      <c r="G4477">
        <v>2892352</v>
      </c>
      <c r="H4477">
        <f t="shared" si="280"/>
        <v>10729207</v>
      </c>
      <c r="I4477">
        <f t="shared" si="281"/>
        <v>11480672</v>
      </c>
      <c r="J4477">
        <f t="shared" si="282"/>
        <v>4831842</v>
      </c>
    </row>
    <row r="4478" spans="1:10" x14ac:dyDescent="0.3">
      <c r="A4478">
        <v>2019</v>
      </c>
      <c r="B4478">
        <v>4</v>
      </c>
      <c r="C4478">
        <v>1000574</v>
      </c>
      <c r="D4478" t="s">
        <v>454</v>
      </c>
      <c r="E4478">
        <f t="shared" si="279"/>
        <v>4</v>
      </c>
      <c r="F4478" t="s">
        <v>420</v>
      </c>
      <c r="G4478">
        <v>2277137</v>
      </c>
      <c r="H4478">
        <f t="shared" si="280"/>
        <v>8130799</v>
      </c>
      <c r="I4478">
        <f t="shared" si="281"/>
        <v>9369374</v>
      </c>
      <c r="J4478">
        <f t="shared" si="282"/>
        <v>5137991</v>
      </c>
    </row>
    <row r="4479" spans="1:10" x14ac:dyDescent="0.3">
      <c r="A4479">
        <v>2019</v>
      </c>
      <c r="B4479">
        <v>4</v>
      </c>
      <c r="C4479">
        <v>1000573</v>
      </c>
      <c r="D4479" t="s">
        <v>455</v>
      </c>
      <c r="E4479">
        <f t="shared" si="279"/>
        <v>4</v>
      </c>
      <c r="F4479" t="s">
        <v>420</v>
      </c>
      <c r="G4479">
        <v>4588735</v>
      </c>
      <c r="H4479">
        <f t="shared" si="280"/>
        <v>17463029</v>
      </c>
      <c r="I4479">
        <f t="shared" si="281"/>
        <v>17981034</v>
      </c>
      <c r="J4479">
        <f t="shared" si="282"/>
        <v>4640723</v>
      </c>
    </row>
    <row r="4480" spans="1:10" x14ac:dyDescent="0.3">
      <c r="A4480">
        <v>2019</v>
      </c>
      <c r="B4480">
        <v>4</v>
      </c>
      <c r="C4480">
        <v>1000572</v>
      </c>
      <c r="D4480" t="s">
        <v>456</v>
      </c>
      <c r="E4480">
        <f t="shared" si="279"/>
        <v>4</v>
      </c>
      <c r="F4480" t="s">
        <v>420</v>
      </c>
      <c r="G4480">
        <v>4395459</v>
      </c>
      <c r="H4480">
        <f t="shared" si="280"/>
        <v>18279636</v>
      </c>
      <c r="I4480">
        <f t="shared" si="281"/>
        <v>16808514</v>
      </c>
      <c r="J4480">
        <f t="shared" si="282"/>
        <v>3077416</v>
      </c>
    </row>
    <row r="4481" spans="1:10" x14ac:dyDescent="0.3">
      <c r="A4481">
        <v>2019</v>
      </c>
      <c r="B4481">
        <v>4</v>
      </c>
      <c r="C4481">
        <v>1000571</v>
      </c>
      <c r="D4481" t="s">
        <v>457</v>
      </c>
      <c r="E4481">
        <f t="shared" si="279"/>
        <v>4</v>
      </c>
      <c r="F4481" t="s">
        <v>420</v>
      </c>
      <c r="G4481">
        <v>4881614</v>
      </c>
      <c r="H4481">
        <f t="shared" si="280"/>
        <v>20234640</v>
      </c>
      <c r="I4481">
        <f t="shared" si="281"/>
        <v>19529735</v>
      </c>
      <c r="J4481">
        <f t="shared" si="282"/>
        <v>3736212</v>
      </c>
    </row>
    <row r="4482" spans="1:10" x14ac:dyDescent="0.3">
      <c r="A4482">
        <v>2019</v>
      </c>
      <c r="B4482">
        <v>4</v>
      </c>
      <c r="C4482">
        <v>1000570</v>
      </c>
      <c r="D4482" t="s">
        <v>458</v>
      </c>
      <c r="E4482">
        <f t="shared" si="279"/>
        <v>4</v>
      </c>
      <c r="F4482" t="s">
        <v>420</v>
      </c>
      <c r="G4482">
        <v>6315704</v>
      </c>
      <c r="H4482">
        <f t="shared" si="280"/>
        <v>24080746</v>
      </c>
      <c r="I4482">
        <f t="shared" si="281"/>
        <v>25623003</v>
      </c>
      <c r="J4482">
        <f t="shared" si="282"/>
        <v>8392252</v>
      </c>
    </row>
    <row r="4483" spans="1:10" x14ac:dyDescent="0.3">
      <c r="A4483">
        <v>2019</v>
      </c>
      <c r="B4483">
        <v>4</v>
      </c>
      <c r="C4483">
        <v>1000569</v>
      </c>
      <c r="D4483" t="s">
        <v>459</v>
      </c>
      <c r="E4483">
        <f t="shared" ref="E4483:E4546" si="283">VLOOKUP(F4483,$M$3:$N$27,2,0)</f>
        <v>4</v>
      </c>
      <c r="F4483" t="s">
        <v>420</v>
      </c>
      <c r="G4483">
        <v>8964593</v>
      </c>
      <c r="H4483">
        <f t="shared" ref="H4483:H4546" si="284">SUMIF($C$2:$C$4041,C4483,$G$2:$G$4041)</f>
        <v>32583212</v>
      </c>
      <c r="I4483">
        <f t="shared" ref="I4483:I4546" si="285">SUMIF($C$4042:$C$8081,C4483,$G$4042:$G$8081)</f>
        <v>35576906</v>
      </c>
      <c r="J4483">
        <f t="shared" ref="J4483:J4546" si="286">SUMIF($C$8082:$C$12121,C4483,$G$8082:$G$12121)</f>
        <v>12951119</v>
      </c>
    </row>
    <row r="4484" spans="1:10" x14ac:dyDescent="0.3">
      <c r="A4484">
        <v>2019</v>
      </c>
      <c r="B4484">
        <v>4</v>
      </c>
      <c r="C4484">
        <v>1000568</v>
      </c>
      <c r="D4484" t="s">
        <v>460</v>
      </c>
      <c r="E4484">
        <f t="shared" si="283"/>
        <v>4</v>
      </c>
      <c r="F4484" t="s">
        <v>420</v>
      </c>
      <c r="G4484">
        <v>3701693</v>
      </c>
      <c r="H4484">
        <f t="shared" si="284"/>
        <v>13196136</v>
      </c>
      <c r="I4484">
        <f t="shared" si="285"/>
        <v>14221981</v>
      </c>
      <c r="J4484">
        <f t="shared" si="286"/>
        <v>2599606</v>
      </c>
    </row>
    <row r="4485" spans="1:10" x14ac:dyDescent="0.3">
      <c r="A4485">
        <v>2019</v>
      </c>
      <c r="B4485">
        <v>4</v>
      </c>
      <c r="C4485">
        <v>1000567</v>
      </c>
      <c r="D4485" t="s">
        <v>461</v>
      </c>
      <c r="E4485">
        <f t="shared" si="283"/>
        <v>4</v>
      </c>
      <c r="F4485" t="s">
        <v>420</v>
      </c>
      <c r="G4485">
        <v>4616101</v>
      </c>
      <c r="H4485">
        <f t="shared" si="284"/>
        <v>17055834</v>
      </c>
      <c r="I4485">
        <f t="shared" si="285"/>
        <v>18213537</v>
      </c>
      <c r="J4485">
        <f t="shared" si="286"/>
        <v>3367608</v>
      </c>
    </row>
    <row r="4486" spans="1:10" x14ac:dyDescent="0.3">
      <c r="A4486">
        <v>2019</v>
      </c>
      <c r="B4486">
        <v>4</v>
      </c>
      <c r="C4486">
        <v>1000566</v>
      </c>
      <c r="D4486" t="s">
        <v>462</v>
      </c>
      <c r="E4486">
        <f t="shared" si="283"/>
        <v>4</v>
      </c>
      <c r="F4486" t="s">
        <v>420</v>
      </c>
      <c r="G4486">
        <v>9386335</v>
      </c>
      <c r="H4486">
        <f t="shared" si="284"/>
        <v>35226950</v>
      </c>
      <c r="I4486">
        <f t="shared" si="285"/>
        <v>39070530</v>
      </c>
      <c r="J4486">
        <f t="shared" si="286"/>
        <v>14392327</v>
      </c>
    </row>
    <row r="4487" spans="1:10" x14ac:dyDescent="0.3">
      <c r="A4487">
        <v>2019</v>
      </c>
      <c r="B4487">
        <v>4</v>
      </c>
      <c r="C4487">
        <v>1000565</v>
      </c>
      <c r="D4487" t="s">
        <v>463</v>
      </c>
      <c r="E4487">
        <f t="shared" si="283"/>
        <v>4</v>
      </c>
      <c r="F4487" t="s">
        <v>420</v>
      </c>
      <c r="G4487">
        <v>4943454</v>
      </c>
      <c r="H4487">
        <f t="shared" si="284"/>
        <v>19554133</v>
      </c>
      <c r="I4487">
        <f t="shared" si="285"/>
        <v>22019609</v>
      </c>
      <c r="J4487">
        <f t="shared" si="286"/>
        <v>5549402</v>
      </c>
    </row>
    <row r="4488" spans="1:10" x14ac:dyDescent="0.3">
      <c r="A4488">
        <v>2019</v>
      </c>
      <c r="B4488">
        <v>4</v>
      </c>
      <c r="C4488">
        <v>1000564</v>
      </c>
      <c r="D4488" t="s">
        <v>464</v>
      </c>
      <c r="E4488">
        <f t="shared" si="283"/>
        <v>4</v>
      </c>
      <c r="F4488" t="s">
        <v>420</v>
      </c>
      <c r="G4488">
        <v>8680960</v>
      </c>
      <c r="H4488">
        <f t="shared" si="284"/>
        <v>38119823</v>
      </c>
      <c r="I4488">
        <f t="shared" si="285"/>
        <v>33870267</v>
      </c>
      <c r="J4488">
        <f t="shared" si="286"/>
        <v>9255006</v>
      </c>
    </row>
    <row r="4489" spans="1:10" x14ac:dyDescent="0.3">
      <c r="A4489">
        <v>2019</v>
      </c>
      <c r="B4489">
        <v>4</v>
      </c>
      <c r="C4489">
        <v>1000563</v>
      </c>
      <c r="D4489" t="s">
        <v>465</v>
      </c>
      <c r="E4489">
        <f t="shared" si="283"/>
        <v>4</v>
      </c>
      <c r="F4489" t="s">
        <v>420</v>
      </c>
      <c r="G4489">
        <v>10940143</v>
      </c>
      <c r="H4489">
        <f t="shared" si="284"/>
        <v>43910805</v>
      </c>
      <c r="I4489">
        <f t="shared" si="285"/>
        <v>43122103</v>
      </c>
      <c r="J4489">
        <f t="shared" si="286"/>
        <v>14255685</v>
      </c>
    </row>
    <row r="4490" spans="1:10" x14ac:dyDescent="0.3">
      <c r="A4490">
        <v>2019</v>
      </c>
      <c r="B4490">
        <v>4</v>
      </c>
      <c r="C4490">
        <v>1000562</v>
      </c>
      <c r="D4490" t="s">
        <v>466</v>
      </c>
      <c r="E4490">
        <f t="shared" si="283"/>
        <v>4</v>
      </c>
      <c r="F4490" t="s">
        <v>420</v>
      </c>
      <c r="G4490">
        <v>4505090</v>
      </c>
      <c r="H4490">
        <f t="shared" si="284"/>
        <v>18056187</v>
      </c>
      <c r="I4490">
        <f t="shared" si="285"/>
        <v>17569863</v>
      </c>
      <c r="J4490">
        <f t="shared" si="286"/>
        <v>4513540</v>
      </c>
    </row>
    <row r="4491" spans="1:10" x14ac:dyDescent="0.3">
      <c r="A4491">
        <v>2019</v>
      </c>
      <c r="B4491">
        <v>4</v>
      </c>
      <c r="C4491">
        <v>1000561</v>
      </c>
      <c r="D4491" t="s">
        <v>467</v>
      </c>
      <c r="E4491">
        <f t="shared" si="283"/>
        <v>4</v>
      </c>
      <c r="F4491" t="s">
        <v>420</v>
      </c>
      <c r="G4491">
        <v>5155219</v>
      </c>
      <c r="H4491">
        <f t="shared" si="284"/>
        <v>20569375</v>
      </c>
      <c r="I4491">
        <f t="shared" si="285"/>
        <v>19441562</v>
      </c>
      <c r="J4491">
        <f t="shared" si="286"/>
        <v>4394553</v>
      </c>
    </row>
    <row r="4492" spans="1:10" x14ac:dyDescent="0.3">
      <c r="A4492">
        <v>2019</v>
      </c>
      <c r="B4492">
        <v>4</v>
      </c>
      <c r="C4492">
        <v>1000560</v>
      </c>
      <c r="D4492" t="s">
        <v>468</v>
      </c>
      <c r="E4492">
        <f t="shared" si="283"/>
        <v>4</v>
      </c>
      <c r="F4492" t="s">
        <v>420</v>
      </c>
      <c r="G4492">
        <v>4830840</v>
      </c>
      <c r="H4492">
        <f t="shared" si="284"/>
        <v>19401527</v>
      </c>
      <c r="I4492">
        <f t="shared" si="285"/>
        <v>18958222</v>
      </c>
      <c r="J4492">
        <f t="shared" si="286"/>
        <v>5778265</v>
      </c>
    </row>
    <row r="4493" spans="1:10" x14ac:dyDescent="0.3">
      <c r="A4493">
        <v>2019</v>
      </c>
      <c r="B4493">
        <v>4</v>
      </c>
      <c r="C4493">
        <v>1000559</v>
      </c>
      <c r="D4493" t="s">
        <v>469</v>
      </c>
      <c r="E4493">
        <f t="shared" si="283"/>
        <v>4</v>
      </c>
      <c r="F4493" t="s">
        <v>420</v>
      </c>
      <c r="G4493">
        <v>3426254</v>
      </c>
      <c r="H4493">
        <f t="shared" si="284"/>
        <v>13852707</v>
      </c>
      <c r="I4493">
        <f t="shared" si="285"/>
        <v>13545237</v>
      </c>
      <c r="J4493">
        <f t="shared" si="286"/>
        <v>4161594</v>
      </c>
    </row>
    <row r="4494" spans="1:10" x14ac:dyDescent="0.3">
      <c r="A4494">
        <v>2019</v>
      </c>
      <c r="B4494">
        <v>4</v>
      </c>
      <c r="C4494">
        <v>1000558</v>
      </c>
      <c r="D4494" t="s">
        <v>470</v>
      </c>
      <c r="E4494">
        <f t="shared" si="283"/>
        <v>4</v>
      </c>
      <c r="F4494" t="s">
        <v>420</v>
      </c>
      <c r="G4494">
        <v>5122103</v>
      </c>
      <c r="H4494">
        <f t="shared" si="284"/>
        <v>20654873</v>
      </c>
      <c r="I4494">
        <f t="shared" si="285"/>
        <v>20260201</v>
      </c>
      <c r="J4494">
        <f t="shared" si="286"/>
        <v>7839192</v>
      </c>
    </row>
    <row r="4495" spans="1:10" x14ac:dyDescent="0.3">
      <c r="A4495">
        <v>2019</v>
      </c>
      <c r="B4495">
        <v>4</v>
      </c>
      <c r="C4495">
        <v>1000557</v>
      </c>
      <c r="D4495" t="s">
        <v>471</v>
      </c>
      <c r="E4495">
        <f t="shared" si="283"/>
        <v>4</v>
      </c>
      <c r="F4495" t="s">
        <v>420</v>
      </c>
      <c r="G4495">
        <v>7256921</v>
      </c>
      <c r="H4495">
        <f t="shared" si="284"/>
        <v>29782983</v>
      </c>
      <c r="I4495">
        <f t="shared" si="285"/>
        <v>28646644</v>
      </c>
      <c r="J4495">
        <f t="shared" si="286"/>
        <v>8386805</v>
      </c>
    </row>
    <row r="4496" spans="1:10" x14ac:dyDescent="0.3">
      <c r="A4496">
        <v>2019</v>
      </c>
      <c r="B4496">
        <v>4</v>
      </c>
      <c r="C4496">
        <v>1000556</v>
      </c>
      <c r="D4496" t="s">
        <v>472</v>
      </c>
      <c r="E4496">
        <f t="shared" si="283"/>
        <v>4</v>
      </c>
      <c r="F4496" t="s">
        <v>420</v>
      </c>
      <c r="G4496">
        <v>8741918</v>
      </c>
      <c r="H4496">
        <f t="shared" si="284"/>
        <v>36540717</v>
      </c>
      <c r="I4496">
        <f t="shared" si="285"/>
        <v>33922520</v>
      </c>
      <c r="J4496">
        <f t="shared" si="286"/>
        <v>7718727</v>
      </c>
    </row>
    <row r="4497" spans="1:10" x14ac:dyDescent="0.3">
      <c r="A4497">
        <v>2019</v>
      </c>
      <c r="B4497">
        <v>4</v>
      </c>
      <c r="C4497">
        <v>1000555</v>
      </c>
      <c r="D4497" t="s">
        <v>473</v>
      </c>
      <c r="E4497">
        <f t="shared" si="283"/>
        <v>4</v>
      </c>
      <c r="F4497" t="s">
        <v>420</v>
      </c>
      <c r="G4497">
        <v>6754081</v>
      </c>
      <c r="H4497">
        <f t="shared" si="284"/>
        <v>28342177</v>
      </c>
      <c r="I4497">
        <f t="shared" si="285"/>
        <v>27235596</v>
      </c>
      <c r="J4497">
        <f t="shared" si="286"/>
        <v>6525087</v>
      </c>
    </row>
    <row r="4498" spans="1:10" x14ac:dyDescent="0.3">
      <c r="A4498">
        <v>2019</v>
      </c>
      <c r="B4498">
        <v>4</v>
      </c>
      <c r="C4498">
        <v>1000554</v>
      </c>
      <c r="D4498" t="s">
        <v>474</v>
      </c>
      <c r="E4498">
        <f t="shared" si="283"/>
        <v>4</v>
      </c>
      <c r="F4498" t="s">
        <v>420</v>
      </c>
      <c r="G4498">
        <v>13089665</v>
      </c>
      <c r="H4498">
        <f t="shared" si="284"/>
        <v>56226712</v>
      </c>
      <c r="I4498">
        <f t="shared" si="285"/>
        <v>51906401</v>
      </c>
      <c r="J4498">
        <f t="shared" si="286"/>
        <v>13454309</v>
      </c>
    </row>
    <row r="4499" spans="1:10" x14ac:dyDescent="0.3">
      <c r="A4499">
        <v>2019</v>
      </c>
      <c r="B4499">
        <v>4</v>
      </c>
      <c r="C4499">
        <v>1000553</v>
      </c>
      <c r="D4499" t="s">
        <v>475</v>
      </c>
      <c r="E4499">
        <f t="shared" si="283"/>
        <v>4</v>
      </c>
      <c r="F4499" t="s">
        <v>420</v>
      </c>
      <c r="G4499">
        <v>5909568</v>
      </c>
      <c r="H4499">
        <f t="shared" si="284"/>
        <v>24303745</v>
      </c>
      <c r="I4499">
        <f t="shared" si="285"/>
        <v>23604488</v>
      </c>
      <c r="J4499">
        <f t="shared" si="286"/>
        <v>3865888</v>
      </c>
    </row>
    <row r="4500" spans="1:10" x14ac:dyDescent="0.3">
      <c r="A4500">
        <v>2019</v>
      </c>
      <c r="B4500">
        <v>4</v>
      </c>
      <c r="C4500">
        <v>1000552</v>
      </c>
      <c r="D4500" t="s">
        <v>476</v>
      </c>
      <c r="E4500">
        <f t="shared" si="283"/>
        <v>4</v>
      </c>
      <c r="F4500" t="s">
        <v>420</v>
      </c>
      <c r="G4500">
        <v>6907338</v>
      </c>
      <c r="H4500">
        <f t="shared" si="284"/>
        <v>28756198</v>
      </c>
      <c r="I4500">
        <f t="shared" si="285"/>
        <v>27633007</v>
      </c>
      <c r="J4500">
        <f t="shared" si="286"/>
        <v>5794806</v>
      </c>
    </row>
    <row r="4501" spans="1:10" x14ac:dyDescent="0.3">
      <c r="A4501">
        <v>2019</v>
      </c>
      <c r="B4501">
        <v>4</v>
      </c>
      <c r="C4501">
        <v>1000551</v>
      </c>
      <c r="D4501" t="s">
        <v>477</v>
      </c>
      <c r="E4501">
        <f t="shared" si="283"/>
        <v>19</v>
      </c>
      <c r="F4501" t="s">
        <v>191</v>
      </c>
      <c r="G4501">
        <v>2303222</v>
      </c>
      <c r="H4501">
        <f t="shared" si="284"/>
        <v>8897039</v>
      </c>
      <c r="I4501">
        <f t="shared" si="285"/>
        <v>9203872</v>
      </c>
      <c r="J4501">
        <f t="shared" si="286"/>
        <v>1951872</v>
      </c>
    </row>
    <row r="4502" spans="1:10" x14ac:dyDescent="0.3">
      <c r="A4502">
        <v>2019</v>
      </c>
      <c r="B4502">
        <v>4</v>
      </c>
      <c r="C4502">
        <v>1000550</v>
      </c>
      <c r="D4502" t="s">
        <v>478</v>
      </c>
      <c r="E4502">
        <f t="shared" si="283"/>
        <v>19</v>
      </c>
      <c r="F4502" t="s">
        <v>191</v>
      </c>
      <c r="G4502">
        <v>1573933</v>
      </c>
      <c r="H4502">
        <f t="shared" si="284"/>
        <v>6091526</v>
      </c>
      <c r="I4502">
        <f t="shared" si="285"/>
        <v>6255743</v>
      </c>
      <c r="J4502">
        <f t="shared" si="286"/>
        <v>1049191</v>
      </c>
    </row>
    <row r="4503" spans="1:10" x14ac:dyDescent="0.3">
      <c r="A4503">
        <v>2019</v>
      </c>
      <c r="B4503">
        <v>4</v>
      </c>
      <c r="C4503">
        <v>1000549</v>
      </c>
      <c r="D4503" t="s">
        <v>479</v>
      </c>
      <c r="E4503">
        <f t="shared" si="283"/>
        <v>19</v>
      </c>
      <c r="F4503" t="s">
        <v>191</v>
      </c>
      <c r="G4503">
        <v>2061084</v>
      </c>
      <c r="H4503">
        <f t="shared" si="284"/>
        <v>8196407</v>
      </c>
      <c r="I4503">
        <f t="shared" si="285"/>
        <v>8398586</v>
      </c>
      <c r="J4503">
        <f t="shared" si="286"/>
        <v>1381131</v>
      </c>
    </row>
    <row r="4504" spans="1:10" x14ac:dyDescent="0.3">
      <c r="A4504">
        <v>2019</v>
      </c>
      <c r="B4504">
        <v>4</v>
      </c>
      <c r="C4504">
        <v>1000548</v>
      </c>
      <c r="D4504" t="s">
        <v>480</v>
      </c>
      <c r="E4504">
        <f t="shared" si="283"/>
        <v>19</v>
      </c>
      <c r="F4504" t="s">
        <v>191</v>
      </c>
      <c r="G4504">
        <v>5161731</v>
      </c>
      <c r="H4504">
        <f t="shared" si="284"/>
        <v>20374063</v>
      </c>
      <c r="I4504">
        <f t="shared" si="285"/>
        <v>21199157</v>
      </c>
      <c r="J4504">
        <f t="shared" si="286"/>
        <v>4672038</v>
      </c>
    </row>
    <row r="4505" spans="1:10" x14ac:dyDescent="0.3">
      <c r="A4505">
        <v>2019</v>
      </c>
      <c r="B4505">
        <v>4</v>
      </c>
      <c r="C4505">
        <v>1000547</v>
      </c>
      <c r="D4505" t="s">
        <v>481</v>
      </c>
      <c r="E4505">
        <f t="shared" si="283"/>
        <v>19</v>
      </c>
      <c r="F4505" t="s">
        <v>191</v>
      </c>
      <c r="G4505">
        <v>5551025</v>
      </c>
      <c r="H4505">
        <f t="shared" si="284"/>
        <v>22480149</v>
      </c>
      <c r="I4505">
        <f t="shared" si="285"/>
        <v>22246450</v>
      </c>
      <c r="J4505">
        <f t="shared" si="286"/>
        <v>3515438</v>
      </c>
    </row>
    <row r="4506" spans="1:10" x14ac:dyDescent="0.3">
      <c r="A4506">
        <v>2019</v>
      </c>
      <c r="B4506">
        <v>4</v>
      </c>
      <c r="C4506">
        <v>1000546</v>
      </c>
      <c r="D4506" t="s">
        <v>482</v>
      </c>
      <c r="E4506">
        <f t="shared" si="283"/>
        <v>19</v>
      </c>
      <c r="F4506" t="s">
        <v>191</v>
      </c>
      <c r="G4506">
        <v>4454580</v>
      </c>
      <c r="H4506">
        <f t="shared" si="284"/>
        <v>18319110</v>
      </c>
      <c r="I4506">
        <f t="shared" si="285"/>
        <v>17406658</v>
      </c>
      <c r="J4506">
        <f t="shared" si="286"/>
        <v>3904705</v>
      </c>
    </row>
    <row r="4507" spans="1:10" x14ac:dyDescent="0.3">
      <c r="A4507">
        <v>2019</v>
      </c>
      <c r="B4507">
        <v>4</v>
      </c>
      <c r="C4507">
        <v>1000545</v>
      </c>
      <c r="D4507" t="s">
        <v>483</v>
      </c>
      <c r="E4507">
        <f t="shared" si="283"/>
        <v>19</v>
      </c>
      <c r="F4507" t="s">
        <v>191</v>
      </c>
      <c r="G4507">
        <v>5017715</v>
      </c>
      <c r="H4507">
        <f t="shared" si="284"/>
        <v>20589195</v>
      </c>
      <c r="I4507">
        <f t="shared" si="285"/>
        <v>19445347</v>
      </c>
      <c r="J4507">
        <f t="shared" si="286"/>
        <v>3934456</v>
      </c>
    </row>
    <row r="4508" spans="1:10" x14ac:dyDescent="0.3">
      <c r="A4508">
        <v>2019</v>
      </c>
      <c r="B4508">
        <v>4</v>
      </c>
      <c r="C4508">
        <v>1000544</v>
      </c>
      <c r="D4508" t="s">
        <v>484</v>
      </c>
      <c r="E4508">
        <f t="shared" si="283"/>
        <v>19</v>
      </c>
      <c r="F4508" t="s">
        <v>191</v>
      </c>
      <c r="G4508">
        <v>2998870</v>
      </c>
      <c r="H4508">
        <f t="shared" si="284"/>
        <v>11722751</v>
      </c>
      <c r="I4508">
        <f t="shared" si="285"/>
        <v>11665600</v>
      </c>
      <c r="J4508">
        <f t="shared" si="286"/>
        <v>4682431</v>
      </c>
    </row>
    <row r="4509" spans="1:10" x14ac:dyDescent="0.3">
      <c r="A4509">
        <v>2019</v>
      </c>
      <c r="B4509">
        <v>4</v>
      </c>
      <c r="C4509">
        <v>1000543</v>
      </c>
      <c r="D4509" t="s">
        <v>485</v>
      </c>
      <c r="E4509">
        <f t="shared" si="283"/>
        <v>19</v>
      </c>
      <c r="F4509" t="s">
        <v>191</v>
      </c>
      <c r="G4509">
        <v>2939104</v>
      </c>
      <c r="H4509">
        <f t="shared" si="284"/>
        <v>11436807</v>
      </c>
      <c r="I4509">
        <f t="shared" si="285"/>
        <v>11565227</v>
      </c>
      <c r="J4509">
        <f t="shared" si="286"/>
        <v>3872765</v>
      </c>
    </row>
    <row r="4510" spans="1:10" x14ac:dyDescent="0.3">
      <c r="A4510">
        <v>2019</v>
      </c>
      <c r="B4510">
        <v>4</v>
      </c>
      <c r="C4510">
        <v>1000542</v>
      </c>
      <c r="D4510" t="s">
        <v>486</v>
      </c>
      <c r="E4510">
        <f t="shared" si="283"/>
        <v>19</v>
      </c>
      <c r="F4510" t="s">
        <v>191</v>
      </c>
      <c r="G4510">
        <v>3134705</v>
      </c>
      <c r="H4510">
        <f t="shared" si="284"/>
        <v>13354617</v>
      </c>
      <c r="I4510">
        <f t="shared" si="285"/>
        <v>12648029</v>
      </c>
      <c r="J4510">
        <f t="shared" si="286"/>
        <v>2845663</v>
      </c>
    </row>
    <row r="4511" spans="1:10" x14ac:dyDescent="0.3">
      <c r="A4511">
        <v>2019</v>
      </c>
      <c r="B4511">
        <v>4</v>
      </c>
      <c r="C4511">
        <v>1000541</v>
      </c>
      <c r="D4511" t="s">
        <v>487</v>
      </c>
      <c r="E4511">
        <f t="shared" si="283"/>
        <v>19</v>
      </c>
      <c r="F4511" t="s">
        <v>191</v>
      </c>
      <c r="G4511">
        <v>5572670</v>
      </c>
      <c r="H4511">
        <f t="shared" si="284"/>
        <v>21487647</v>
      </c>
      <c r="I4511">
        <f t="shared" si="285"/>
        <v>22068069</v>
      </c>
      <c r="J4511">
        <f t="shared" si="286"/>
        <v>6402450</v>
      </c>
    </row>
    <row r="4512" spans="1:10" x14ac:dyDescent="0.3">
      <c r="A4512">
        <v>2019</v>
      </c>
      <c r="B4512">
        <v>4</v>
      </c>
      <c r="C4512">
        <v>1000540</v>
      </c>
      <c r="D4512" t="s">
        <v>488</v>
      </c>
      <c r="E4512">
        <f t="shared" si="283"/>
        <v>19</v>
      </c>
      <c r="F4512" t="s">
        <v>191</v>
      </c>
      <c r="G4512">
        <v>3479979</v>
      </c>
      <c r="H4512">
        <f t="shared" si="284"/>
        <v>13307603</v>
      </c>
      <c r="I4512">
        <f t="shared" si="285"/>
        <v>13765485</v>
      </c>
      <c r="J4512">
        <f t="shared" si="286"/>
        <v>4862970</v>
      </c>
    </row>
    <row r="4513" spans="1:10" x14ac:dyDescent="0.3">
      <c r="A4513">
        <v>2019</v>
      </c>
      <c r="B4513">
        <v>4</v>
      </c>
      <c r="C4513">
        <v>1000539</v>
      </c>
      <c r="D4513" t="s">
        <v>489</v>
      </c>
      <c r="E4513">
        <f t="shared" si="283"/>
        <v>19</v>
      </c>
      <c r="F4513" t="s">
        <v>191</v>
      </c>
      <c r="G4513">
        <v>5572543</v>
      </c>
      <c r="H4513">
        <f t="shared" si="284"/>
        <v>21693686</v>
      </c>
      <c r="I4513">
        <f t="shared" si="285"/>
        <v>22841509</v>
      </c>
      <c r="J4513">
        <f t="shared" si="286"/>
        <v>4196959</v>
      </c>
    </row>
    <row r="4514" spans="1:10" x14ac:dyDescent="0.3">
      <c r="A4514">
        <v>2019</v>
      </c>
      <c r="B4514">
        <v>4</v>
      </c>
      <c r="C4514">
        <v>1000538</v>
      </c>
      <c r="D4514" t="s">
        <v>490</v>
      </c>
      <c r="E4514">
        <f t="shared" si="283"/>
        <v>19</v>
      </c>
      <c r="F4514" t="s">
        <v>191</v>
      </c>
      <c r="G4514">
        <v>5058466</v>
      </c>
      <c r="H4514">
        <f t="shared" si="284"/>
        <v>20207186</v>
      </c>
      <c r="I4514">
        <f t="shared" si="285"/>
        <v>19927402</v>
      </c>
      <c r="J4514">
        <f t="shared" si="286"/>
        <v>3531144</v>
      </c>
    </row>
    <row r="4515" spans="1:10" x14ac:dyDescent="0.3">
      <c r="A4515">
        <v>2019</v>
      </c>
      <c r="B4515">
        <v>4</v>
      </c>
      <c r="C4515">
        <v>1000537</v>
      </c>
      <c r="D4515" t="s">
        <v>491</v>
      </c>
      <c r="E4515">
        <f t="shared" si="283"/>
        <v>19</v>
      </c>
      <c r="F4515" t="s">
        <v>191</v>
      </c>
      <c r="G4515">
        <v>6588666</v>
      </c>
      <c r="H4515">
        <f t="shared" si="284"/>
        <v>26146145</v>
      </c>
      <c r="I4515">
        <f t="shared" si="285"/>
        <v>25670670</v>
      </c>
      <c r="J4515">
        <f t="shared" si="286"/>
        <v>5525976</v>
      </c>
    </row>
    <row r="4516" spans="1:10" x14ac:dyDescent="0.3">
      <c r="A4516">
        <v>2019</v>
      </c>
      <c r="B4516">
        <v>4</v>
      </c>
      <c r="C4516">
        <v>1000536</v>
      </c>
      <c r="D4516" t="s">
        <v>492</v>
      </c>
      <c r="E4516">
        <f t="shared" si="283"/>
        <v>19</v>
      </c>
      <c r="F4516" t="s">
        <v>191</v>
      </c>
      <c r="G4516">
        <v>5930458</v>
      </c>
      <c r="H4516">
        <f t="shared" si="284"/>
        <v>24398334</v>
      </c>
      <c r="I4516">
        <f t="shared" si="285"/>
        <v>23920674</v>
      </c>
      <c r="J4516">
        <f t="shared" si="286"/>
        <v>6311213</v>
      </c>
    </row>
    <row r="4517" spans="1:10" x14ac:dyDescent="0.3">
      <c r="A4517">
        <v>2019</v>
      </c>
      <c r="B4517">
        <v>4</v>
      </c>
      <c r="C4517">
        <v>1000535</v>
      </c>
      <c r="D4517" t="s">
        <v>493</v>
      </c>
      <c r="E4517">
        <f t="shared" si="283"/>
        <v>19</v>
      </c>
      <c r="F4517" t="s">
        <v>191</v>
      </c>
      <c r="G4517">
        <v>3785421</v>
      </c>
      <c r="H4517">
        <f t="shared" si="284"/>
        <v>16798881</v>
      </c>
      <c r="I4517">
        <f t="shared" si="285"/>
        <v>15555619</v>
      </c>
      <c r="J4517">
        <f t="shared" si="286"/>
        <v>3385435</v>
      </c>
    </row>
    <row r="4518" spans="1:10" x14ac:dyDescent="0.3">
      <c r="A4518">
        <v>2019</v>
      </c>
      <c r="B4518">
        <v>4</v>
      </c>
      <c r="C4518">
        <v>1000534</v>
      </c>
      <c r="D4518" t="s">
        <v>494</v>
      </c>
      <c r="E4518">
        <f t="shared" si="283"/>
        <v>19</v>
      </c>
      <c r="F4518" t="s">
        <v>191</v>
      </c>
      <c r="G4518">
        <v>5089306</v>
      </c>
      <c r="H4518">
        <f t="shared" si="284"/>
        <v>21205206</v>
      </c>
      <c r="I4518">
        <f t="shared" si="285"/>
        <v>21017120</v>
      </c>
      <c r="J4518">
        <f t="shared" si="286"/>
        <v>4931693</v>
      </c>
    </row>
    <row r="4519" spans="1:10" x14ac:dyDescent="0.3">
      <c r="A4519">
        <v>2019</v>
      </c>
      <c r="B4519">
        <v>4</v>
      </c>
      <c r="C4519">
        <v>1000533</v>
      </c>
      <c r="D4519" t="s">
        <v>495</v>
      </c>
      <c r="E4519">
        <f t="shared" si="283"/>
        <v>19</v>
      </c>
      <c r="F4519" t="s">
        <v>191</v>
      </c>
      <c r="G4519">
        <v>5109904</v>
      </c>
      <c r="H4519">
        <f t="shared" si="284"/>
        <v>20880870</v>
      </c>
      <c r="I4519">
        <f t="shared" si="285"/>
        <v>19424659</v>
      </c>
      <c r="J4519">
        <f t="shared" si="286"/>
        <v>6368658</v>
      </c>
    </row>
    <row r="4520" spans="1:10" x14ac:dyDescent="0.3">
      <c r="A4520">
        <v>2019</v>
      </c>
      <c r="B4520">
        <v>4</v>
      </c>
      <c r="C4520">
        <v>1000532</v>
      </c>
      <c r="D4520" t="s">
        <v>496</v>
      </c>
      <c r="E4520">
        <f t="shared" si="283"/>
        <v>19</v>
      </c>
      <c r="F4520" t="s">
        <v>191</v>
      </c>
      <c r="G4520">
        <v>3112950</v>
      </c>
      <c r="H4520">
        <f t="shared" si="284"/>
        <v>12850677</v>
      </c>
      <c r="I4520">
        <f t="shared" si="285"/>
        <v>11801660</v>
      </c>
      <c r="J4520">
        <f t="shared" si="286"/>
        <v>3468761</v>
      </c>
    </row>
    <row r="4521" spans="1:10" x14ac:dyDescent="0.3">
      <c r="A4521">
        <v>2019</v>
      </c>
      <c r="B4521">
        <v>4</v>
      </c>
      <c r="C4521">
        <v>1000531</v>
      </c>
      <c r="D4521" t="s">
        <v>497</v>
      </c>
      <c r="E4521">
        <f t="shared" si="283"/>
        <v>19</v>
      </c>
      <c r="F4521" t="s">
        <v>191</v>
      </c>
      <c r="G4521">
        <v>3925667</v>
      </c>
      <c r="H4521">
        <f t="shared" si="284"/>
        <v>16128210</v>
      </c>
      <c r="I4521">
        <f t="shared" si="285"/>
        <v>15108590</v>
      </c>
      <c r="J4521">
        <f t="shared" si="286"/>
        <v>4481616</v>
      </c>
    </row>
    <row r="4522" spans="1:10" x14ac:dyDescent="0.3">
      <c r="A4522">
        <v>2019</v>
      </c>
      <c r="B4522">
        <v>4</v>
      </c>
      <c r="C4522">
        <v>1000530</v>
      </c>
      <c r="D4522" t="s">
        <v>498</v>
      </c>
      <c r="E4522">
        <f t="shared" si="283"/>
        <v>19</v>
      </c>
      <c r="F4522" t="s">
        <v>191</v>
      </c>
      <c r="G4522">
        <v>3348709</v>
      </c>
      <c r="H4522">
        <f t="shared" si="284"/>
        <v>13549128</v>
      </c>
      <c r="I4522">
        <f t="shared" si="285"/>
        <v>13186731</v>
      </c>
      <c r="J4522">
        <f t="shared" si="286"/>
        <v>3860345</v>
      </c>
    </row>
    <row r="4523" spans="1:10" x14ac:dyDescent="0.3">
      <c r="A4523">
        <v>2019</v>
      </c>
      <c r="B4523">
        <v>4</v>
      </c>
      <c r="C4523">
        <v>1000529</v>
      </c>
      <c r="D4523" t="s">
        <v>499</v>
      </c>
      <c r="E4523">
        <f t="shared" si="283"/>
        <v>19</v>
      </c>
      <c r="F4523" t="s">
        <v>191</v>
      </c>
      <c r="G4523">
        <v>5702910</v>
      </c>
      <c r="H4523">
        <f t="shared" si="284"/>
        <v>24575146</v>
      </c>
      <c r="I4523">
        <f t="shared" si="285"/>
        <v>21775675</v>
      </c>
      <c r="J4523">
        <f t="shared" si="286"/>
        <v>4966277</v>
      </c>
    </row>
    <row r="4524" spans="1:10" x14ac:dyDescent="0.3">
      <c r="A4524">
        <v>2019</v>
      </c>
      <c r="B4524">
        <v>4</v>
      </c>
      <c r="C4524">
        <v>1000528</v>
      </c>
      <c r="D4524" t="s">
        <v>500</v>
      </c>
      <c r="E4524">
        <f t="shared" si="283"/>
        <v>19</v>
      </c>
      <c r="F4524" t="s">
        <v>191</v>
      </c>
      <c r="G4524">
        <v>4435476</v>
      </c>
      <c r="H4524">
        <f t="shared" si="284"/>
        <v>18363311</v>
      </c>
      <c r="I4524">
        <f t="shared" si="285"/>
        <v>17893563</v>
      </c>
      <c r="J4524">
        <f t="shared" si="286"/>
        <v>5395471</v>
      </c>
    </row>
    <row r="4525" spans="1:10" x14ac:dyDescent="0.3">
      <c r="A4525">
        <v>2019</v>
      </c>
      <c r="B4525">
        <v>4</v>
      </c>
      <c r="C4525">
        <v>1000527</v>
      </c>
      <c r="D4525" t="s">
        <v>501</v>
      </c>
      <c r="E4525">
        <f t="shared" si="283"/>
        <v>19</v>
      </c>
      <c r="F4525" t="s">
        <v>191</v>
      </c>
      <c r="G4525">
        <v>4129768</v>
      </c>
      <c r="H4525">
        <f t="shared" si="284"/>
        <v>16212580</v>
      </c>
      <c r="I4525">
        <f t="shared" si="285"/>
        <v>15743131</v>
      </c>
      <c r="J4525">
        <f t="shared" si="286"/>
        <v>3419779</v>
      </c>
    </row>
    <row r="4526" spans="1:10" x14ac:dyDescent="0.3">
      <c r="A4526">
        <v>2019</v>
      </c>
      <c r="B4526">
        <v>4</v>
      </c>
      <c r="C4526">
        <v>1000526</v>
      </c>
      <c r="D4526" t="s">
        <v>502</v>
      </c>
      <c r="E4526">
        <f t="shared" si="283"/>
        <v>19</v>
      </c>
      <c r="F4526" t="s">
        <v>191</v>
      </c>
      <c r="G4526">
        <v>7318554</v>
      </c>
      <c r="H4526">
        <f t="shared" si="284"/>
        <v>29534291</v>
      </c>
      <c r="I4526">
        <f t="shared" si="285"/>
        <v>29042684</v>
      </c>
      <c r="J4526">
        <f t="shared" si="286"/>
        <v>5815987</v>
      </c>
    </row>
    <row r="4527" spans="1:10" x14ac:dyDescent="0.3">
      <c r="A4527">
        <v>2019</v>
      </c>
      <c r="B4527">
        <v>4</v>
      </c>
      <c r="C4527">
        <v>1000525</v>
      </c>
      <c r="D4527" t="s">
        <v>503</v>
      </c>
      <c r="E4527">
        <f t="shared" si="283"/>
        <v>19</v>
      </c>
      <c r="F4527" t="s">
        <v>191</v>
      </c>
      <c r="G4527">
        <v>5449717</v>
      </c>
      <c r="H4527">
        <f t="shared" si="284"/>
        <v>22538614</v>
      </c>
      <c r="I4527">
        <f t="shared" si="285"/>
        <v>21072393</v>
      </c>
      <c r="J4527">
        <f t="shared" si="286"/>
        <v>4140148</v>
      </c>
    </row>
    <row r="4528" spans="1:10" x14ac:dyDescent="0.3">
      <c r="A4528">
        <v>2019</v>
      </c>
      <c r="B4528">
        <v>4</v>
      </c>
      <c r="C4528">
        <v>1000524</v>
      </c>
      <c r="D4528" t="s">
        <v>504</v>
      </c>
      <c r="E4528">
        <f t="shared" si="283"/>
        <v>19</v>
      </c>
      <c r="F4528" t="s">
        <v>191</v>
      </c>
      <c r="G4528">
        <v>727306</v>
      </c>
      <c r="H4528">
        <f t="shared" si="284"/>
        <v>2756112</v>
      </c>
      <c r="I4528">
        <f t="shared" si="285"/>
        <v>2883283</v>
      </c>
      <c r="J4528">
        <f t="shared" si="286"/>
        <v>710772</v>
      </c>
    </row>
    <row r="4529" spans="1:10" x14ac:dyDescent="0.3">
      <c r="A4529">
        <v>2019</v>
      </c>
      <c r="B4529">
        <v>4</v>
      </c>
      <c r="C4529">
        <v>1000523</v>
      </c>
      <c r="D4529" t="s">
        <v>505</v>
      </c>
      <c r="E4529">
        <f t="shared" si="283"/>
        <v>19</v>
      </c>
      <c r="F4529" t="s">
        <v>191</v>
      </c>
      <c r="G4529">
        <v>6164664</v>
      </c>
      <c r="H4529">
        <f t="shared" si="284"/>
        <v>24861741</v>
      </c>
      <c r="I4529">
        <f t="shared" si="285"/>
        <v>23911707</v>
      </c>
      <c r="J4529">
        <f t="shared" si="286"/>
        <v>4398802</v>
      </c>
    </row>
    <row r="4530" spans="1:10" x14ac:dyDescent="0.3">
      <c r="A4530">
        <v>2019</v>
      </c>
      <c r="B4530">
        <v>4</v>
      </c>
      <c r="C4530">
        <v>1000522</v>
      </c>
      <c r="D4530" t="s">
        <v>506</v>
      </c>
      <c r="E4530">
        <f t="shared" si="283"/>
        <v>19</v>
      </c>
      <c r="F4530" t="s">
        <v>191</v>
      </c>
      <c r="G4530">
        <v>4930366</v>
      </c>
      <c r="H4530">
        <f t="shared" si="284"/>
        <v>18297732</v>
      </c>
      <c r="I4530">
        <f t="shared" si="285"/>
        <v>19790217</v>
      </c>
      <c r="J4530">
        <f t="shared" si="286"/>
        <v>7727185</v>
      </c>
    </row>
    <row r="4531" spans="1:10" x14ac:dyDescent="0.3">
      <c r="A4531">
        <v>2019</v>
      </c>
      <c r="B4531">
        <v>4</v>
      </c>
      <c r="C4531">
        <v>1000521</v>
      </c>
      <c r="D4531" t="s">
        <v>507</v>
      </c>
      <c r="E4531">
        <f t="shared" si="283"/>
        <v>19</v>
      </c>
      <c r="F4531" t="s">
        <v>191</v>
      </c>
      <c r="G4531">
        <v>5435937</v>
      </c>
      <c r="H4531">
        <f t="shared" si="284"/>
        <v>20645516</v>
      </c>
      <c r="I4531">
        <f t="shared" si="285"/>
        <v>21617379</v>
      </c>
      <c r="J4531">
        <f t="shared" si="286"/>
        <v>7842236</v>
      </c>
    </row>
    <row r="4532" spans="1:10" x14ac:dyDescent="0.3">
      <c r="A4532">
        <v>2019</v>
      </c>
      <c r="B4532">
        <v>4</v>
      </c>
      <c r="C4532">
        <v>1000520</v>
      </c>
      <c r="D4532" t="s">
        <v>508</v>
      </c>
      <c r="E4532">
        <f t="shared" si="283"/>
        <v>19</v>
      </c>
      <c r="F4532" t="s">
        <v>191</v>
      </c>
      <c r="G4532">
        <v>1873446</v>
      </c>
      <c r="H4532">
        <f t="shared" si="284"/>
        <v>7780766</v>
      </c>
      <c r="I4532">
        <f t="shared" si="285"/>
        <v>7226339</v>
      </c>
      <c r="J4532">
        <f t="shared" si="286"/>
        <v>2052716</v>
      </c>
    </row>
    <row r="4533" spans="1:10" x14ac:dyDescent="0.3">
      <c r="A4533">
        <v>2019</v>
      </c>
      <c r="B4533">
        <v>4</v>
      </c>
      <c r="C4533">
        <v>1000519</v>
      </c>
      <c r="D4533" t="s">
        <v>509</v>
      </c>
      <c r="E4533">
        <f t="shared" si="283"/>
        <v>19</v>
      </c>
      <c r="F4533" t="s">
        <v>191</v>
      </c>
      <c r="G4533">
        <v>4929401</v>
      </c>
      <c r="H4533">
        <f t="shared" si="284"/>
        <v>19134812</v>
      </c>
      <c r="I4533">
        <f t="shared" si="285"/>
        <v>19265936</v>
      </c>
      <c r="J4533">
        <f t="shared" si="286"/>
        <v>7924399</v>
      </c>
    </row>
    <row r="4534" spans="1:10" x14ac:dyDescent="0.3">
      <c r="A4534">
        <v>2019</v>
      </c>
      <c r="B4534">
        <v>4</v>
      </c>
      <c r="C4534">
        <v>1000518</v>
      </c>
      <c r="D4534" t="s">
        <v>510</v>
      </c>
      <c r="E4534">
        <f t="shared" si="283"/>
        <v>19</v>
      </c>
      <c r="F4534" t="s">
        <v>191</v>
      </c>
      <c r="G4534">
        <v>1797251</v>
      </c>
      <c r="H4534">
        <f t="shared" si="284"/>
        <v>7858284</v>
      </c>
      <c r="I4534">
        <f t="shared" si="285"/>
        <v>7402526</v>
      </c>
      <c r="J4534">
        <f t="shared" si="286"/>
        <v>1913191</v>
      </c>
    </row>
    <row r="4535" spans="1:10" x14ac:dyDescent="0.3">
      <c r="A4535">
        <v>2019</v>
      </c>
      <c r="B4535">
        <v>4</v>
      </c>
      <c r="C4535">
        <v>1000517</v>
      </c>
      <c r="D4535" t="s">
        <v>511</v>
      </c>
      <c r="E4535">
        <f t="shared" si="283"/>
        <v>19</v>
      </c>
      <c r="F4535" t="s">
        <v>191</v>
      </c>
      <c r="G4535">
        <v>1603851</v>
      </c>
      <c r="H4535">
        <f t="shared" si="284"/>
        <v>6319575</v>
      </c>
      <c r="I4535">
        <f t="shared" si="285"/>
        <v>6168447</v>
      </c>
      <c r="J4535">
        <f t="shared" si="286"/>
        <v>1338920</v>
      </c>
    </row>
    <row r="4536" spans="1:10" x14ac:dyDescent="0.3">
      <c r="A4536">
        <v>2019</v>
      </c>
      <c r="B4536">
        <v>4</v>
      </c>
      <c r="C4536">
        <v>1000516</v>
      </c>
      <c r="D4536" t="s">
        <v>512</v>
      </c>
      <c r="E4536">
        <f t="shared" si="283"/>
        <v>19</v>
      </c>
      <c r="F4536" t="s">
        <v>191</v>
      </c>
      <c r="G4536">
        <v>2857097</v>
      </c>
      <c r="H4536">
        <f t="shared" si="284"/>
        <v>12052545</v>
      </c>
      <c r="I4536">
        <f t="shared" si="285"/>
        <v>11856285</v>
      </c>
      <c r="J4536">
        <f t="shared" si="286"/>
        <v>3366958</v>
      </c>
    </row>
    <row r="4537" spans="1:10" x14ac:dyDescent="0.3">
      <c r="A4537">
        <v>2019</v>
      </c>
      <c r="B4537">
        <v>4</v>
      </c>
      <c r="C4537">
        <v>1000515</v>
      </c>
      <c r="D4537" t="s">
        <v>513</v>
      </c>
      <c r="E4537">
        <f t="shared" si="283"/>
        <v>19</v>
      </c>
      <c r="F4537" t="s">
        <v>191</v>
      </c>
      <c r="G4537">
        <v>3228047</v>
      </c>
      <c r="H4537">
        <f t="shared" si="284"/>
        <v>13081757</v>
      </c>
      <c r="I4537">
        <f t="shared" si="285"/>
        <v>13091974</v>
      </c>
      <c r="J4537">
        <f t="shared" si="286"/>
        <v>2480109</v>
      </c>
    </row>
    <row r="4538" spans="1:10" x14ac:dyDescent="0.3">
      <c r="A4538">
        <v>2019</v>
      </c>
      <c r="B4538">
        <v>4</v>
      </c>
      <c r="C4538">
        <v>1000514</v>
      </c>
      <c r="D4538" t="s">
        <v>514</v>
      </c>
      <c r="E4538">
        <f t="shared" si="283"/>
        <v>19</v>
      </c>
      <c r="F4538" t="s">
        <v>191</v>
      </c>
      <c r="G4538">
        <v>2865027</v>
      </c>
      <c r="H4538">
        <f t="shared" si="284"/>
        <v>11606831</v>
      </c>
      <c r="I4538">
        <f t="shared" si="285"/>
        <v>11843953</v>
      </c>
      <c r="J4538">
        <f t="shared" si="286"/>
        <v>2311489</v>
      </c>
    </row>
    <row r="4539" spans="1:10" x14ac:dyDescent="0.3">
      <c r="A4539">
        <v>2019</v>
      </c>
      <c r="B4539">
        <v>4</v>
      </c>
      <c r="C4539">
        <v>1000513</v>
      </c>
      <c r="D4539" t="s">
        <v>515</v>
      </c>
      <c r="E4539">
        <f t="shared" si="283"/>
        <v>19</v>
      </c>
      <c r="F4539" t="s">
        <v>191</v>
      </c>
      <c r="G4539">
        <v>3044506</v>
      </c>
      <c r="H4539">
        <f t="shared" si="284"/>
        <v>12041306</v>
      </c>
      <c r="I4539">
        <f t="shared" si="285"/>
        <v>12160084</v>
      </c>
      <c r="J4539">
        <f t="shared" si="286"/>
        <v>1872126</v>
      </c>
    </row>
    <row r="4540" spans="1:10" x14ac:dyDescent="0.3">
      <c r="A4540">
        <v>2019</v>
      </c>
      <c r="B4540">
        <v>4</v>
      </c>
      <c r="C4540">
        <v>1000512</v>
      </c>
      <c r="D4540" t="s">
        <v>516</v>
      </c>
      <c r="E4540">
        <f t="shared" si="283"/>
        <v>19</v>
      </c>
      <c r="F4540" t="s">
        <v>191</v>
      </c>
      <c r="G4540">
        <v>3866416</v>
      </c>
      <c r="H4540">
        <f t="shared" si="284"/>
        <v>15355555</v>
      </c>
      <c r="I4540">
        <f t="shared" si="285"/>
        <v>14567434</v>
      </c>
      <c r="J4540">
        <f t="shared" si="286"/>
        <v>3139193</v>
      </c>
    </row>
    <row r="4541" spans="1:10" x14ac:dyDescent="0.3">
      <c r="A4541">
        <v>2019</v>
      </c>
      <c r="B4541">
        <v>4</v>
      </c>
      <c r="C4541">
        <v>1000511</v>
      </c>
      <c r="D4541" t="s">
        <v>517</v>
      </c>
      <c r="E4541">
        <f t="shared" si="283"/>
        <v>19</v>
      </c>
      <c r="F4541" t="s">
        <v>191</v>
      </c>
      <c r="G4541">
        <v>4473595</v>
      </c>
      <c r="H4541">
        <f t="shared" si="284"/>
        <v>17887700</v>
      </c>
      <c r="I4541">
        <f t="shared" si="285"/>
        <v>17794312</v>
      </c>
      <c r="J4541">
        <f t="shared" si="286"/>
        <v>3889372</v>
      </c>
    </row>
    <row r="4542" spans="1:10" x14ac:dyDescent="0.3">
      <c r="A4542">
        <v>2019</v>
      </c>
      <c r="B4542">
        <v>4</v>
      </c>
      <c r="C4542">
        <v>1000510</v>
      </c>
      <c r="D4542" t="s">
        <v>518</v>
      </c>
      <c r="E4542">
        <f t="shared" si="283"/>
        <v>19</v>
      </c>
      <c r="F4542" t="s">
        <v>191</v>
      </c>
      <c r="G4542">
        <v>4411792</v>
      </c>
      <c r="H4542">
        <f t="shared" si="284"/>
        <v>17858667</v>
      </c>
      <c r="I4542">
        <f t="shared" si="285"/>
        <v>17630067</v>
      </c>
      <c r="J4542">
        <f t="shared" si="286"/>
        <v>3800611</v>
      </c>
    </row>
    <row r="4543" spans="1:10" x14ac:dyDescent="0.3">
      <c r="A4543">
        <v>2019</v>
      </c>
      <c r="B4543">
        <v>4</v>
      </c>
      <c r="C4543">
        <v>1000509</v>
      </c>
      <c r="D4543" t="s">
        <v>519</v>
      </c>
      <c r="E4543">
        <f t="shared" si="283"/>
        <v>19</v>
      </c>
      <c r="F4543" t="s">
        <v>191</v>
      </c>
      <c r="G4543">
        <v>3182699</v>
      </c>
      <c r="H4543">
        <f t="shared" si="284"/>
        <v>12820838</v>
      </c>
      <c r="I4543">
        <f t="shared" si="285"/>
        <v>12569999</v>
      </c>
      <c r="J4543">
        <f t="shared" si="286"/>
        <v>2439556</v>
      </c>
    </row>
    <row r="4544" spans="1:10" x14ac:dyDescent="0.3">
      <c r="A4544">
        <v>2019</v>
      </c>
      <c r="B4544">
        <v>4</v>
      </c>
      <c r="C4544">
        <v>1000508</v>
      </c>
      <c r="D4544" t="s">
        <v>520</v>
      </c>
      <c r="E4544">
        <f t="shared" si="283"/>
        <v>19</v>
      </c>
      <c r="F4544" t="s">
        <v>191</v>
      </c>
      <c r="G4544">
        <v>5580501</v>
      </c>
      <c r="H4544">
        <f t="shared" si="284"/>
        <v>23128396</v>
      </c>
      <c r="I4544">
        <f t="shared" si="285"/>
        <v>22175373</v>
      </c>
      <c r="J4544">
        <f t="shared" si="286"/>
        <v>4803148</v>
      </c>
    </row>
    <row r="4545" spans="1:10" x14ac:dyDescent="0.3">
      <c r="A4545">
        <v>2019</v>
      </c>
      <c r="B4545">
        <v>4</v>
      </c>
      <c r="C4545">
        <v>1000507</v>
      </c>
      <c r="D4545" t="s">
        <v>521</v>
      </c>
      <c r="E4545">
        <f t="shared" si="283"/>
        <v>19</v>
      </c>
      <c r="F4545" t="s">
        <v>191</v>
      </c>
      <c r="G4545">
        <v>2302104</v>
      </c>
      <c r="H4545">
        <f t="shared" si="284"/>
        <v>9076130</v>
      </c>
      <c r="I4545">
        <f t="shared" si="285"/>
        <v>9183097</v>
      </c>
      <c r="J4545">
        <f t="shared" si="286"/>
        <v>1065479</v>
      </c>
    </row>
    <row r="4546" spans="1:10" x14ac:dyDescent="0.3">
      <c r="A4546">
        <v>2019</v>
      </c>
      <c r="B4546">
        <v>4</v>
      </c>
      <c r="C4546">
        <v>1000506</v>
      </c>
      <c r="D4546" t="s">
        <v>522</v>
      </c>
      <c r="E4546">
        <f t="shared" si="283"/>
        <v>21</v>
      </c>
      <c r="F4546" t="s">
        <v>523</v>
      </c>
      <c r="G4546">
        <v>6592902</v>
      </c>
      <c r="H4546">
        <f t="shared" si="284"/>
        <v>26155338</v>
      </c>
      <c r="I4546">
        <f t="shared" si="285"/>
        <v>25479859</v>
      </c>
      <c r="J4546">
        <f t="shared" si="286"/>
        <v>7935315</v>
      </c>
    </row>
    <row r="4547" spans="1:10" x14ac:dyDescent="0.3">
      <c r="A4547">
        <v>2019</v>
      </c>
      <c r="B4547">
        <v>4</v>
      </c>
      <c r="C4547">
        <v>1000505</v>
      </c>
      <c r="D4547" t="s">
        <v>524</v>
      </c>
      <c r="E4547">
        <f t="shared" ref="E4547:E4610" si="287">VLOOKUP(F4547,$M$3:$N$27,2,0)</f>
        <v>13</v>
      </c>
      <c r="F4547" t="s">
        <v>525</v>
      </c>
      <c r="G4547">
        <v>5774693</v>
      </c>
      <c r="H4547">
        <f t="shared" ref="H4547:H4610" si="288">SUMIF($C$2:$C$4041,C4547,$G$2:$G$4041)</f>
        <v>24338360</v>
      </c>
      <c r="I4547">
        <f t="shared" ref="I4547:I4610" si="289">SUMIF($C$4042:$C$8081,C4547,$G$4042:$G$8081)</f>
        <v>21844946</v>
      </c>
      <c r="J4547">
        <f t="shared" ref="J4547:J4610" si="290">SUMIF($C$8082:$C$12121,C4547,$G$8082:$G$12121)</f>
        <v>10096026</v>
      </c>
    </row>
    <row r="4548" spans="1:10" x14ac:dyDescent="0.3">
      <c r="A4548">
        <v>2019</v>
      </c>
      <c r="B4548">
        <v>4</v>
      </c>
      <c r="C4548">
        <v>1000504</v>
      </c>
      <c r="D4548" t="s">
        <v>526</v>
      </c>
      <c r="E4548">
        <f t="shared" si="287"/>
        <v>13</v>
      </c>
      <c r="F4548" t="s">
        <v>525</v>
      </c>
      <c r="G4548">
        <v>5602153</v>
      </c>
      <c r="H4548">
        <f t="shared" si="288"/>
        <v>20262647</v>
      </c>
      <c r="I4548">
        <f t="shared" si="289"/>
        <v>21574412</v>
      </c>
      <c r="J4548">
        <f t="shared" si="290"/>
        <v>10801819</v>
      </c>
    </row>
    <row r="4549" spans="1:10" x14ac:dyDescent="0.3">
      <c r="A4549">
        <v>2019</v>
      </c>
      <c r="B4549">
        <v>4</v>
      </c>
      <c r="C4549">
        <v>1000503</v>
      </c>
      <c r="D4549" t="s">
        <v>527</v>
      </c>
      <c r="E4549">
        <f t="shared" si="287"/>
        <v>13</v>
      </c>
      <c r="F4549" t="s">
        <v>525</v>
      </c>
      <c r="G4549">
        <v>5622252</v>
      </c>
      <c r="H4549">
        <f t="shared" si="288"/>
        <v>20545713</v>
      </c>
      <c r="I4549">
        <f t="shared" si="289"/>
        <v>22199252</v>
      </c>
      <c r="J4549">
        <f t="shared" si="290"/>
        <v>8805362</v>
      </c>
    </row>
    <row r="4550" spans="1:10" x14ac:dyDescent="0.3">
      <c r="A4550">
        <v>2019</v>
      </c>
      <c r="B4550">
        <v>4</v>
      </c>
      <c r="C4550">
        <v>1000502</v>
      </c>
      <c r="D4550" t="s">
        <v>528</v>
      </c>
      <c r="E4550">
        <f t="shared" si="287"/>
        <v>13</v>
      </c>
      <c r="F4550" t="s">
        <v>525</v>
      </c>
      <c r="G4550">
        <v>5052328</v>
      </c>
      <c r="H4550">
        <f t="shared" si="288"/>
        <v>20091659</v>
      </c>
      <c r="I4550">
        <f t="shared" si="289"/>
        <v>20099439</v>
      </c>
      <c r="J4550">
        <f t="shared" si="290"/>
        <v>4517537</v>
      </c>
    </row>
    <row r="4551" spans="1:10" x14ac:dyDescent="0.3">
      <c r="A4551">
        <v>2019</v>
      </c>
      <c r="B4551">
        <v>4</v>
      </c>
      <c r="C4551">
        <v>1000501</v>
      </c>
      <c r="D4551" t="s">
        <v>529</v>
      </c>
      <c r="E4551">
        <f t="shared" si="287"/>
        <v>13</v>
      </c>
      <c r="F4551" t="s">
        <v>525</v>
      </c>
      <c r="G4551">
        <v>6483214</v>
      </c>
      <c r="H4551">
        <f t="shared" si="288"/>
        <v>27806943</v>
      </c>
      <c r="I4551">
        <f t="shared" si="289"/>
        <v>25896949</v>
      </c>
      <c r="J4551">
        <f t="shared" si="290"/>
        <v>7377890</v>
      </c>
    </row>
    <row r="4552" spans="1:10" x14ac:dyDescent="0.3">
      <c r="A4552">
        <v>2019</v>
      </c>
      <c r="B4552">
        <v>4</v>
      </c>
      <c r="C4552">
        <v>1000500</v>
      </c>
      <c r="D4552" t="s">
        <v>530</v>
      </c>
      <c r="E4552">
        <f t="shared" si="287"/>
        <v>13</v>
      </c>
      <c r="F4552" t="s">
        <v>525</v>
      </c>
      <c r="G4552">
        <v>5820680</v>
      </c>
      <c r="H4552">
        <f t="shared" si="288"/>
        <v>23517781</v>
      </c>
      <c r="I4552">
        <f t="shared" si="289"/>
        <v>22807498</v>
      </c>
      <c r="J4552">
        <f t="shared" si="290"/>
        <v>8283543</v>
      </c>
    </row>
    <row r="4553" spans="1:10" x14ac:dyDescent="0.3">
      <c r="A4553">
        <v>2019</v>
      </c>
      <c r="B4553">
        <v>4</v>
      </c>
      <c r="C4553">
        <v>1000499</v>
      </c>
      <c r="D4553" t="s">
        <v>531</v>
      </c>
      <c r="E4553">
        <f t="shared" si="287"/>
        <v>13</v>
      </c>
      <c r="F4553" t="s">
        <v>525</v>
      </c>
      <c r="G4553">
        <v>5875980</v>
      </c>
      <c r="H4553">
        <f t="shared" si="288"/>
        <v>24243116</v>
      </c>
      <c r="I4553">
        <f t="shared" si="289"/>
        <v>22516254</v>
      </c>
      <c r="J4553">
        <f t="shared" si="290"/>
        <v>8063296</v>
      </c>
    </row>
    <row r="4554" spans="1:10" x14ac:dyDescent="0.3">
      <c r="A4554">
        <v>2019</v>
      </c>
      <c r="B4554">
        <v>4</v>
      </c>
      <c r="C4554">
        <v>1000498</v>
      </c>
      <c r="D4554" t="s">
        <v>532</v>
      </c>
      <c r="E4554">
        <f t="shared" si="287"/>
        <v>13</v>
      </c>
      <c r="F4554" t="s">
        <v>525</v>
      </c>
      <c r="G4554">
        <v>6126035</v>
      </c>
      <c r="H4554">
        <f t="shared" si="288"/>
        <v>24017367</v>
      </c>
      <c r="I4554">
        <f t="shared" si="289"/>
        <v>24664778</v>
      </c>
      <c r="J4554">
        <f t="shared" si="290"/>
        <v>8974473</v>
      </c>
    </row>
    <row r="4555" spans="1:10" x14ac:dyDescent="0.3">
      <c r="A4555">
        <v>2019</v>
      </c>
      <c r="B4555">
        <v>4</v>
      </c>
      <c r="C4555">
        <v>1000497</v>
      </c>
      <c r="D4555" t="s">
        <v>533</v>
      </c>
      <c r="E4555">
        <f t="shared" si="287"/>
        <v>13</v>
      </c>
      <c r="F4555" t="s">
        <v>525</v>
      </c>
      <c r="G4555">
        <v>5909130</v>
      </c>
      <c r="H4555">
        <f t="shared" si="288"/>
        <v>23042163</v>
      </c>
      <c r="I4555">
        <f t="shared" si="289"/>
        <v>22974328</v>
      </c>
      <c r="J4555">
        <f t="shared" si="290"/>
        <v>9355103</v>
      </c>
    </row>
    <row r="4556" spans="1:10" x14ac:dyDescent="0.3">
      <c r="A4556">
        <v>2019</v>
      </c>
      <c r="B4556">
        <v>4</v>
      </c>
      <c r="C4556">
        <v>1000496</v>
      </c>
      <c r="D4556" t="s">
        <v>534</v>
      </c>
      <c r="E4556">
        <f t="shared" si="287"/>
        <v>13</v>
      </c>
      <c r="F4556" t="s">
        <v>525</v>
      </c>
      <c r="G4556">
        <v>3529841</v>
      </c>
      <c r="H4556">
        <f t="shared" si="288"/>
        <v>12174013</v>
      </c>
      <c r="I4556">
        <f t="shared" si="289"/>
        <v>13355065</v>
      </c>
      <c r="J4556">
        <f t="shared" si="290"/>
        <v>8917386</v>
      </c>
    </row>
    <row r="4557" spans="1:10" x14ac:dyDescent="0.3">
      <c r="A4557">
        <v>2019</v>
      </c>
      <c r="B4557">
        <v>4</v>
      </c>
      <c r="C4557">
        <v>1000495</v>
      </c>
      <c r="D4557" t="s">
        <v>535</v>
      </c>
      <c r="E4557">
        <f t="shared" si="287"/>
        <v>13</v>
      </c>
      <c r="F4557" t="s">
        <v>525</v>
      </c>
      <c r="G4557">
        <v>4416313</v>
      </c>
      <c r="H4557">
        <f t="shared" si="288"/>
        <v>14639683</v>
      </c>
      <c r="I4557">
        <f t="shared" si="289"/>
        <v>16509700</v>
      </c>
      <c r="J4557">
        <f t="shared" si="290"/>
        <v>9266341</v>
      </c>
    </row>
    <row r="4558" spans="1:10" x14ac:dyDescent="0.3">
      <c r="A4558">
        <v>2019</v>
      </c>
      <c r="B4558">
        <v>4</v>
      </c>
      <c r="C4558">
        <v>1000494</v>
      </c>
      <c r="D4558" t="s">
        <v>536</v>
      </c>
      <c r="E4558">
        <f t="shared" si="287"/>
        <v>13</v>
      </c>
      <c r="F4558" t="s">
        <v>525</v>
      </c>
      <c r="G4558">
        <v>3896077</v>
      </c>
      <c r="H4558">
        <f t="shared" si="288"/>
        <v>12777056</v>
      </c>
      <c r="I4558">
        <f t="shared" si="289"/>
        <v>14407351</v>
      </c>
      <c r="J4558">
        <f t="shared" si="290"/>
        <v>9735095</v>
      </c>
    </row>
    <row r="4559" spans="1:10" x14ac:dyDescent="0.3">
      <c r="A4559">
        <v>2019</v>
      </c>
      <c r="B4559">
        <v>4</v>
      </c>
      <c r="C4559">
        <v>1000493</v>
      </c>
      <c r="D4559" t="s">
        <v>537</v>
      </c>
      <c r="E4559">
        <f t="shared" si="287"/>
        <v>13</v>
      </c>
      <c r="F4559" t="s">
        <v>525</v>
      </c>
      <c r="G4559">
        <v>3014084</v>
      </c>
      <c r="H4559">
        <f t="shared" si="288"/>
        <v>10731619</v>
      </c>
      <c r="I4559">
        <f t="shared" si="289"/>
        <v>12239546</v>
      </c>
      <c r="J4559">
        <f t="shared" si="290"/>
        <v>8068263</v>
      </c>
    </row>
    <row r="4560" spans="1:10" x14ac:dyDescent="0.3">
      <c r="A4560">
        <v>2019</v>
      </c>
      <c r="B4560">
        <v>4</v>
      </c>
      <c r="C4560">
        <v>1000492</v>
      </c>
      <c r="D4560" t="s">
        <v>538</v>
      </c>
      <c r="E4560">
        <f t="shared" si="287"/>
        <v>13</v>
      </c>
      <c r="F4560" t="s">
        <v>525</v>
      </c>
      <c r="G4560">
        <v>4230713</v>
      </c>
      <c r="H4560">
        <f t="shared" si="288"/>
        <v>16017405</v>
      </c>
      <c r="I4560">
        <f t="shared" si="289"/>
        <v>16767238</v>
      </c>
      <c r="J4560">
        <f t="shared" si="290"/>
        <v>7057290</v>
      </c>
    </row>
    <row r="4561" spans="1:10" x14ac:dyDescent="0.3">
      <c r="A4561">
        <v>2019</v>
      </c>
      <c r="B4561">
        <v>4</v>
      </c>
      <c r="C4561">
        <v>1000491</v>
      </c>
      <c r="D4561" t="s">
        <v>539</v>
      </c>
      <c r="E4561">
        <f t="shared" si="287"/>
        <v>13</v>
      </c>
      <c r="F4561" t="s">
        <v>525</v>
      </c>
      <c r="G4561">
        <v>4975356</v>
      </c>
      <c r="H4561">
        <f t="shared" si="288"/>
        <v>17766802</v>
      </c>
      <c r="I4561">
        <f t="shared" si="289"/>
        <v>19371720</v>
      </c>
      <c r="J4561">
        <f t="shared" si="290"/>
        <v>11270550</v>
      </c>
    </row>
    <row r="4562" spans="1:10" x14ac:dyDescent="0.3">
      <c r="A4562">
        <v>2019</v>
      </c>
      <c r="B4562">
        <v>4</v>
      </c>
      <c r="C4562">
        <v>1000490</v>
      </c>
      <c r="D4562" t="s">
        <v>540</v>
      </c>
      <c r="E4562">
        <f t="shared" si="287"/>
        <v>13</v>
      </c>
      <c r="F4562" t="s">
        <v>525</v>
      </c>
      <c r="G4562">
        <v>4338129</v>
      </c>
      <c r="H4562">
        <f t="shared" si="288"/>
        <v>16954915</v>
      </c>
      <c r="I4562">
        <f t="shared" si="289"/>
        <v>16547959</v>
      </c>
      <c r="J4562">
        <f t="shared" si="290"/>
        <v>7305826</v>
      </c>
    </row>
    <row r="4563" spans="1:10" x14ac:dyDescent="0.3">
      <c r="A4563">
        <v>2019</v>
      </c>
      <c r="B4563">
        <v>4</v>
      </c>
      <c r="C4563">
        <v>1000489</v>
      </c>
      <c r="D4563" t="s">
        <v>541</v>
      </c>
      <c r="E4563">
        <f t="shared" si="287"/>
        <v>13</v>
      </c>
      <c r="F4563" t="s">
        <v>525</v>
      </c>
      <c r="G4563">
        <v>4194372</v>
      </c>
      <c r="H4563">
        <f t="shared" si="288"/>
        <v>16474728</v>
      </c>
      <c r="I4563">
        <f t="shared" si="289"/>
        <v>15917814</v>
      </c>
      <c r="J4563">
        <f t="shared" si="290"/>
        <v>7145015</v>
      </c>
    </row>
    <row r="4564" spans="1:10" x14ac:dyDescent="0.3">
      <c r="A4564">
        <v>2019</v>
      </c>
      <c r="B4564">
        <v>4</v>
      </c>
      <c r="C4564">
        <v>1000488</v>
      </c>
      <c r="D4564" t="s">
        <v>542</v>
      </c>
      <c r="E4564">
        <f t="shared" si="287"/>
        <v>13</v>
      </c>
      <c r="F4564" t="s">
        <v>525</v>
      </c>
      <c r="G4564">
        <v>6200915</v>
      </c>
      <c r="H4564">
        <f t="shared" si="288"/>
        <v>21167987</v>
      </c>
      <c r="I4564">
        <f t="shared" si="289"/>
        <v>24177290</v>
      </c>
      <c r="J4564">
        <f t="shared" si="290"/>
        <v>16124316</v>
      </c>
    </row>
    <row r="4565" spans="1:10" x14ac:dyDescent="0.3">
      <c r="A4565">
        <v>2019</v>
      </c>
      <c r="B4565">
        <v>4</v>
      </c>
      <c r="C4565">
        <v>1000487</v>
      </c>
      <c r="D4565" t="s">
        <v>543</v>
      </c>
      <c r="E4565">
        <f t="shared" si="287"/>
        <v>13</v>
      </c>
      <c r="F4565" t="s">
        <v>525</v>
      </c>
      <c r="G4565">
        <v>4225236</v>
      </c>
      <c r="H4565">
        <f t="shared" si="288"/>
        <v>16026974</v>
      </c>
      <c r="I4565">
        <f t="shared" si="289"/>
        <v>16654082</v>
      </c>
      <c r="J4565">
        <f t="shared" si="290"/>
        <v>6257564</v>
      </c>
    </row>
    <row r="4566" spans="1:10" x14ac:dyDescent="0.3">
      <c r="A4566">
        <v>2019</v>
      </c>
      <c r="B4566">
        <v>4</v>
      </c>
      <c r="C4566">
        <v>1000486</v>
      </c>
      <c r="D4566" t="s">
        <v>544</v>
      </c>
      <c r="E4566">
        <f t="shared" si="287"/>
        <v>13</v>
      </c>
      <c r="F4566" t="s">
        <v>525</v>
      </c>
      <c r="G4566">
        <v>3922027</v>
      </c>
      <c r="H4566">
        <f t="shared" si="288"/>
        <v>15255379</v>
      </c>
      <c r="I4566">
        <f t="shared" si="289"/>
        <v>15138711</v>
      </c>
      <c r="J4566">
        <f t="shared" si="290"/>
        <v>4622582</v>
      </c>
    </row>
    <row r="4567" spans="1:10" x14ac:dyDescent="0.3">
      <c r="A4567">
        <v>2019</v>
      </c>
      <c r="B4567">
        <v>4</v>
      </c>
      <c r="C4567">
        <v>1000485</v>
      </c>
      <c r="D4567" t="s">
        <v>545</v>
      </c>
      <c r="E4567">
        <f t="shared" si="287"/>
        <v>13</v>
      </c>
      <c r="F4567" t="s">
        <v>525</v>
      </c>
      <c r="G4567">
        <v>2773620</v>
      </c>
      <c r="H4567">
        <f t="shared" si="288"/>
        <v>10035793</v>
      </c>
      <c r="I4567">
        <f t="shared" si="289"/>
        <v>11437538</v>
      </c>
      <c r="J4567">
        <f t="shared" si="290"/>
        <v>7745955</v>
      </c>
    </row>
    <row r="4568" spans="1:10" x14ac:dyDescent="0.3">
      <c r="A4568">
        <v>2019</v>
      </c>
      <c r="B4568">
        <v>4</v>
      </c>
      <c r="C4568">
        <v>1000484</v>
      </c>
      <c r="D4568" t="s">
        <v>546</v>
      </c>
      <c r="E4568">
        <f t="shared" si="287"/>
        <v>13</v>
      </c>
      <c r="F4568" t="s">
        <v>525</v>
      </c>
      <c r="G4568">
        <v>5421818</v>
      </c>
      <c r="H4568">
        <f t="shared" si="288"/>
        <v>21220934</v>
      </c>
      <c r="I4568">
        <f t="shared" si="289"/>
        <v>21029120</v>
      </c>
      <c r="J4568">
        <f t="shared" si="290"/>
        <v>5237759</v>
      </c>
    </row>
    <row r="4569" spans="1:10" x14ac:dyDescent="0.3">
      <c r="A4569">
        <v>2019</v>
      </c>
      <c r="B4569">
        <v>4</v>
      </c>
      <c r="C4569">
        <v>1000483</v>
      </c>
      <c r="D4569" t="s">
        <v>547</v>
      </c>
      <c r="E4569">
        <f t="shared" si="287"/>
        <v>13</v>
      </c>
      <c r="F4569" t="s">
        <v>525</v>
      </c>
      <c r="G4569">
        <v>4689072</v>
      </c>
      <c r="H4569">
        <f t="shared" si="288"/>
        <v>18487943</v>
      </c>
      <c r="I4569">
        <f t="shared" si="289"/>
        <v>18101251</v>
      </c>
      <c r="J4569">
        <f t="shared" si="290"/>
        <v>8276554</v>
      </c>
    </row>
    <row r="4570" spans="1:10" x14ac:dyDescent="0.3">
      <c r="A4570">
        <v>2019</v>
      </c>
      <c r="B4570">
        <v>4</v>
      </c>
      <c r="C4570">
        <v>1000482</v>
      </c>
      <c r="D4570" t="s">
        <v>548</v>
      </c>
      <c r="E4570">
        <f t="shared" si="287"/>
        <v>13</v>
      </c>
      <c r="F4570" t="s">
        <v>525</v>
      </c>
      <c r="G4570">
        <v>6482140</v>
      </c>
      <c r="H4570">
        <f t="shared" si="288"/>
        <v>25954822</v>
      </c>
      <c r="I4570">
        <f t="shared" si="289"/>
        <v>24641487</v>
      </c>
      <c r="J4570">
        <f t="shared" si="290"/>
        <v>6797186</v>
      </c>
    </row>
    <row r="4571" spans="1:10" x14ac:dyDescent="0.3">
      <c r="A4571">
        <v>2019</v>
      </c>
      <c r="B4571">
        <v>4</v>
      </c>
      <c r="C4571">
        <v>1000481</v>
      </c>
      <c r="D4571" t="s">
        <v>549</v>
      </c>
      <c r="E4571">
        <f t="shared" si="287"/>
        <v>13</v>
      </c>
      <c r="F4571" t="s">
        <v>525</v>
      </c>
      <c r="G4571">
        <v>4144762</v>
      </c>
      <c r="H4571">
        <f t="shared" si="288"/>
        <v>17029721</v>
      </c>
      <c r="I4571">
        <f t="shared" si="289"/>
        <v>16466224</v>
      </c>
      <c r="J4571">
        <f t="shared" si="290"/>
        <v>6133825</v>
      </c>
    </row>
    <row r="4572" spans="1:10" x14ac:dyDescent="0.3">
      <c r="A4572">
        <v>2019</v>
      </c>
      <c r="B4572">
        <v>4</v>
      </c>
      <c r="C4572">
        <v>1000480</v>
      </c>
      <c r="D4572" t="s">
        <v>550</v>
      </c>
      <c r="E4572">
        <f t="shared" si="287"/>
        <v>13</v>
      </c>
      <c r="F4572" t="s">
        <v>525</v>
      </c>
      <c r="G4572">
        <v>6316413</v>
      </c>
      <c r="H4572">
        <f t="shared" si="288"/>
        <v>24338144</v>
      </c>
      <c r="I4572">
        <f t="shared" si="289"/>
        <v>24365614</v>
      </c>
      <c r="J4572">
        <f t="shared" si="290"/>
        <v>9518399</v>
      </c>
    </row>
    <row r="4573" spans="1:10" x14ac:dyDescent="0.3">
      <c r="A4573">
        <v>2019</v>
      </c>
      <c r="B4573">
        <v>4</v>
      </c>
      <c r="C4573">
        <v>1000479</v>
      </c>
      <c r="D4573" t="s">
        <v>551</v>
      </c>
      <c r="E4573">
        <f t="shared" si="287"/>
        <v>13</v>
      </c>
      <c r="F4573" t="s">
        <v>525</v>
      </c>
      <c r="G4573">
        <v>5893729</v>
      </c>
      <c r="H4573">
        <f t="shared" si="288"/>
        <v>23747776</v>
      </c>
      <c r="I4573">
        <f t="shared" si="289"/>
        <v>23459597</v>
      </c>
      <c r="J4573">
        <f t="shared" si="290"/>
        <v>5867760</v>
      </c>
    </row>
    <row r="4574" spans="1:10" x14ac:dyDescent="0.3">
      <c r="A4574">
        <v>2019</v>
      </c>
      <c r="B4574">
        <v>4</v>
      </c>
      <c r="C4574">
        <v>1000478</v>
      </c>
      <c r="D4574" t="s">
        <v>552</v>
      </c>
      <c r="E4574">
        <f t="shared" si="287"/>
        <v>13</v>
      </c>
      <c r="F4574" t="s">
        <v>525</v>
      </c>
      <c r="G4574">
        <v>3960194</v>
      </c>
      <c r="H4574">
        <f t="shared" si="288"/>
        <v>15337443</v>
      </c>
      <c r="I4574">
        <f t="shared" si="289"/>
        <v>15354730</v>
      </c>
      <c r="J4574">
        <f t="shared" si="290"/>
        <v>4075431</v>
      </c>
    </row>
    <row r="4575" spans="1:10" x14ac:dyDescent="0.3">
      <c r="A4575">
        <v>2019</v>
      </c>
      <c r="B4575">
        <v>4</v>
      </c>
      <c r="C4575">
        <v>1000477</v>
      </c>
      <c r="D4575" t="s">
        <v>553</v>
      </c>
      <c r="E4575">
        <f t="shared" si="287"/>
        <v>13</v>
      </c>
      <c r="F4575" t="s">
        <v>525</v>
      </c>
      <c r="G4575">
        <v>2490204</v>
      </c>
      <c r="H4575">
        <f t="shared" si="288"/>
        <v>9108538</v>
      </c>
      <c r="I4575">
        <f t="shared" si="289"/>
        <v>9158932</v>
      </c>
      <c r="J4575">
        <f t="shared" si="290"/>
        <v>3330124</v>
      </c>
    </row>
    <row r="4576" spans="1:10" x14ac:dyDescent="0.3">
      <c r="A4576">
        <v>2019</v>
      </c>
      <c r="B4576">
        <v>4</v>
      </c>
      <c r="C4576">
        <v>1000476</v>
      </c>
      <c r="D4576" t="s">
        <v>554</v>
      </c>
      <c r="E4576">
        <f t="shared" si="287"/>
        <v>13</v>
      </c>
      <c r="F4576" t="s">
        <v>525</v>
      </c>
      <c r="G4576">
        <v>6349156</v>
      </c>
      <c r="H4576">
        <f t="shared" si="288"/>
        <v>26350153</v>
      </c>
      <c r="I4576">
        <f t="shared" si="289"/>
        <v>26032985</v>
      </c>
      <c r="J4576">
        <f t="shared" si="290"/>
        <v>7583517</v>
      </c>
    </row>
    <row r="4577" spans="1:10" x14ac:dyDescent="0.3">
      <c r="A4577">
        <v>2019</v>
      </c>
      <c r="B4577">
        <v>4</v>
      </c>
      <c r="C4577">
        <v>1000475</v>
      </c>
      <c r="D4577" t="s">
        <v>555</v>
      </c>
      <c r="E4577">
        <f t="shared" si="287"/>
        <v>13</v>
      </c>
      <c r="F4577" t="s">
        <v>525</v>
      </c>
      <c r="G4577">
        <v>6698574</v>
      </c>
      <c r="H4577">
        <f t="shared" si="288"/>
        <v>26074340</v>
      </c>
      <c r="I4577">
        <f t="shared" si="289"/>
        <v>25448387</v>
      </c>
      <c r="J4577">
        <f t="shared" si="290"/>
        <v>7453512</v>
      </c>
    </row>
    <row r="4578" spans="1:10" x14ac:dyDescent="0.3">
      <c r="A4578">
        <v>2019</v>
      </c>
      <c r="B4578">
        <v>4</v>
      </c>
      <c r="C4578">
        <v>1000474</v>
      </c>
      <c r="D4578" t="s">
        <v>556</v>
      </c>
      <c r="E4578">
        <f t="shared" si="287"/>
        <v>13</v>
      </c>
      <c r="F4578" t="s">
        <v>525</v>
      </c>
      <c r="G4578">
        <v>7357626</v>
      </c>
      <c r="H4578">
        <f t="shared" si="288"/>
        <v>28135961</v>
      </c>
      <c r="I4578">
        <f t="shared" si="289"/>
        <v>28581589</v>
      </c>
      <c r="J4578">
        <f t="shared" si="290"/>
        <v>9198937</v>
      </c>
    </row>
    <row r="4579" spans="1:10" x14ac:dyDescent="0.3">
      <c r="A4579">
        <v>2019</v>
      </c>
      <c r="B4579">
        <v>4</v>
      </c>
      <c r="C4579">
        <v>1000473</v>
      </c>
      <c r="D4579" t="s">
        <v>557</v>
      </c>
      <c r="E4579">
        <f t="shared" si="287"/>
        <v>13</v>
      </c>
      <c r="F4579" t="s">
        <v>525</v>
      </c>
      <c r="G4579">
        <v>4345516</v>
      </c>
      <c r="H4579">
        <f t="shared" si="288"/>
        <v>18122171</v>
      </c>
      <c r="I4579">
        <f t="shared" si="289"/>
        <v>17408671</v>
      </c>
      <c r="J4579">
        <f t="shared" si="290"/>
        <v>9743512</v>
      </c>
    </row>
    <row r="4580" spans="1:10" x14ac:dyDescent="0.3">
      <c r="A4580">
        <v>2019</v>
      </c>
      <c r="B4580">
        <v>4</v>
      </c>
      <c r="C4580">
        <v>1000472</v>
      </c>
      <c r="D4580" t="s">
        <v>558</v>
      </c>
      <c r="E4580">
        <f t="shared" si="287"/>
        <v>13</v>
      </c>
      <c r="F4580" t="s">
        <v>525</v>
      </c>
      <c r="G4580">
        <v>5143765</v>
      </c>
      <c r="H4580">
        <f t="shared" si="288"/>
        <v>19465308</v>
      </c>
      <c r="I4580">
        <f t="shared" si="289"/>
        <v>20521114</v>
      </c>
      <c r="J4580">
        <f t="shared" si="290"/>
        <v>7467207</v>
      </c>
    </row>
    <row r="4581" spans="1:10" x14ac:dyDescent="0.3">
      <c r="A4581">
        <v>2019</v>
      </c>
      <c r="B4581">
        <v>4</v>
      </c>
      <c r="C4581">
        <v>1000471</v>
      </c>
      <c r="D4581" t="s">
        <v>559</v>
      </c>
      <c r="E4581">
        <f t="shared" si="287"/>
        <v>13</v>
      </c>
      <c r="F4581" t="s">
        <v>525</v>
      </c>
      <c r="G4581">
        <v>5569216</v>
      </c>
      <c r="H4581">
        <f t="shared" si="288"/>
        <v>21268026</v>
      </c>
      <c r="I4581">
        <f t="shared" si="289"/>
        <v>21880014</v>
      </c>
      <c r="J4581">
        <f t="shared" si="290"/>
        <v>9387664</v>
      </c>
    </row>
    <row r="4582" spans="1:10" x14ac:dyDescent="0.3">
      <c r="A4582">
        <v>2019</v>
      </c>
      <c r="B4582">
        <v>4</v>
      </c>
      <c r="C4582">
        <v>1000470</v>
      </c>
      <c r="D4582" t="s">
        <v>560</v>
      </c>
      <c r="E4582">
        <f t="shared" si="287"/>
        <v>13</v>
      </c>
      <c r="F4582" t="s">
        <v>525</v>
      </c>
      <c r="G4582">
        <v>5899983</v>
      </c>
      <c r="H4582">
        <f t="shared" si="288"/>
        <v>21744920</v>
      </c>
      <c r="I4582">
        <f t="shared" si="289"/>
        <v>23384587</v>
      </c>
      <c r="J4582">
        <f t="shared" si="290"/>
        <v>11154118</v>
      </c>
    </row>
    <row r="4583" spans="1:10" x14ac:dyDescent="0.3">
      <c r="A4583">
        <v>2019</v>
      </c>
      <c r="B4583">
        <v>4</v>
      </c>
      <c r="C4583">
        <v>1000469</v>
      </c>
      <c r="D4583" t="s">
        <v>561</v>
      </c>
      <c r="E4583">
        <f t="shared" si="287"/>
        <v>13</v>
      </c>
      <c r="F4583" t="s">
        <v>525</v>
      </c>
      <c r="G4583">
        <v>6666011</v>
      </c>
      <c r="H4583">
        <f t="shared" si="288"/>
        <v>24874077</v>
      </c>
      <c r="I4583">
        <f t="shared" si="289"/>
        <v>26068921</v>
      </c>
      <c r="J4583">
        <f t="shared" si="290"/>
        <v>13863007</v>
      </c>
    </row>
    <row r="4584" spans="1:10" x14ac:dyDescent="0.3">
      <c r="A4584">
        <v>2019</v>
      </c>
      <c r="B4584">
        <v>4</v>
      </c>
      <c r="C4584">
        <v>1000468</v>
      </c>
      <c r="D4584" t="s">
        <v>562</v>
      </c>
      <c r="E4584">
        <f t="shared" si="287"/>
        <v>13</v>
      </c>
      <c r="F4584" t="s">
        <v>525</v>
      </c>
      <c r="G4584">
        <v>4700036</v>
      </c>
      <c r="H4584">
        <f t="shared" si="288"/>
        <v>18177802</v>
      </c>
      <c r="I4584">
        <f t="shared" si="289"/>
        <v>18744931</v>
      </c>
      <c r="J4584">
        <f t="shared" si="290"/>
        <v>10379413</v>
      </c>
    </row>
    <row r="4585" spans="1:10" x14ac:dyDescent="0.3">
      <c r="A4585">
        <v>2019</v>
      </c>
      <c r="B4585">
        <v>4</v>
      </c>
      <c r="C4585">
        <v>1000467</v>
      </c>
      <c r="D4585" t="s">
        <v>563</v>
      </c>
      <c r="E4585">
        <f t="shared" si="287"/>
        <v>13</v>
      </c>
      <c r="F4585" t="s">
        <v>525</v>
      </c>
      <c r="G4585">
        <v>4518059</v>
      </c>
      <c r="H4585">
        <f t="shared" si="288"/>
        <v>18075929</v>
      </c>
      <c r="I4585">
        <f t="shared" si="289"/>
        <v>17958011</v>
      </c>
      <c r="J4585">
        <f t="shared" si="290"/>
        <v>8521851</v>
      </c>
    </row>
    <row r="4586" spans="1:10" x14ac:dyDescent="0.3">
      <c r="A4586">
        <v>2019</v>
      </c>
      <c r="B4586">
        <v>4</v>
      </c>
      <c r="C4586">
        <v>1000466</v>
      </c>
      <c r="D4586" t="s">
        <v>564</v>
      </c>
      <c r="E4586">
        <f t="shared" si="287"/>
        <v>13</v>
      </c>
      <c r="F4586" t="s">
        <v>525</v>
      </c>
      <c r="G4586">
        <v>5401545</v>
      </c>
      <c r="H4586">
        <f t="shared" si="288"/>
        <v>20941803</v>
      </c>
      <c r="I4586">
        <f t="shared" si="289"/>
        <v>21192930</v>
      </c>
      <c r="J4586">
        <f t="shared" si="290"/>
        <v>9583508</v>
      </c>
    </row>
    <row r="4587" spans="1:10" x14ac:dyDescent="0.3">
      <c r="A4587">
        <v>2019</v>
      </c>
      <c r="B4587">
        <v>4</v>
      </c>
      <c r="C4587">
        <v>1000465</v>
      </c>
      <c r="D4587" t="s">
        <v>565</v>
      </c>
      <c r="E4587">
        <f t="shared" si="287"/>
        <v>13</v>
      </c>
      <c r="F4587" t="s">
        <v>525</v>
      </c>
      <c r="G4587">
        <v>3379480</v>
      </c>
      <c r="H4587">
        <f t="shared" si="288"/>
        <v>11476148</v>
      </c>
      <c r="I4587">
        <f t="shared" si="289"/>
        <v>13362724</v>
      </c>
      <c r="J4587">
        <f t="shared" si="290"/>
        <v>8857834</v>
      </c>
    </row>
    <row r="4588" spans="1:10" x14ac:dyDescent="0.3">
      <c r="A4588">
        <v>2019</v>
      </c>
      <c r="B4588">
        <v>4</v>
      </c>
      <c r="C4588">
        <v>1000464</v>
      </c>
      <c r="D4588" t="s">
        <v>566</v>
      </c>
      <c r="E4588">
        <f t="shared" si="287"/>
        <v>13</v>
      </c>
      <c r="F4588" t="s">
        <v>525</v>
      </c>
      <c r="G4588">
        <v>5743123</v>
      </c>
      <c r="H4588">
        <f t="shared" si="288"/>
        <v>23492582</v>
      </c>
      <c r="I4588">
        <f t="shared" si="289"/>
        <v>22905812</v>
      </c>
      <c r="J4588">
        <f t="shared" si="290"/>
        <v>8827388</v>
      </c>
    </row>
    <row r="4589" spans="1:10" x14ac:dyDescent="0.3">
      <c r="A4589">
        <v>2019</v>
      </c>
      <c r="B4589">
        <v>4</v>
      </c>
      <c r="C4589">
        <v>1000463</v>
      </c>
      <c r="D4589" t="s">
        <v>567</v>
      </c>
      <c r="E4589">
        <f t="shared" si="287"/>
        <v>13</v>
      </c>
      <c r="F4589" t="s">
        <v>525</v>
      </c>
      <c r="G4589">
        <v>2897012</v>
      </c>
      <c r="H4589">
        <f t="shared" si="288"/>
        <v>11208802</v>
      </c>
      <c r="I4589">
        <f t="shared" si="289"/>
        <v>11061346</v>
      </c>
      <c r="J4589">
        <f t="shared" si="290"/>
        <v>4012915</v>
      </c>
    </row>
    <row r="4590" spans="1:10" x14ac:dyDescent="0.3">
      <c r="A4590">
        <v>2019</v>
      </c>
      <c r="B4590">
        <v>4</v>
      </c>
      <c r="C4590">
        <v>1000462</v>
      </c>
      <c r="D4590" t="s">
        <v>568</v>
      </c>
      <c r="E4590">
        <f t="shared" si="287"/>
        <v>13</v>
      </c>
      <c r="F4590" t="s">
        <v>525</v>
      </c>
      <c r="G4590">
        <v>5259457</v>
      </c>
      <c r="H4590">
        <f t="shared" si="288"/>
        <v>20895437</v>
      </c>
      <c r="I4590">
        <f t="shared" si="289"/>
        <v>21516869</v>
      </c>
      <c r="J4590">
        <f t="shared" si="290"/>
        <v>14796327</v>
      </c>
    </row>
    <row r="4591" spans="1:10" x14ac:dyDescent="0.3">
      <c r="A4591">
        <v>2019</v>
      </c>
      <c r="B4591">
        <v>4</v>
      </c>
      <c r="C4591">
        <v>1000461</v>
      </c>
      <c r="D4591" t="s">
        <v>569</v>
      </c>
      <c r="E4591">
        <f t="shared" si="287"/>
        <v>13</v>
      </c>
      <c r="F4591" t="s">
        <v>525</v>
      </c>
      <c r="G4591">
        <v>5451596</v>
      </c>
      <c r="H4591">
        <f t="shared" si="288"/>
        <v>21877134</v>
      </c>
      <c r="I4591">
        <f t="shared" si="289"/>
        <v>22467908</v>
      </c>
      <c r="J4591">
        <f t="shared" si="290"/>
        <v>11910419</v>
      </c>
    </row>
    <row r="4592" spans="1:10" x14ac:dyDescent="0.3">
      <c r="A4592">
        <v>2019</v>
      </c>
      <c r="B4592">
        <v>4</v>
      </c>
      <c r="C4592">
        <v>1000460</v>
      </c>
      <c r="D4592" t="s">
        <v>570</v>
      </c>
      <c r="E4592">
        <f t="shared" si="287"/>
        <v>13</v>
      </c>
      <c r="F4592" t="s">
        <v>525</v>
      </c>
      <c r="G4592">
        <v>4653972</v>
      </c>
      <c r="H4592">
        <f t="shared" si="288"/>
        <v>17351748</v>
      </c>
      <c r="I4592">
        <f t="shared" si="289"/>
        <v>17675163</v>
      </c>
      <c r="J4592">
        <f t="shared" si="290"/>
        <v>8488115</v>
      </c>
    </row>
    <row r="4593" spans="1:10" x14ac:dyDescent="0.3">
      <c r="A4593">
        <v>2019</v>
      </c>
      <c r="B4593">
        <v>4</v>
      </c>
      <c r="C4593">
        <v>1000459</v>
      </c>
      <c r="D4593" t="s">
        <v>571</v>
      </c>
      <c r="E4593">
        <f t="shared" si="287"/>
        <v>13</v>
      </c>
      <c r="F4593" t="s">
        <v>525</v>
      </c>
      <c r="G4593">
        <v>7670590</v>
      </c>
      <c r="H4593">
        <f t="shared" si="288"/>
        <v>26311368</v>
      </c>
      <c r="I4593">
        <f t="shared" si="289"/>
        <v>29546937</v>
      </c>
      <c r="J4593">
        <f t="shared" si="290"/>
        <v>25323501</v>
      </c>
    </row>
    <row r="4594" spans="1:10" x14ac:dyDescent="0.3">
      <c r="A4594">
        <v>2019</v>
      </c>
      <c r="B4594">
        <v>4</v>
      </c>
      <c r="C4594">
        <v>1000458</v>
      </c>
      <c r="D4594" t="s">
        <v>572</v>
      </c>
      <c r="E4594">
        <f t="shared" si="287"/>
        <v>13</v>
      </c>
      <c r="F4594" t="s">
        <v>525</v>
      </c>
      <c r="G4594">
        <v>4421310</v>
      </c>
      <c r="H4594">
        <f t="shared" si="288"/>
        <v>17266145</v>
      </c>
      <c r="I4594">
        <f t="shared" si="289"/>
        <v>17316723</v>
      </c>
      <c r="J4594">
        <f t="shared" si="290"/>
        <v>7309553</v>
      </c>
    </row>
    <row r="4595" spans="1:10" x14ac:dyDescent="0.3">
      <c r="A4595">
        <v>2019</v>
      </c>
      <c r="B4595">
        <v>4</v>
      </c>
      <c r="C4595">
        <v>1000457</v>
      </c>
      <c r="D4595" t="s">
        <v>573</v>
      </c>
      <c r="E4595">
        <f t="shared" si="287"/>
        <v>14</v>
      </c>
      <c r="F4595" t="s">
        <v>574</v>
      </c>
      <c r="G4595">
        <v>2294287</v>
      </c>
      <c r="H4595">
        <f t="shared" si="288"/>
        <v>9794277</v>
      </c>
      <c r="I4595">
        <f t="shared" si="289"/>
        <v>9912893</v>
      </c>
      <c r="J4595">
        <f t="shared" si="290"/>
        <v>2634369</v>
      </c>
    </row>
    <row r="4596" spans="1:10" x14ac:dyDescent="0.3">
      <c r="A4596">
        <v>2019</v>
      </c>
      <c r="B4596">
        <v>4</v>
      </c>
      <c r="C4596">
        <v>1000456</v>
      </c>
      <c r="D4596" t="s">
        <v>575</v>
      </c>
      <c r="E4596">
        <f t="shared" si="287"/>
        <v>14</v>
      </c>
      <c r="F4596" t="s">
        <v>574</v>
      </c>
      <c r="G4596">
        <v>3948649</v>
      </c>
      <c r="H4596">
        <f t="shared" si="288"/>
        <v>14546833</v>
      </c>
      <c r="I4596">
        <f t="shared" si="289"/>
        <v>15848725</v>
      </c>
      <c r="J4596">
        <f t="shared" si="290"/>
        <v>3350565</v>
      </c>
    </row>
    <row r="4597" spans="1:10" x14ac:dyDescent="0.3">
      <c r="A4597">
        <v>2019</v>
      </c>
      <c r="B4597">
        <v>4</v>
      </c>
      <c r="C4597">
        <v>1000455</v>
      </c>
      <c r="D4597" t="s">
        <v>576</v>
      </c>
      <c r="E4597">
        <f t="shared" si="287"/>
        <v>14</v>
      </c>
      <c r="F4597" t="s">
        <v>574</v>
      </c>
      <c r="G4597">
        <v>4248699</v>
      </c>
      <c r="H4597">
        <f t="shared" si="288"/>
        <v>16158895</v>
      </c>
      <c r="I4597">
        <f t="shared" si="289"/>
        <v>18494455</v>
      </c>
      <c r="J4597">
        <f t="shared" si="290"/>
        <v>6624907</v>
      </c>
    </row>
    <row r="4598" spans="1:10" x14ac:dyDescent="0.3">
      <c r="A4598">
        <v>2019</v>
      </c>
      <c r="B4598">
        <v>4</v>
      </c>
      <c r="C4598">
        <v>1000454</v>
      </c>
      <c r="D4598" t="s">
        <v>577</v>
      </c>
      <c r="E4598">
        <f t="shared" si="287"/>
        <v>14</v>
      </c>
      <c r="F4598" t="s">
        <v>574</v>
      </c>
      <c r="G4598">
        <v>5255560</v>
      </c>
      <c r="H4598">
        <f t="shared" si="288"/>
        <v>19766886</v>
      </c>
      <c r="I4598">
        <f t="shared" si="289"/>
        <v>21092256</v>
      </c>
      <c r="J4598">
        <f t="shared" si="290"/>
        <v>7022530</v>
      </c>
    </row>
    <row r="4599" spans="1:10" x14ac:dyDescent="0.3">
      <c r="A4599">
        <v>2019</v>
      </c>
      <c r="B4599">
        <v>4</v>
      </c>
      <c r="C4599">
        <v>1000453</v>
      </c>
      <c r="D4599" t="s">
        <v>578</v>
      </c>
      <c r="E4599">
        <f t="shared" si="287"/>
        <v>14</v>
      </c>
      <c r="F4599" t="s">
        <v>574</v>
      </c>
      <c r="G4599">
        <v>2357177</v>
      </c>
      <c r="H4599">
        <f t="shared" si="288"/>
        <v>10277639</v>
      </c>
      <c r="I4599">
        <f t="shared" si="289"/>
        <v>9639330</v>
      </c>
      <c r="J4599">
        <f t="shared" si="290"/>
        <v>4008720</v>
      </c>
    </row>
    <row r="4600" spans="1:10" x14ac:dyDescent="0.3">
      <c r="A4600">
        <v>2019</v>
      </c>
      <c r="B4600">
        <v>4</v>
      </c>
      <c r="C4600">
        <v>1000452</v>
      </c>
      <c r="D4600" t="s">
        <v>579</v>
      </c>
      <c r="E4600">
        <f t="shared" si="287"/>
        <v>14</v>
      </c>
      <c r="F4600" t="s">
        <v>574</v>
      </c>
      <c r="G4600">
        <v>3648693</v>
      </c>
      <c r="H4600">
        <f t="shared" si="288"/>
        <v>12515859</v>
      </c>
      <c r="I4600">
        <f t="shared" si="289"/>
        <v>14203006</v>
      </c>
      <c r="J4600">
        <f t="shared" si="290"/>
        <v>9982061</v>
      </c>
    </row>
    <row r="4601" spans="1:10" x14ac:dyDescent="0.3">
      <c r="A4601">
        <v>2019</v>
      </c>
      <c r="B4601">
        <v>4</v>
      </c>
      <c r="C4601">
        <v>1000451</v>
      </c>
      <c r="D4601" t="s">
        <v>580</v>
      </c>
      <c r="E4601">
        <f t="shared" si="287"/>
        <v>14</v>
      </c>
      <c r="F4601" t="s">
        <v>574</v>
      </c>
      <c r="G4601">
        <v>10125437</v>
      </c>
      <c r="H4601">
        <f t="shared" si="288"/>
        <v>39626687</v>
      </c>
      <c r="I4601">
        <f t="shared" si="289"/>
        <v>40098024</v>
      </c>
      <c r="J4601">
        <f t="shared" si="290"/>
        <v>25109975</v>
      </c>
    </row>
    <row r="4602" spans="1:10" x14ac:dyDescent="0.3">
      <c r="A4602">
        <v>2019</v>
      </c>
      <c r="B4602">
        <v>4</v>
      </c>
      <c r="C4602">
        <v>1000450</v>
      </c>
      <c r="D4602" t="s">
        <v>581</v>
      </c>
      <c r="E4602">
        <f t="shared" si="287"/>
        <v>14</v>
      </c>
      <c r="F4602" t="s">
        <v>574</v>
      </c>
      <c r="G4602">
        <v>6484397</v>
      </c>
      <c r="H4602">
        <f t="shared" si="288"/>
        <v>23187281</v>
      </c>
      <c r="I4602">
        <f t="shared" si="289"/>
        <v>23826347</v>
      </c>
      <c r="J4602">
        <f t="shared" si="290"/>
        <v>6962278</v>
      </c>
    </row>
    <row r="4603" spans="1:10" x14ac:dyDescent="0.3">
      <c r="A4603">
        <v>2019</v>
      </c>
      <c r="B4603">
        <v>4</v>
      </c>
      <c r="C4603">
        <v>1000449</v>
      </c>
      <c r="D4603" t="s">
        <v>582</v>
      </c>
      <c r="E4603">
        <f t="shared" si="287"/>
        <v>14</v>
      </c>
      <c r="F4603" t="s">
        <v>574</v>
      </c>
      <c r="G4603">
        <v>9535218</v>
      </c>
      <c r="H4603">
        <f t="shared" si="288"/>
        <v>37977718</v>
      </c>
      <c r="I4603">
        <f t="shared" si="289"/>
        <v>37435642</v>
      </c>
      <c r="J4603">
        <f t="shared" si="290"/>
        <v>9330779</v>
      </c>
    </row>
    <row r="4604" spans="1:10" x14ac:dyDescent="0.3">
      <c r="A4604">
        <v>2019</v>
      </c>
      <c r="B4604">
        <v>4</v>
      </c>
      <c r="C4604">
        <v>1000448</v>
      </c>
      <c r="D4604" t="s">
        <v>583</v>
      </c>
      <c r="E4604">
        <f t="shared" si="287"/>
        <v>14</v>
      </c>
      <c r="F4604" t="s">
        <v>574</v>
      </c>
      <c r="G4604">
        <v>7527805</v>
      </c>
      <c r="H4604">
        <f t="shared" si="288"/>
        <v>30533739</v>
      </c>
      <c r="I4604">
        <f t="shared" si="289"/>
        <v>29062550</v>
      </c>
      <c r="J4604">
        <f t="shared" si="290"/>
        <v>5873656</v>
      </c>
    </row>
    <row r="4605" spans="1:10" x14ac:dyDescent="0.3">
      <c r="A4605">
        <v>2019</v>
      </c>
      <c r="B4605">
        <v>4</v>
      </c>
      <c r="C4605">
        <v>1000447</v>
      </c>
      <c r="D4605" t="s">
        <v>584</v>
      </c>
      <c r="E4605">
        <f t="shared" si="287"/>
        <v>14</v>
      </c>
      <c r="F4605" t="s">
        <v>574</v>
      </c>
      <c r="G4605">
        <v>6500741</v>
      </c>
      <c r="H4605">
        <f t="shared" si="288"/>
        <v>22739183</v>
      </c>
      <c r="I4605">
        <f t="shared" si="289"/>
        <v>23524211</v>
      </c>
      <c r="J4605">
        <f t="shared" si="290"/>
        <v>7213290</v>
      </c>
    </row>
    <row r="4606" spans="1:10" x14ac:dyDescent="0.3">
      <c r="A4606">
        <v>2019</v>
      </c>
      <c r="B4606">
        <v>4</v>
      </c>
      <c r="C4606">
        <v>1000446</v>
      </c>
      <c r="D4606" t="s">
        <v>585</v>
      </c>
      <c r="E4606">
        <f t="shared" si="287"/>
        <v>14</v>
      </c>
      <c r="F4606" t="s">
        <v>574</v>
      </c>
      <c r="G4606">
        <v>6149069</v>
      </c>
      <c r="H4606">
        <f t="shared" si="288"/>
        <v>24629488</v>
      </c>
      <c r="I4606">
        <f t="shared" si="289"/>
        <v>24378548</v>
      </c>
      <c r="J4606">
        <f t="shared" si="290"/>
        <v>6330649</v>
      </c>
    </row>
    <row r="4607" spans="1:10" x14ac:dyDescent="0.3">
      <c r="A4607">
        <v>2019</v>
      </c>
      <c r="B4607">
        <v>4</v>
      </c>
      <c r="C4607">
        <v>1000445</v>
      </c>
      <c r="D4607" t="s">
        <v>586</v>
      </c>
      <c r="E4607">
        <f t="shared" si="287"/>
        <v>14</v>
      </c>
      <c r="F4607" t="s">
        <v>574</v>
      </c>
      <c r="G4607">
        <v>2706861</v>
      </c>
      <c r="H4607">
        <f t="shared" si="288"/>
        <v>10001857</v>
      </c>
      <c r="I4607">
        <f t="shared" si="289"/>
        <v>10388304</v>
      </c>
      <c r="J4607">
        <f t="shared" si="290"/>
        <v>4810768</v>
      </c>
    </row>
    <row r="4608" spans="1:10" x14ac:dyDescent="0.3">
      <c r="A4608">
        <v>2019</v>
      </c>
      <c r="B4608">
        <v>4</v>
      </c>
      <c r="C4608">
        <v>1000444</v>
      </c>
      <c r="D4608" t="s">
        <v>587</v>
      </c>
      <c r="E4608">
        <f t="shared" si="287"/>
        <v>14</v>
      </c>
      <c r="F4608" t="s">
        <v>574</v>
      </c>
      <c r="G4608">
        <v>15781777</v>
      </c>
      <c r="H4608">
        <f t="shared" si="288"/>
        <v>62879525</v>
      </c>
      <c r="I4608">
        <f t="shared" si="289"/>
        <v>61509650</v>
      </c>
      <c r="J4608">
        <f t="shared" si="290"/>
        <v>33304946</v>
      </c>
    </row>
    <row r="4609" spans="1:10" x14ac:dyDescent="0.3">
      <c r="A4609">
        <v>2019</v>
      </c>
      <c r="B4609">
        <v>4</v>
      </c>
      <c r="C4609">
        <v>1000443</v>
      </c>
      <c r="D4609" t="s">
        <v>588</v>
      </c>
      <c r="E4609">
        <f t="shared" si="287"/>
        <v>14</v>
      </c>
      <c r="F4609" t="s">
        <v>574</v>
      </c>
      <c r="G4609">
        <v>3324114</v>
      </c>
      <c r="H4609">
        <f t="shared" si="288"/>
        <v>12989848</v>
      </c>
      <c r="I4609">
        <f t="shared" si="289"/>
        <v>13357284</v>
      </c>
      <c r="J4609">
        <f t="shared" si="290"/>
        <v>3644954</v>
      </c>
    </row>
    <row r="4610" spans="1:10" x14ac:dyDescent="0.3">
      <c r="A4610">
        <v>2019</v>
      </c>
      <c r="B4610">
        <v>4</v>
      </c>
      <c r="C4610">
        <v>1000442</v>
      </c>
      <c r="D4610" t="s">
        <v>589</v>
      </c>
      <c r="E4610">
        <f t="shared" si="287"/>
        <v>14</v>
      </c>
      <c r="F4610" t="s">
        <v>574</v>
      </c>
      <c r="G4610">
        <v>5541318</v>
      </c>
      <c r="H4610">
        <f t="shared" si="288"/>
        <v>21686416</v>
      </c>
      <c r="I4610">
        <f t="shared" si="289"/>
        <v>22115930</v>
      </c>
      <c r="J4610">
        <f t="shared" si="290"/>
        <v>7625875</v>
      </c>
    </row>
    <row r="4611" spans="1:10" x14ac:dyDescent="0.3">
      <c r="A4611">
        <v>2019</v>
      </c>
      <c r="B4611">
        <v>4</v>
      </c>
      <c r="C4611">
        <v>1000441</v>
      </c>
      <c r="D4611" t="s">
        <v>590</v>
      </c>
      <c r="E4611">
        <f t="shared" ref="E4611:E4674" si="291">VLOOKUP(F4611,$M$3:$N$27,2,0)</f>
        <v>14</v>
      </c>
      <c r="F4611" t="s">
        <v>574</v>
      </c>
      <c r="G4611">
        <v>4975522</v>
      </c>
      <c r="H4611">
        <f t="shared" ref="H4611:H4674" si="292">SUMIF($C$2:$C$4041,C4611,$G$2:$G$4041)</f>
        <v>19783154</v>
      </c>
      <c r="I4611">
        <f t="shared" ref="I4611:I4674" si="293">SUMIF($C$4042:$C$8081,C4611,$G$4042:$G$8081)</f>
        <v>18303151</v>
      </c>
      <c r="J4611">
        <f t="shared" ref="J4611:J4674" si="294">SUMIF($C$8082:$C$12121,C4611,$G$8082:$G$12121)</f>
        <v>5181615</v>
      </c>
    </row>
    <row r="4612" spans="1:10" x14ac:dyDescent="0.3">
      <c r="A4612">
        <v>2019</v>
      </c>
      <c r="B4612">
        <v>4</v>
      </c>
      <c r="C4612">
        <v>1000440</v>
      </c>
      <c r="D4612" t="s">
        <v>591</v>
      </c>
      <c r="E4612">
        <f t="shared" si="291"/>
        <v>14</v>
      </c>
      <c r="F4612" t="s">
        <v>574</v>
      </c>
      <c r="G4612">
        <v>4543921</v>
      </c>
      <c r="H4612">
        <f t="shared" si="292"/>
        <v>18543128</v>
      </c>
      <c r="I4612">
        <f t="shared" si="293"/>
        <v>19254458</v>
      </c>
      <c r="J4612">
        <f t="shared" si="294"/>
        <v>6663585</v>
      </c>
    </row>
    <row r="4613" spans="1:10" x14ac:dyDescent="0.3">
      <c r="A4613">
        <v>2019</v>
      </c>
      <c r="B4613">
        <v>4</v>
      </c>
      <c r="C4613">
        <v>1000439</v>
      </c>
      <c r="D4613" t="s">
        <v>592</v>
      </c>
      <c r="E4613">
        <f t="shared" si="291"/>
        <v>14</v>
      </c>
      <c r="F4613" t="s">
        <v>574</v>
      </c>
      <c r="G4613">
        <v>16983540</v>
      </c>
      <c r="H4613">
        <f t="shared" si="292"/>
        <v>68723055</v>
      </c>
      <c r="I4613">
        <f t="shared" si="293"/>
        <v>66466589</v>
      </c>
      <c r="J4613">
        <f t="shared" si="294"/>
        <v>35725738</v>
      </c>
    </row>
    <row r="4614" spans="1:10" x14ac:dyDescent="0.3">
      <c r="A4614">
        <v>2019</v>
      </c>
      <c r="B4614">
        <v>4</v>
      </c>
      <c r="C4614">
        <v>1000438</v>
      </c>
      <c r="D4614" t="s">
        <v>593</v>
      </c>
      <c r="E4614">
        <f t="shared" si="291"/>
        <v>14</v>
      </c>
      <c r="F4614" t="s">
        <v>574</v>
      </c>
      <c r="G4614">
        <v>4438907</v>
      </c>
      <c r="H4614">
        <f t="shared" si="292"/>
        <v>18004820</v>
      </c>
      <c r="I4614">
        <f t="shared" si="293"/>
        <v>17430695</v>
      </c>
      <c r="J4614">
        <f t="shared" si="294"/>
        <v>5300675</v>
      </c>
    </row>
    <row r="4615" spans="1:10" x14ac:dyDescent="0.3">
      <c r="A4615">
        <v>2019</v>
      </c>
      <c r="B4615">
        <v>4</v>
      </c>
      <c r="C4615">
        <v>1000437</v>
      </c>
      <c r="D4615" t="s">
        <v>594</v>
      </c>
      <c r="E4615">
        <f t="shared" si="291"/>
        <v>14</v>
      </c>
      <c r="F4615" t="s">
        <v>574</v>
      </c>
      <c r="G4615">
        <v>6155425</v>
      </c>
      <c r="H4615">
        <f t="shared" si="292"/>
        <v>22854816</v>
      </c>
      <c r="I4615">
        <f t="shared" si="293"/>
        <v>23079801</v>
      </c>
      <c r="J4615">
        <f t="shared" si="294"/>
        <v>6502004</v>
      </c>
    </row>
    <row r="4616" spans="1:10" x14ac:dyDescent="0.3">
      <c r="A4616">
        <v>2019</v>
      </c>
      <c r="B4616">
        <v>4</v>
      </c>
      <c r="C4616">
        <v>1000436</v>
      </c>
      <c r="D4616" t="s">
        <v>595</v>
      </c>
      <c r="E4616">
        <f t="shared" si="291"/>
        <v>14</v>
      </c>
      <c r="F4616" t="s">
        <v>574</v>
      </c>
      <c r="G4616">
        <v>5892787</v>
      </c>
      <c r="H4616">
        <f t="shared" si="292"/>
        <v>24297737</v>
      </c>
      <c r="I4616">
        <f t="shared" si="293"/>
        <v>24728376</v>
      </c>
      <c r="J4616">
        <f t="shared" si="294"/>
        <v>8222082</v>
      </c>
    </row>
    <row r="4617" spans="1:10" x14ac:dyDescent="0.3">
      <c r="A4617">
        <v>2019</v>
      </c>
      <c r="B4617">
        <v>4</v>
      </c>
      <c r="C4617">
        <v>1000435</v>
      </c>
      <c r="D4617" t="s">
        <v>596</v>
      </c>
      <c r="E4617">
        <f t="shared" si="291"/>
        <v>14</v>
      </c>
      <c r="F4617" t="s">
        <v>574</v>
      </c>
      <c r="G4617">
        <v>4646437</v>
      </c>
      <c r="H4617">
        <f t="shared" si="292"/>
        <v>18335363</v>
      </c>
      <c r="I4617">
        <f t="shared" si="293"/>
        <v>19517665</v>
      </c>
      <c r="J4617">
        <f t="shared" si="294"/>
        <v>5668108</v>
      </c>
    </row>
    <row r="4618" spans="1:10" x14ac:dyDescent="0.3">
      <c r="A4618">
        <v>2019</v>
      </c>
      <c r="B4618">
        <v>4</v>
      </c>
      <c r="C4618">
        <v>1000434</v>
      </c>
      <c r="D4618" t="s">
        <v>597</v>
      </c>
      <c r="E4618">
        <f t="shared" si="291"/>
        <v>14</v>
      </c>
      <c r="F4618" t="s">
        <v>574</v>
      </c>
      <c r="G4618">
        <v>6348848</v>
      </c>
      <c r="H4618">
        <f t="shared" si="292"/>
        <v>25362183</v>
      </c>
      <c r="I4618">
        <f t="shared" si="293"/>
        <v>25399413</v>
      </c>
      <c r="J4618">
        <f t="shared" si="294"/>
        <v>7224156</v>
      </c>
    </row>
    <row r="4619" spans="1:10" x14ac:dyDescent="0.3">
      <c r="A4619">
        <v>2019</v>
      </c>
      <c r="B4619">
        <v>4</v>
      </c>
      <c r="C4619">
        <v>1000433</v>
      </c>
      <c r="D4619" t="s">
        <v>598</v>
      </c>
      <c r="E4619">
        <f t="shared" si="291"/>
        <v>14</v>
      </c>
      <c r="F4619" t="s">
        <v>574</v>
      </c>
      <c r="G4619">
        <v>7702778</v>
      </c>
      <c r="H4619">
        <f t="shared" si="292"/>
        <v>30008149</v>
      </c>
      <c r="I4619">
        <f t="shared" si="293"/>
        <v>29806315</v>
      </c>
      <c r="J4619">
        <f t="shared" si="294"/>
        <v>8693753</v>
      </c>
    </row>
    <row r="4620" spans="1:10" x14ac:dyDescent="0.3">
      <c r="A4620">
        <v>2019</v>
      </c>
      <c r="B4620">
        <v>4</v>
      </c>
      <c r="C4620">
        <v>1000432</v>
      </c>
      <c r="D4620" t="s">
        <v>599</v>
      </c>
      <c r="E4620">
        <f t="shared" si="291"/>
        <v>14</v>
      </c>
      <c r="F4620" t="s">
        <v>574</v>
      </c>
      <c r="G4620">
        <v>4798400</v>
      </c>
      <c r="H4620">
        <f t="shared" si="292"/>
        <v>19323942</v>
      </c>
      <c r="I4620">
        <f t="shared" si="293"/>
        <v>18057738</v>
      </c>
      <c r="J4620">
        <f t="shared" si="294"/>
        <v>5889790</v>
      </c>
    </row>
    <row r="4621" spans="1:10" x14ac:dyDescent="0.3">
      <c r="A4621">
        <v>2019</v>
      </c>
      <c r="B4621">
        <v>4</v>
      </c>
      <c r="C4621">
        <v>1000431</v>
      </c>
      <c r="D4621" t="s">
        <v>600</v>
      </c>
      <c r="E4621">
        <f t="shared" si="291"/>
        <v>14</v>
      </c>
      <c r="F4621" t="s">
        <v>574</v>
      </c>
      <c r="G4621">
        <v>6387231</v>
      </c>
      <c r="H4621">
        <f t="shared" si="292"/>
        <v>25329770</v>
      </c>
      <c r="I4621">
        <f t="shared" si="293"/>
        <v>26040672</v>
      </c>
      <c r="J4621">
        <f t="shared" si="294"/>
        <v>10270434</v>
      </c>
    </row>
    <row r="4622" spans="1:10" x14ac:dyDescent="0.3">
      <c r="A4622">
        <v>2019</v>
      </c>
      <c r="B4622">
        <v>4</v>
      </c>
      <c r="C4622">
        <v>1000430</v>
      </c>
      <c r="D4622" t="s">
        <v>601</v>
      </c>
      <c r="E4622">
        <f t="shared" si="291"/>
        <v>14</v>
      </c>
      <c r="F4622" t="s">
        <v>574</v>
      </c>
      <c r="G4622">
        <v>9086190</v>
      </c>
      <c r="H4622">
        <f t="shared" si="292"/>
        <v>37298234</v>
      </c>
      <c r="I4622">
        <f t="shared" si="293"/>
        <v>34732288</v>
      </c>
      <c r="J4622">
        <f t="shared" si="294"/>
        <v>9638052</v>
      </c>
    </row>
    <row r="4623" spans="1:10" x14ac:dyDescent="0.3">
      <c r="A4623">
        <v>2019</v>
      </c>
      <c r="B4623">
        <v>4</v>
      </c>
      <c r="C4623">
        <v>1000429</v>
      </c>
      <c r="D4623" t="s">
        <v>602</v>
      </c>
      <c r="E4623">
        <f t="shared" si="291"/>
        <v>14</v>
      </c>
      <c r="F4623" t="s">
        <v>574</v>
      </c>
      <c r="G4623">
        <v>7824418</v>
      </c>
      <c r="H4623">
        <f t="shared" si="292"/>
        <v>29288108</v>
      </c>
      <c r="I4623">
        <f t="shared" si="293"/>
        <v>31104565</v>
      </c>
      <c r="J4623">
        <f t="shared" si="294"/>
        <v>10715012</v>
      </c>
    </row>
    <row r="4624" spans="1:10" x14ac:dyDescent="0.3">
      <c r="A4624">
        <v>2019</v>
      </c>
      <c r="B4624">
        <v>4</v>
      </c>
      <c r="C4624">
        <v>1000428</v>
      </c>
      <c r="D4624" t="s">
        <v>603</v>
      </c>
      <c r="E4624">
        <f t="shared" si="291"/>
        <v>14</v>
      </c>
      <c r="F4624" t="s">
        <v>574</v>
      </c>
      <c r="G4624">
        <v>2804685</v>
      </c>
      <c r="H4624">
        <f t="shared" si="292"/>
        <v>11164588</v>
      </c>
      <c r="I4624">
        <f t="shared" si="293"/>
        <v>11658505</v>
      </c>
      <c r="J4624">
        <f t="shared" si="294"/>
        <v>2724610</v>
      </c>
    </row>
    <row r="4625" spans="1:10" x14ac:dyDescent="0.3">
      <c r="A4625">
        <v>2019</v>
      </c>
      <c r="B4625">
        <v>4</v>
      </c>
      <c r="C4625">
        <v>1000427</v>
      </c>
      <c r="D4625" t="s">
        <v>604</v>
      </c>
      <c r="E4625">
        <f t="shared" si="291"/>
        <v>14</v>
      </c>
      <c r="F4625" t="s">
        <v>574</v>
      </c>
      <c r="G4625">
        <v>3082290</v>
      </c>
      <c r="H4625">
        <f t="shared" si="292"/>
        <v>13897497</v>
      </c>
      <c r="I4625">
        <f t="shared" si="293"/>
        <v>12001432</v>
      </c>
      <c r="J4625">
        <f t="shared" si="294"/>
        <v>1733187</v>
      </c>
    </row>
    <row r="4626" spans="1:10" x14ac:dyDescent="0.3">
      <c r="A4626">
        <v>2019</v>
      </c>
      <c r="B4626">
        <v>4</v>
      </c>
      <c r="C4626">
        <v>1000426</v>
      </c>
      <c r="D4626" t="s">
        <v>605</v>
      </c>
      <c r="E4626">
        <f t="shared" si="291"/>
        <v>14</v>
      </c>
      <c r="F4626" t="s">
        <v>574</v>
      </c>
      <c r="G4626">
        <v>2766209</v>
      </c>
      <c r="H4626">
        <f t="shared" si="292"/>
        <v>11488252</v>
      </c>
      <c r="I4626">
        <f t="shared" si="293"/>
        <v>11363000</v>
      </c>
      <c r="J4626">
        <f t="shared" si="294"/>
        <v>1725789</v>
      </c>
    </row>
    <row r="4627" spans="1:10" x14ac:dyDescent="0.3">
      <c r="A4627">
        <v>2019</v>
      </c>
      <c r="B4627">
        <v>4</v>
      </c>
      <c r="C4627">
        <v>1000425</v>
      </c>
      <c r="D4627" t="s">
        <v>606</v>
      </c>
      <c r="E4627">
        <f t="shared" si="291"/>
        <v>14</v>
      </c>
      <c r="F4627" t="s">
        <v>574</v>
      </c>
      <c r="G4627">
        <v>7663072</v>
      </c>
      <c r="H4627">
        <f t="shared" si="292"/>
        <v>32763748</v>
      </c>
      <c r="I4627">
        <f t="shared" si="293"/>
        <v>33046955</v>
      </c>
      <c r="J4627">
        <f t="shared" si="294"/>
        <v>9780006</v>
      </c>
    </row>
    <row r="4628" spans="1:10" x14ac:dyDescent="0.3">
      <c r="A4628">
        <v>2019</v>
      </c>
      <c r="B4628">
        <v>4</v>
      </c>
      <c r="C4628">
        <v>1000424</v>
      </c>
      <c r="D4628" t="s">
        <v>607</v>
      </c>
      <c r="E4628">
        <f t="shared" si="291"/>
        <v>14</v>
      </c>
      <c r="F4628" t="s">
        <v>574</v>
      </c>
      <c r="G4628">
        <v>5131335</v>
      </c>
      <c r="H4628">
        <f t="shared" si="292"/>
        <v>19001314</v>
      </c>
      <c r="I4628">
        <f t="shared" si="293"/>
        <v>18171289</v>
      </c>
      <c r="J4628">
        <f t="shared" si="294"/>
        <v>4177077</v>
      </c>
    </row>
    <row r="4629" spans="1:10" x14ac:dyDescent="0.3">
      <c r="A4629">
        <v>2019</v>
      </c>
      <c r="B4629">
        <v>4</v>
      </c>
      <c r="C4629">
        <v>1000423</v>
      </c>
      <c r="D4629" t="s">
        <v>608</v>
      </c>
      <c r="E4629">
        <f t="shared" si="291"/>
        <v>14</v>
      </c>
      <c r="F4629" t="s">
        <v>574</v>
      </c>
      <c r="G4629">
        <v>4174774</v>
      </c>
      <c r="H4629">
        <f t="shared" si="292"/>
        <v>15653285</v>
      </c>
      <c r="I4629">
        <f t="shared" si="293"/>
        <v>14694883</v>
      </c>
      <c r="J4629">
        <f t="shared" si="294"/>
        <v>2523938</v>
      </c>
    </row>
    <row r="4630" spans="1:10" x14ac:dyDescent="0.3">
      <c r="A4630">
        <v>2019</v>
      </c>
      <c r="B4630">
        <v>4</v>
      </c>
      <c r="C4630">
        <v>1000422</v>
      </c>
      <c r="D4630" t="s">
        <v>609</v>
      </c>
      <c r="E4630">
        <f t="shared" si="291"/>
        <v>14</v>
      </c>
      <c r="F4630" t="s">
        <v>574</v>
      </c>
      <c r="G4630">
        <v>5956105</v>
      </c>
      <c r="H4630">
        <f t="shared" si="292"/>
        <v>23921912</v>
      </c>
      <c r="I4630">
        <f t="shared" si="293"/>
        <v>21836536</v>
      </c>
      <c r="J4630">
        <f t="shared" si="294"/>
        <v>5066600</v>
      </c>
    </row>
    <row r="4631" spans="1:10" x14ac:dyDescent="0.3">
      <c r="A4631">
        <v>2019</v>
      </c>
      <c r="B4631">
        <v>4</v>
      </c>
      <c r="C4631">
        <v>1000421</v>
      </c>
      <c r="D4631" t="s">
        <v>610</v>
      </c>
      <c r="E4631">
        <f t="shared" si="291"/>
        <v>14</v>
      </c>
      <c r="F4631" t="s">
        <v>574</v>
      </c>
      <c r="G4631">
        <v>7562441</v>
      </c>
      <c r="H4631">
        <f t="shared" si="292"/>
        <v>32141360</v>
      </c>
      <c r="I4631">
        <f t="shared" si="293"/>
        <v>28001733</v>
      </c>
      <c r="J4631">
        <f t="shared" si="294"/>
        <v>9545261</v>
      </c>
    </row>
    <row r="4632" spans="1:10" x14ac:dyDescent="0.3">
      <c r="A4632">
        <v>2019</v>
      </c>
      <c r="B4632">
        <v>4</v>
      </c>
      <c r="C4632">
        <v>1000420</v>
      </c>
      <c r="D4632" t="s">
        <v>611</v>
      </c>
      <c r="E4632">
        <f t="shared" si="291"/>
        <v>14</v>
      </c>
      <c r="F4632" t="s">
        <v>574</v>
      </c>
      <c r="G4632">
        <v>5630981</v>
      </c>
      <c r="H4632">
        <f t="shared" si="292"/>
        <v>24371350</v>
      </c>
      <c r="I4632">
        <f t="shared" si="293"/>
        <v>21178216</v>
      </c>
      <c r="J4632">
        <f t="shared" si="294"/>
        <v>6799863</v>
      </c>
    </row>
    <row r="4633" spans="1:10" x14ac:dyDescent="0.3">
      <c r="A4633">
        <v>2019</v>
      </c>
      <c r="B4633">
        <v>4</v>
      </c>
      <c r="C4633">
        <v>1000419</v>
      </c>
      <c r="D4633" t="s">
        <v>612</v>
      </c>
      <c r="E4633">
        <f t="shared" si="291"/>
        <v>14</v>
      </c>
      <c r="F4633" t="s">
        <v>574</v>
      </c>
      <c r="G4633">
        <v>5631009</v>
      </c>
      <c r="H4633">
        <f t="shared" si="292"/>
        <v>22786984</v>
      </c>
      <c r="I4633">
        <f t="shared" si="293"/>
        <v>22397787</v>
      </c>
      <c r="J4633">
        <f t="shared" si="294"/>
        <v>8095962</v>
      </c>
    </row>
    <row r="4634" spans="1:10" x14ac:dyDescent="0.3">
      <c r="A4634">
        <v>2019</v>
      </c>
      <c r="B4634">
        <v>4</v>
      </c>
      <c r="C4634">
        <v>1000418</v>
      </c>
      <c r="D4634" t="s">
        <v>613</v>
      </c>
      <c r="E4634">
        <f t="shared" si="291"/>
        <v>14</v>
      </c>
      <c r="F4634" t="s">
        <v>574</v>
      </c>
      <c r="G4634">
        <v>5947423</v>
      </c>
      <c r="H4634">
        <f t="shared" si="292"/>
        <v>22717903</v>
      </c>
      <c r="I4634">
        <f t="shared" si="293"/>
        <v>22885082</v>
      </c>
      <c r="J4634">
        <f t="shared" si="294"/>
        <v>7365606</v>
      </c>
    </row>
    <row r="4635" spans="1:10" x14ac:dyDescent="0.3">
      <c r="A4635">
        <v>2019</v>
      </c>
      <c r="B4635">
        <v>4</v>
      </c>
      <c r="C4635">
        <v>1000417</v>
      </c>
      <c r="D4635" t="s">
        <v>614</v>
      </c>
      <c r="E4635">
        <f t="shared" si="291"/>
        <v>14</v>
      </c>
      <c r="F4635" t="s">
        <v>574</v>
      </c>
      <c r="G4635">
        <v>5997412</v>
      </c>
      <c r="H4635">
        <f t="shared" si="292"/>
        <v>22121786</v>
      </c>
      <c r="I4635">
        <f t="shared" si="293"/>
        <v>24285193</v>
      </c>
      <c r="J4635">
        <f t="shared" si="294"/>
        <v>7986723</v>
      </c>
    </row>
    <row r="4636" spans="1:10" x14ac:dyDescent="0.3">
      <c r="A4636">
        <v>2019</v>
      </c>
      <c r="B4636">
        <v>4</v>
      </c>
      <c r="C4636">
        <v>1000416</v>
      </c>
      <c r="D4636" t="s">
        <v>615</v>
      </c>
      <c r="E4636">
        <f t="shared" si="291"/>
        <v>14</v>
      </c>
      <c r="F4636" t="s">
        <v>574</v>
      </c>
      <c r="G4636">
        <v>8965835</v>
      </c>
      <c r="H4636">
        <f t="shared" si="292"/>
        <v>38734591</v>
      </c>
      <c r="I4636">
        <f t="shared" si="293"/>
        <v>36936900</v>
      </c>
      <c r="J4636">
        <f t="shared" si="294"/>
        <v>14891741</v>
      </c>
    </row>
    <row r="4637" spans="1:10" x14ac:dyDescent="0.3">
      <c r="A4637">
        <v>2019</v>
      </c>
      <c r="B4637">
        <v>4</v>
      </c>
      <c r="C4637">
        <v>1000415</v>
      </c>
      <c r="D4637" t="s">
        <v>616</v>
      </c>
      <c r="E4637">
        <f t="shared" si="291"/>
        <v>14</v>
      </c>
      <c r="F4637" t="s">
        <v>574</v>
      </c>
      <c r="G4637">
        <v>7778197</v>
      </c>
      <c r="H4637">
        <f t="shared" si="292"/>
        <v>32104701</v>
      </c>
      <c r="I4637">
        <f t="shared" si="293"/>
        <v>33665076</v>
      </c>
      <c r="J4637">
        <f t="shared" si="294"/>
        <v>11468230</v>
      </c>
    </row>
    <row r="4638" spans="1:10" x14ac:dyDescent="0.3">
      <c r="A4638">
        <v>2019</v>
      </c>
      <c r="B4638">
        <v>4</v>
      </c>
      <c r="C4638">
        <v>1000414</v>
      </c>
      <c r="D4638" t="s">
        <v>617</v>
      </c>
      <c r="E4638">
        <f t="shared" si="291"/>
        <v>14</v>
      </c>
      <c r="F4638" t="s">
        <v>574</v>
      </c>
      <c r="G4638">
        <v>2332732</v>
      </c>
      <c r="H4638">
        <f t="shared" si="292"/>
        <v>10959126</v>
      </c>
      <c r="I4638">
        <f t="shared" si="293"/>
        <v>9235535</v>
      </c>
      <c r="J4638">
        <f t="shared" si="294"/>
        <v>2771123</v>
      </c>
    </row>
    <row r="4639" spans="1:10" x14ac:dyDescent="0.3">
      <c r="A4639">
        <v>2019</v>
      </c>
      <c r="B4639">
        <v>4</v>
      </c>
      <c r="C4639">
        <v>1000413</v>
      </c>
      <c r="D4639" t="s">
        <v>618</v>
      </c>
      <c r="E4639">
        <f t="shared" si="291"/>
        <v>14</v>
      </c>
      <c r="F4639" t="s">
        <v>574</v>
      </c>
      <c r="G4639">
        <v>5977117</v>
      </c>
      <c r="H4639">
        <f t="shared" si="292"/>
        <v>23530624</v>
      </c>
      <c r="I4639">
        <f t="shared" si="293"/>
        <v>23129817</v>
      </c>
      <c r="J4639">
        <f t="shared" si="294"/>
        <v>7767435</v>
      </c>
    </row>
    <row r="4640" spans="1:10" x14ac:dyDescent="0.3">
      <c r="A4640">
        <v>2019</v>
      </c>
      <c r="B4640">
        <v>4</v>
      </c>
      <c r="C4640">
        <v>1000412</v>
      </c>
      <c r="D4640" t="s">
        <v>619</v>
      </c>
      <c r="E4640">
        <f t="shared" si="291"/>
        <v>14</v>
      </c>
      <c r="F4640" t="s">
        <v>574</v>
      </c>
      <c r="G4640">
        <v>5387710</v>
      </c>
      <c r="H4640">
        <f t="shared" si="292"/>
        <v>21684408</v>
      </c>
      <c r="I4640">
        <f t="shared" si="293"/>
        <v>20507363</v>
      </c>
      <c r="J4640">
        <f t="shared" si="294"/>
        <v>7099899</v>
      </c>
    </row>
    <row r="4641" spans="1:10" x14ac:dyDescent="0.3">
      <c r="A4641">
        <v>2019</v>
      </c>
      <c r="B4641">
        <v>4</v>
      </c>
      <c r="C4641">
        <v>1000411</v>
      </c>
      <c r="D4641" t="s">
        <v>620</v>
      </c>
      <c r="E4641">
        <f t="shared" si="291"/>
        <v>14</v>
      </c>
      <c r="F4641" t="s">
        <v>574</v>
      </c>
      <c r="G4641">
        <v>7133705</v>
      </c>
      <c r="H4641">
        <f t="shared" si="292"/>
        <v>29312560</v>
      </c>
      <c r="I4641">
        <f t="shared" si="293"/>
        <v>26759750</v>
      </c>
      <c r="J4641">
        <f t="shared" si="294"/>
        <v>6220435</v>
      </c>
    </row>
    <row r="4642" spans="1:10" x14ac:dyDescent="0.3">
      <c r="A4642">
        <v>2019</v>
      </c>
      <c r="B4642">
        <v>4</v>
      </c>
      <c r="C4642">
        <v>1000410</v>
      </c>
      <c r="D4642" t="s">
        <v>621</v>
      </c>
      <c r="E4642">
        <f t="shared" si="291"/>
        <v>14</v>
      </c>
      <c r="F4642" t="s">
        <v>574</v>
      </c>
      <c r="G4642">
        <v>4493761</v>
      </c>
      <c r="H4642">
        <f t="shared" si="292"/>
        <v>18655658</v>
      </c>
      <c r="I4642">
        <f t="shared" si="293"/>
        <v>18560371</v>
      </c>
      <c r="J4642">
        <f t="shared" si="294"/>
        <v>4160550</v>
      </c>
    </row>
    <row r="4643" spans="1:10" x14ac:dyDescent="0.3">
      <c r="A4643">
        <v>2019</v>
      </c>
      <c r="B4643">
        <v>4</v>
      </c>
      <c r="C4643">
        <v>1000409</v>
      </c>
      <c r="D4643" t="s">
        <v>622</v>
      </c>
      <c r="E4643">
        <f t="shared" si="291"/>
        <v>14</v>
      </c>
      <c r="F4643" t="s">
        <v>574</v>
      </c>
      <c r="G4643">
        <v>5765408</v>
      </c>
      <c r="H4643">
        <f t="shared" si="292"/>
        <v>24869357</v>
      </c>
      <c r="I4643">
        <f t="shared" si="293"/>
        <v>24094206</v>
      </c>
      <c r="J4643">
        <f t="shared" si="294"/>
        <v>6230101</v>
      </c>
    </row>
    <row r="4644" spans="1:10" x14ac:dyDescent="0.3">
      <c r="A4644">
        <v>2019</v>
      </c>
      <c r="B4644">
        <v>4</v>
      </c>
      <c r="C4644">
        <v>1000408</v>
      </c>
      <c r="D4644" t="s">
        <v>623</v>
      </c>
      <c r="E4644">
        <f t="shared" si="291"/>
        <v>14</v>
      </c>
      <c r="F4644" t="s">
        <v>574</v>
      </c>
      <c r="G4644">
        <v>5160337</v>
      </c>
      <c r="H4644">
        <f t="shared" si="292"/>
        <v>20077266</v>
      </c>
      <c r="I4644">
        <f t="shared" si="293"/>
        <v>19882265</v>
      </c>
      <c r="J4644">
        <f t="shared" si="294"/>
        <v>5358655</v>
      </c>
    </row>
    <row r="4645" spans="1:10" x14ac:dyDescent="0.3">
      <c r="A4645">
        <v>2019</v>
      </c>
      <c r="B4645">
        <v>4</v>
      </c>
      <c r="C4645">
        <v>1000407</v>
      </c>
      <c r="D4645" t="s">
        <v>624</v>
      </c>
      <c r="E4645">
        <f t="shared" si="291"/>
        <v>14</v>
      </c>
      <c r="F4645" t="s">
        <v>574</v>
      </c>
      <c r="G4645">
        <v>4384654</v>
      </c>
      <c r="H4645">
        <f t="shared" si="292"/>
        <v>18021820</v>
      </c>
      <c r="I4645">
        <f t="shared" si="293"/>
        <v>17184899</v>
      </c>
      <c r="J4645">
        <f t="shared" si="294"/>
        <v>5108162</v>
      </c>
    </row>
    <row r="4646" spans="1:10" x14ac:dyDescent="0.3">
      <c r="A4646">
        <v>2019</v>
      </c>
      <c r="B4646">
        <v>4</v>
      </c>
      <c r="C4646">
        <v>1000406</v>
      </c>
      <c r="D4646" t="s">
        <v>625</v>
      </c>
      <c r="E4646">
        <f t="shared" si="291"/>
        <v>14</v>
      </c>
      <c r="F4646" t="s">
        <v>574</v>
      </c>
      <c r="G4646">
        <v>7166300</v>
      </c>
      <c r="H4646">
        <f t="shared" si="292"/>
        <v>26406526</v>
      </c>
      <c r="I4646">
        <f t="shared" si="293"/>
        <v>27863711</v>
      </c>
      <c r="J4646">
        <f t="shared" si="294"/>
        <v>16429710</v>
      </c>
    </row>
    <row r="4647" spans="1:10" x14ac:dyDescent="0.3">
      <c r="A4647">
        <v>2019</v>
      </c>
      <c r="B4647">
        <v>4</v>
      </c>
      <c r="C4647">
        <v>1000405</v>
      </c>
      <c r="D4647" t="s">
        <v>626</v>
      </c>
      <c r="E4647">
        <f t="shared" si="291"/>
        <v>14</v>
      </c>
      <c r="F4647" t="s">
        <v>574</v>
      </c>
      <c r="G4647">
        <v>6927138</v>
      </c>
      <c r="H4647">
        <f t="shared" si="292"/>
        <v>26588393</v>
      </c>
      <c r="I4647">
        <f t="shared" si="293"/>
        <v>27901094</v>
      </c>
      <c r="J4647">
        <f t="shared" si="294"/>
        <v>23609076</v>
      </c>
    </row>
    <row r="4648" spans="1:10" x14ac:dyDescent="0.3">
      <c r="A4648">
        <v>2019</v>
      </c>
      <c r="B4648">
        <v>4</v>
      </c>
      <c r="C4648">
        <v>1000404</v>
      </c>
      <c r="D4648" t="s">
        <v>627</v>
      </c>
      <c r="E4648">
        <f t="shared" si="291"/>
        <v>14</v>
      </c>
      <c r="F4648" t="s">
        <v>574</v>
      </c>
      <c r="G4648">
        <v>9291314</v>
      </c>
      <c r="H4648">
        <f t="shared" si="292"/>
        <v>35261452</v>
      </c>
      <c r="I4648">
        <f t="shared" si="293"/>
        <v>37161912</v>
      </c>
      <c r="J4648">
        <f t="shared" si="294"/>
        <v>24865661</v>
      </c>
    </row>
    <row r="4649" spans="1:10" x14ac:dyDescent="0.3">
      <c r="A4649">
        <v>2019</v>
      </c>
      <c r="B4649">
        <v>4</v>
      </c>
      <c r="C4649">
        <v>1000403</v>
      </c>
      <c r="D4649" t="s">
        <v>628</v>
      </c>
      <c r="E4649">
        <f t="shared" si="291"/>
        <v>14</v>
      </c>
      <c r="F4649" t="s">
        <v>574</v>
      </c>
      <c r="G4649">
        <v>6132057</v>
      </c>
      <c r="H4649">
        <f t="shared" si="292"/>
        <v>25447125</v>
      </c>
      <c r="I4649">
        <f t="shared" si="293"/>
        <v>24143879</v>
      </c>
      <c r="J4649">
        <f t="shared" si="294"/>
        <v>9542566</v>
      </c>
    </row>
    <row r="4650" spans="1:10" x14ac:dyDescent="0.3">
      <c r="A4650">
        <v>2019</v>
      </c>
      <c r="B4650">
        <v>4</v>
      </c>
      <c r="C4650">
        <v>1000402</v>
      </c>
      <c r="D4650" t="s">
        <v>629</v>
      </c>
      <c r="E4650">
        <f t="shared" si="291"/>
        <v>14</v>
      </c>
      <c r="F4650" t="s">
        <v>574</v>
      </c>
      <c r="G4650">
        <v>5707412</v>
      </c>
      <c r="H4650">
        <f t="shared" si="292"/>
        <v>23919139</v>
      </c>
      <c r="I4650">
        <f t="shared" si="293"/>
        <v>22911258</v>
      </c>
      <c r="J4650">
        <f t="shared" si="294"/>
        <v>9385932</v>
      </c>
    </row>
    <row r="4651" spans="1:10" x14ac:dyDescent="0.3">
      <c r="A4651">
        <v>2019</v>
      </c>
      <c r="B4651">
        <v>4</v>
      </c>
      <c r="C4651">
        <v>1000401</v>
      </c>
      <c r="D4651" t="s">
        <v>630</v>
      </c>
      <c r="E4651">
        <f t="shared" si="291"/>
        <v>14</v>
      </c>
      <c r="F4651" t="s">
        <v>574</v>
      </c>
      <c r="G4651">
        <v>7979685</v>
      </c>
      <c r="H4651">
        <f t="shared" si="292"/>
        <v>30083651</v>
      </c>
      <c r="I4651">
        <f t="shared" si="293"/>
        <v>30577508</v>
      </c>
      <c r="J4651">
        <f t="shared" si="294"/>
        <v>10225920</v>
      </c>
    </row>
    <row r="4652" spans="1:10" x14ac:dyDescent="0.3">
      <c r="A4652">
        <v>2019</v>
      </c>
      <c r="B4652">
        <v>4</v>
      </c>
      <c r="C4652">
        <v>1000400</v>
      </c>
      <c r="D4652" t="s">
        <v>631</v>
      </c>
      <c r="E4652">
        <f t="shared" si="291"/>
        <v>14</v>
      </c>
      <c r="F4652" t="s">
        <v>574</v>
      </c>
      <c r="G4652">
        <v>6244362</v>
      </c>
      <c r="H4652">
        <f t="shared" si="292"/>
        <v>25587259</v>
      </c>
      <c r="I4652">
        <f t="shared" si="293"/>
        <v>23051383</v>
      </c>
      <c r="J4652">
        <f t="shared" si="294"/>
        <v>7559413</v>
      </c>
    </row>
    <row r="4653" spans="1:10" x14ac:dyDescent="0.3">
      <c r="A4653">
        <v>2019</v>
      </c>
      <c r="B4653">
        <v>4</v>
      </c>
      <c r="C4653">
        <v>1000399</v>
      </c>
      <c r="D4653" t="s">
        <v>632</v>
      </c>
      <c r="E4653">
        <f t="shared" si="291"/>
        <v>14</v>
      </c>
      <c r="F4653" t="s">
        <v>574</v>
      </c>
      <c r="G4653">
        <v>6387326</v>
      </c>
      <c r="H4653">
        <f t="shared" si="292"/>
        <v>25995147</v>
      </c>
      <c r="I4653">
        <f t="shared" si="293"/>
        <v>24065451</v>
      </c>
      <c r="J4653">
        <f t="shared" si="294"/>
        <v>5894222</v>
      </c>
    </row>
    <row r="4654" spans="1:10" x14ac:dyDescent="0.3">
      <c r="A4654">
        <v>2019</v>
      </c>
      <c r="B4654">
        <v>4</v>
      </c>
      <c r="C4654">
        <v>1000398</v>
      </c>
      <c r="D4654" t="s">
        <v>633</v>
      </c>
      <c r="E4654">
        <f t="shared" si="291"/>
        <v>14</v>
      </c>
      <c r="F4654" t="s">
        <v>574</v>
      </c>
      <c r="G4654">
        <v>6935049</v>
      </c>
      <c r="H4654">
        <f t="shared" si="292"/>
        <v>28358173</v>
      </c>
      <c r="I4654">
        <f t="shared" si="293"/>
        <v>27959593</v>
      </c>
      <c r="J4654">
        <f t="shared" si="294"/>
        <v>8669341</v>
      </c>
    </row>
    <row r="4655" spans="1:10" x14ac:dyDescent="0.3">
      <c r="A4655">
        <v>2019</v>
      </c>
      <c r="B4655">
        <v>4</v>
      </c>
      <c r="C4655">
        <v>1000397</v>
      </c>
      <c r="D4655" t="s">
        <v>634</v>
      </c>
      <c r="E4655">
        <f t="shared" si="291"/>
        <v>14</v>
      </c>
      <c r="F4655" t="s">
        <v>574</v>
      </c>
      <c r="G4655">
        <v>1422259</v>
      </c>
      <c r="H4655">
        <f t="shared" si="292"/>
        <v>5638250</v>
      </c>
      <c r="I4655">
        <f t="shared" si="293"/>
        <v>5603891</v>
      </c>
      <c r="J4655">
        <f t="shared" si="294"/>
        <v>2142208</v>
      </c>
    </row>
    <row r="4656" spans="1:10" x14ac:dyDescent="0.3">
      <c r="A4656">
        <v>2019</v>
      </c>
      <c r="B4656">
        <v>4</v>
      </c>
      <c r="C4656">
        <v>1000396</v>
      </c>
      <c r="D4656" t="s">
        <v>635</v>
      </c>
      <c r="E4656">
        <f t="shared" si="291"/>
        <v>14</v>
      </c>
      <c r="F4656" t="s">
        <v>574</v>
      </c>
      <c r="G4656">
        <v>6645693</v>
      </c>
      <c r="H4656">
        <f t="shared" si="292"/>
        <v>25393750</v>
      </c>
      <c r="I4656">
        <f t="shared" si="293"/>
        <v>26911180</v>
      </c>
      <c r="J4656">
        <f t="shared" si="294"/>
        <v>7312467</v>
      </c>
    </row>
    <row r="4657" spans="1:10" x14ac:dyDescent="0.3">
      <c r="A4657">
        <v>2019</v>
      </c>
      <c r="B4657">
        <v>4</v>
      </c>
      <c r="C4657">
        <v>1000395</v>
      </c>
      <c r="D4657" t="s">
        <v>636</v>
      </c>
      <c r="E4657">
        <f t="shared" si="291"/>
        <v>14</v>
      </c>
      <c r="F4657" t="s">
        <v>574</v>
      </c>
      <c r="G4657">
        <v>3914039</v>
      </c>
      <c r="H4657">
        <f t="shared" si="292"/>
        <v>16758645</v>
      </c>
      <c r="I4657">
        <f t="shared" si="293"/>
        <v>15563265</v>
      </c>
      <c r="J4657">
        <f t="shared" si="294"/>
        <v>3603292</v>
      </c>
    </row>
    <row r="4658" spans="1:10" x14ac:dyDescent="0.3">
      <c r="A4658">
        <v>2019</v>
      </c>
      <c r="B4658">
        <v>4</v>
      </c>
      <c r="C4658">
        <v>1000394</v>
      </c>
      <c r="D4658" t="s">
        <v>637</v>
      </c>
      <c r="E4658">
        <f t="shared" si="291"/>
        <v>14</v>
      </c>
      <c r="F4658" t="s">
        <v>574</v>
      </c>
      <c r="G4658">
        <v>7670986</v>
      </c>
      <c r="H4658">
        <f t="shared" si="292"/>
        <v>32087631</v>
      </c>
      <c r="I4658">
        <f t="shared" si="293"/>
        <v>32413131</v>
      </c>
      <c r="J4658">
        <f t="shared" si="294"/>
        <v>10973285</v>
      </c>
    </row>
    <row r="4659" spans="1:10" x14ac:dyDescent="0.3">
      <c r="A4659">
        <v>2019</v>
      </c>
      <c r="B4659">
        <v>4</v>
      </c>
      <c r="C4659">
        <v>1000393</v>
      </c>
      <c r="D4659" t="s">
        <v>638</v>
      </c>
      <c r="E4659">
        <f t="shared" si="291"/>
        <v>22</v>
      </c>
      <c r="F4659" t="s">
        <v>639</v>
      </c>
      <c r="G4659">
        <v>6081136</v>
      </c>
      <c r="H4659">
        <f t="shared" si="292"/>
        <v>25303999</v>
      </c>
      <c r="I4659">
        <f t="shared" si="293"/>
        <v>25174026</v>
      </c>
      <c r="J4659">
        <f t="shared" si="294"/>
        <v>6365262</v>
      </c>
    </row>
    <row r="4660" spans="1:10" x14ac:dyDescent="0.3">
      <c r="A4660">
        <v>2019</v>
      </c>
      <c r="B4660">
        <v>4</v>
      </c>
      <c r="C4660">
        <v>1000392</v>
      </c>
      <c r="D4660" t="s">
        <v>640</v>
      </c>
      <c r="E4660">
        <f t="shared" si="291"/>
        <v>22</v>
      </c>
      <c r="F4660" t="s">
        <v>639</v>
      </c>
      <c r="G4660">
        <v>5666337</v>
      </c>
      <c r="H4660">
        <f t="shared" si="292"/>
        <v>24083666</v>
      </c>
      <c r="I4660">
        <f t="shared" si="293"/>
        <v>22560810</v>
      </c>
      <c r="J4660">
        <f t="shared" si="294"/>
        <v>4531665</v>
      </c>
    </row>
    <row r="4661" spans="1:10" x14ac:dyDescent="0.3">
      <c r="A4661">
        <v>2019</v>
      </c>
      <c r="B4661">
        <v>4</v>
      </c>
      <c r="C4661">
        <v>1000391</v>
      </c>
      <c r="D4661" t="s">
        <v>641</v>
      </c>
      <c r="E4661">
        <f t="shared" si="291"/>
        <v>22</v>
      </c>
      <c r="F4661" t="s">
        <v>639</v>
      </c>
      <c r="G4661">
        <v>6594163</v>
      </c>
      <c r="H4661">
        <f t="shared" si="292"/>
        <v>25613717</v>
      </c>
      <c r="I4661">
        <f t="shared" si="293"/>
        <v>25851885</v>
      </c>
      <c r="J4661">
        <f t="shared" si="294"/>
        <v>5327837</v>
      </c>
    </row>
    <row r="4662" spans="1:10" x14ac:dyDescent="0.3">
      <c r="A4662">
        <v>2019</v>
      </c>
      <c r="B4662">
        <v>4</v>
      </c>
      <c r="C4662">
        <v>1000390</v>
      </c>
      <c r="D4662" t="s">
        <v>642</v>
      </c>
      <c r="E4662">
        <f t="shared" si="291"/>
        <v>22</v>
      </c>
      <c r="F4662" t="s">
        <v>639</v>
      </c>
      <c r="G4662">
        <v>5745801</v>
      </c>
      <c r="H4662">
        <f t="shared" si="292"/>
        <v>24876369</v>
      </c>
      <c r="I4662">
        <f t="shared" si="293"/>
        <v>21252033</v>
      </c>
      <c r="J4662">
        <f t="shared" si="294"/>
        <v>4293450</v>
      </c>
    </row>
    <row r="4663" spans="1:10" x14ac:dyDescent="0.3">
      <c r="A4663">
        <v>2019</v>
      </c>
      <c r="B4663">
        <v>4</v>
      </c>
      <c r="C4663">
        <v>1000389</v>
      </c>
      <c r="D4663" t="s">
        <v>643</v>
      </c>
      <c r="E4663">
        <f t="shared" si="291"/>
        <v>22</v>
      </c>
      <c r="F4663" t="s">
        <v>639</v>
      </c>
      <c r="G4663">
        <v>9737347</v>
      </c>
      <c r="H4663">
        <f t="shared" si="292"/>
        <v>36667085</v>
      </c>
      <c r="I4663">
        <f t="shared" si="293"/>
        <v>38971896</v>
      </c>
      <c r="J4663">
        <f t="shared" si="294"/>
        <v>9735151</v>
      </c>
    </row>
    <row r="4664" spans="1:10" x14ac:dyDescent="0.3">
      <c r="A4664">
        <v>2019</v>
      </c>
      <c r="B4664">
        <v>4</v>
      </c>
      <c r="C4664">
        <v>1000388</v>
      </c>
      <c r="D4664" t="s">
        <v>644</v>
      </c>
      <c r="E4664">
        <f t="shared" si="291"/>
        <v>25</v>
      </c>
      <c r="F4664" t="s">
        <v>645</v>
      </c>
      <c r="G4664">
        <v>5720615</v>
      </c>
      <c r="H4664">
        <f t="shared" si="292"/>
        <v>24415563</v>
      </c>
      <c r="I4664">
        <f t="shared" si="293"/>
        <v>22549533</v>
      </c>
      <c r="J4664">
        <f t="shared" si="294"/>
        <v>6060223</v>
      </c>
    </row>
    <row r="4665" spans="1:10" x14ac:dyDescent="0.3">
      <c r="A4665">
        <v>2019</v>
      </c>
      <c r="B4665">
        <v>4</v>
      </c>
      <c r="C4665">
        <v>1000387</v>
      </c>
      <c r="D4665" t="s">
        <v>646</v>
      </c>
      <c r="E4665">
        <f t="shared" si="291"/>
        <v>25</v>
      </c>
      <c r="F4665" t="s">
        <v>645</v>
      </c>
      <c r="G4665">
        <v>6502667</v>
      </c>
      <c r="H4665">
        <f t="shared" si="292"/>
        <v>27084464</v>
      </c>
      <c r="I4665">
        <f t="shared" si="293"/>
        <v>25493402</v>
      </c>
      <c r="J4665">
        <f t="shared" si="294"/>
        <v>8835911</v>
      </c>
    </row>
    <row r="4666" spans="1:10" x14ac:dyDescent="0.3">
      <c r="A4666">
        <v>2019</v>
      </c>
      <c r="B4666">
        <v>4</v>
      </c>
      <c r="C4666">
        <v>1000386</v>
      </c>
      <c r="D4666" t="s">
        <v>647</v>
      </c>
      <c r="E4666">
        <f t="shared" si="291"/>
        <v>25</v>
      </c>
      <c r="F4666" t="s">
        <v>645</v>
      </c>
      <c r="G4666">
        <v>4240955</v>
      </c>
      <c r="H4666">
        <f t="shared" si="292"/>
        <v>16879260</v>
      </c>
      <c r="I4666">
        <f t="shared" si="293"/>
        <v>16578469</v>
      </c>
      <c r="J4666">
        <f t="shared" si="294"/>
        <v>6856058</v>
      </c>
    </row>
    <row r="4667" spans="1:10" x14ac:dyDescent="0.3">
      <c r="A4667">
        <v>2019</v>
      </c>
      <c r="B4667">
        <v>4</v>
      </c>
      <c r="C4667">
        <v>1000385</v>
      </c>
      <c r="D4667" t="s">
        <v>648</v>
      </c>
      <c r="E4667">
        <f t="shared" si="291"/>
        <v>25</v>
      </c>
      <c r="F4667" t="s">
        <v>645</v>
      </c>
      <c r="G4667">
        <v>3614463</v>
      </c>
      <c r="H4667">
        <f t="shared" si="292"/>
        <v>13927199</v>
      </c>
      <c r="I4667">
        <f t="shared" si="293"/>
        <v>14026383</v>
      </c>
      <c r="J4667">
        <f t="shared" si="294"/>
        <v>6005673</v>
      </c>
    </row>
    <row r="4668" spans="1:10" x14ac:dyDescent="0.3">
      <c r="A4668">
        <v>2019</v>
      </c>
      <c r="B4668">
        <v>4</v>
      </c>
      <c r="C4668">
        <v>1000384</v>
      </c>
      <c r="D4668" t="s">
        <v>649</v>
      </c>
      <c r="E4668">
        <f t="shared" si="291"/>
        <v>25</v>
      </c>
      <c r="F4668" t="s">
        <v>645</v>
      </c>
      <c r="G4668">
        <v>9105455</v>
      </c>
      <c r="H4668">
        <f t="shared" si="292"/>
        <v>34920469</v>
      </c>
      <c r="I4668">
        <f t="shared" si="293"/>
        <v>33627289</v>
      </c>
      <c r="J4668">
        <f t="shared" si="294"/>
        <v>11532973</v>
      </c>
    </row>
    <row r="4669" spans="1:10" x14ac:dyDescent="0.3">
      <c r="A4669">
        <v>2019</v>
      </c>
      <c r="B4669">
        <v>4</v>
      </c>
      <c r="C4669">
        <v>1000383</v>
      </c>
      <c r="D4669" t="s">
        <v>650</v>
      </c>
      <c r="E4669">
        <f t="shared" si="291"/>
        <v>25</v>
      </c>
      <c r="F4669" t="s">
        <v>645</v>
      </c>
      <c r="G4669">
        <v>6586359</v>
      </c>
      <c r="H4669">
        <f t="shared" si="292"/>
        <v>23736802</v>
      </c>
      <c r="I4669">
        <f t="shared" si="293"/>
        <v>25537108</v>
      </c>
      <c r="J4669">
        <f t="shared" si="294"/>
        <v>14196993</v>
      </c>
    </row>
    <row r="4670" spans="1:10" x14ac:dyDescent="0.3">
      <c r="A4670">
        <v>2019</v>
      </c>
      <c r="B4670">
        <v>4</v>
      </c>
      <c r="C4670">
        <v>1000382</v>
      </c>
      <c r="D4670" t="s">
        <v>651</v>
      </c>
      <c r="E4670">
        <f t="shared" si="291"/>
        <v>25</v>
      </c>
      <c r="F4670" t="s">
        <v>645</v>
      </c>
      <c r="G4670">
        <v>10216663</v>
      </c>
      <c r="H4670">
        <f t="shared" si="292"/>
        <v>40596484</v>
      </c>
      <c r="I4670">
        <f t="shared" si="293"/>
        <v>38556162</v>
      </c>
      <c r="J4670">
        <f t="shared" si="294"/>
        <v>10457249</v>
      </c>
    </row>
    <row r="4671" spans="1:10" x14ac:dyDescent="0.3">
      <c r="A4671">
        <v>2019</v>
      </c>
      <c r="B4671">
        <v>4</v>
      </c>
      <c r="C4671">
        <v>1000381</v>
      </c>
      <c r="D4671" t="s">
        <v>652</v>
      </c>
      <c r="E4671">
        <f t="shared" si="291"/>
        <v>25</v>
      </c>
      <c r="F4671" t="s">
        <v>645</v>
      </c>
      <c r="G4671">
        <v>2690289</v>
      </c>
      <c r="H4671">
        <f t="shared" si="292"/>
        <v>11058742</v>
      </c>
      <c r="I4671">
        <f t="shared" si="293"/>
        <v>10264089</v>
      </c>
      <c r="J4671">
        <f t="shared" si="294"/>
        <v>3557559</v>
      </c>
    </row>
    <row r="4672" spans="1:10" x14ac:dyDescent="0.3">
      <c r="A4672">
        <v>2019</v>
      </c>
      <c r="B4672">
        <v>4</v>
      </c>
      <c r="C4672">
        <v>1000380</v>
      </c>
      <c r="D4672" t="s">
        <v>653</v>
      </c>
      <c r="E4672">
        <f t="shared" si="291"/>
        <v>25</v>
      </c>
      <c r="F4672" t="s">
        <v>645</v>
      </c>
      <c r="G4672">
        <v>8883887</v>
      </c>
      <c r="H4672">
        <f t="shared" si="292"/>
        <v>36844829</v>
      </c>
      <c r="I4672">
        <f t="shared" si="293"/>
        <v>35476989</v>
      </c>
      <c r="J4672">
        <f t="shared" si="294"/>
        <v>15690586</v>
      </c>
    </row>
    <row r="4673" spans="1:10" x14ac:dyDescent="0.3">
      <c r="A4673">
        <v>2019</v>
      </c>
      <c r="B4673">
        <v>4</v>
      </c>
      <c r="C4673">
        <v>1000379</v>
      </c>
      <c r="D4673" t="s">
        <v>654</v>
      </c>
      <c r="E4673">
        <f t="shared" si="291"/>
        <v>3</v>
      </c>
      <c r="F4673" t="s">
        <v>655</v>
      </c>
      <c r="G4673">
        <v>6684653</v>
      </c>
      <c r="H4673">
        <f t="shared" si="292"/>
        <v>26841294</v>
      </c>
      <c r="I4673">
        <f t="shared" si="293"/>
        <v>25726881</v>
      </c>
      <c r="J4673">
        <f t="shared" si="294"/>
        <v>11162941</v>
      </c>
    </row>
    <row r="4674" spans="1:10" x14ac:dyDescent="0.3">
      <c r="A4674">
        <v>2019</v>
      </c>
      <c r="B4674">
        <v>4</v>
      </c>
      <c r="C4674">
        <v>1000378</v>
      </c>
      <c r="D4674" t="s">
        <v>656</v>
      </c>
      <c r="E4674">
        <f t="shared" si="291"/>
        <v>3</v>
      </c>
      <c r="F4674" t="s">
        <v>655</v>
      </c>
      <c r="G4674">
        <v>1593195</v>
      </c>
      <c r="H4674">
        <f t="shared" si="292"/>
        <v>6320046</v>
      </c>
      <c r="I4674">
        <f t="shared" si="293"/>
        <v>6583146</v>
      </c>
      <c r="J4674">
        <f t="shared" si="294"/>
        <v>3075434</v>
      </c>
    </row>
    <row r="4675" spans="1:10" x14ac:dyDescent="0.3">
      <c r="A4675">
        <v>2019</v>
      </c>
      <c r="B4675">
        <v>4</v>
      </c>
      <c r="C4675">
        <v>1000377</v>
      </c>
      <c r="D4675" t="s">
        <v>657</v>
      </c>
      <c r="E4675">
        <f t="shared" ref="E4675:E4738" si="295">VLOOKUP(F4675,$M$3:$N$27,2,0)</f>
        <v>3</v>
      </c>
      <c r="F4675" t="s">
        <v>655</v>
      </c>
      <c r="G4675">
        <v>4717244</v>
      </c>
      <c r="H4675">
        <f t="shared" ref="H4675:H4738" si="296">SUMIF($C$2:$C$4041,C4675,$G$2:$G$4041)</f>
        <v>18156619</v>
      </c>
      <c r="I4675">
        <f t="shared" ref="I4675:I4738" si="297">SUMIF($C$4042:$C$8081,C4675,$G$4042:$G$8081)</f>
        <v>19204156</v>
      </c>
      <c r="J4675">
        <f t="shared" ref="J4675:J4738" si="298">SUMIF($C$8082:$C$12121,C4675,$G$8082:$G$12121)</f>
        <v>5089268</v>
      </c>
    </row>
    <row r="4676" spans="1:10" x14ac:dyDescent="0.3">
      <c r="A4676">
        <v>2019</v>
      </c>
      <c r="B4676">
        <v>4</v>
      </c>
      <c r="C4676">
        <v>1000376</v>
      </c>
      <c r="D4676" t="s">
        <v>658</v>
      </c>
      <c r="E4676">
        <f t="shared" si="295"/>
        <v>3</v>
      </c>
      <c r="F4676" t="s">
        <v>655</v>
      </c>
      <c r="G4676">
        <v>5166224</v>
      </c>
      <c r="H4676">
        <f t="shared" si="296"/>
        <v>20375302</v>
      </c>
      <c r="I4676">
        <f t="shared" si="297"/>
        <v>19607663</v>
      </c>
      <c r="J4676">
        <f t="shared" si="298"/>
        <v>2620799</v>
      </c>
    </row>
    <row r="4677" spans="1:10" x14ac:dyDescent="0.3">
      <c r="A4677">
        <v>2019</v>
      </c>
      <c r="B4677">
        <v>4</v>
      </c>
      <c r="C4677">
        <v>1000375</v>
      </c>
      <c r="D4677" t="s">
        <v>659</v>
      </c>
      <c r="E4677">
        <f t="shared" si="295"/>
        <v>3</v>
      </c>
      <c r="F4677" t="s">
        <v>655</v>
      </c>
      <c r="G4677">
        <v>3910857</v>
      </c>
      <c r="H4677">
        <f t="shared" si="296"/>
        <v>15102549</v>
      </c>
      <c r="I4677">
        <f t="shared" si="297"/>
        <v>15591446</v>
      </c>
      <c r="J4677">
        <f t="shared" si="298"/>
        <v>3086770</v>
      </c>
    </row>
    <row r="4678" spans="1:10" x14ac:dyDescent="0.3">
      <c r="A4678">
        <v>2019</v>
      </c>
      <c r="B4678">
        <v>4</v>
      </c>
      <c r="C4678">
        <v>1000374</v>
      </c>
      <c r="D4678" t="s">
        <v>660</v>
      </c>
      <c r="E4678">
        <f t="shared" si="295"/>
        <v>3</v>
      </c>
      <c r="F4678" t="s">
        <v>655</v>
      </c>
      <c r="G4678">
        <v>2113615</v>
      </c>
      <c r="H4678">
        <f t="shared" si="296"/>
        <v>8547198</v>
      </c>
      <c r="I4678">
        <f t="shared" si="297"/>
        <v>7743454</v>
      </c>
      <c r="J4678">
        <f t="shared" si="298"/>
        <v>2275257</v>
      </c>
    </row>
    <row r="4679" spans="1:10" x14ac:dyDescent="0.3">
      <c r="A4679">
        <v>2019</v>
      </c>
      <c r="B4679">
        <v>4</v>
      </c>
      <c r="C4679">
        <v>1000373</v>
      </c>
      <c r="D4679" t="s">
        <v>661</v>
      </c>
      <c r="E4679">
        <f t="shared" si="295"/>
        <v>3</v>
      </c>
      <c r="F4679" t="s">
        <v>655</v>
      </c>
      <c r="G4679">
        <v>2189909</v>
      </c>
      <c r="H4679">
        <f t="shared" si="296"/>
        <v>8494661</v>
      </c>
      <c r="I4679">
        <f t="shared" si="297"/>
        <v>8727895</v>
      </c>
      <c r="J4679">
        <f t="shared" si="298"/>
        <v>2075717</v>
      </c>
    </row>
    <row r="4680" spans="1:10" x14ac:dyDescent="0.3">
      <c r="A4680">
        <v>2019</v>
      </c>
      <c r="B4680">
        <v>4</v>
      </c>
      <c r="C4680">
        <v>1000372</v>
      </c>
      <c r="D4680" t="s">
        <v>662</v>
      </c>
      <c r="E4680">
        <f t="shared" si="295"/>
        <v>3</v>
      </c>
      <c r="F4680" t="s">
        <v>655</v>
      </c>
      <c r="G4680">
        <v>4819900</v>
      </c>
      <c r="H4680">
        <f t="shared" si="296"/>
        <v>19086315</v>
      </c>
      <c r="I4680">
        <f t="shared" si="297"/>
        <v>21327474</v>
      </c>
      <c r="J4680">
        <f t="shared" si="298"/>
        <v>7018561</v>
      </c>
    </row>
    <row r="4681" spans="1:10" x14ac:dyDescent="0.3">
      <c r="A4681">
        <v>2019</v>
      </c>
      <c r="B4681">
        <v>4</v>
      </c>
      <c r="C4681">
        <v>1000371</v>
      </c>
      <c r="D4681" t="s">
        <v>663</v>
      </c>
      <c r="E4681">
        <f t="shared" si="295"/>
        <v>3</v>
      </c>
      <c r="F4681" t="s">
        <v>655</v>
      </c>
      <c r="G4681">
        <v>5756347</v>
      </c>
      <c r="H4681">
        <f t="shared" si="296"/>
        <v>23093957</v>
      </c>
      <c r="I4681">
        <f t="shared" si="297"/>
        <v>22346909</v>
      </c>
      <c r="J4681">
        <f t="shared" si="298"/>
        <v>6843053</v>
      </c>
    </row>
    <row r="4682" spans="1:10" x14ac:dyDescent="0.3">
      <c r="A4682">
        <v>2019</v>
      </c>
      <c r="B4682">
        <v>4</v>
      </c>
      <c r="C4682">
        <v>1000370</v>
      </c>
      <c r="D4682" t="s">
        <v>664</v>
      </c>
      <c r="E4682">
        <f t="shared" si="295"/>
        <v>3</v>
      </c>
      <c r="F4682" t="s">
        <v>655</v>
      </c>
      <c r="G4682">
        <v>2079054</v>
      </c>
      <c r="H4682">
        <f t="shared" si="296"/>
        <v>8934699</v>
      </c>
      <c r="I4682">
        <f t="shared" si="297"/>
        <v>8326635</v>
      </c>
      <c r="J4682">
        <f t="shared" si="298"/>
        <v>1947653</v>
      </c>
    </row>
    <row r="4683" spans="1:10" x14ac:dyDescent="0.3">
      <c r="A4683">
        <v>2019</v>
      </c>
      <c r="B4683">
        <v>4</v>
      </c>
      <c r="C4683">
        <v>1000369</v>
      </c>
      <c r="D4683" t="s">
        <v>665</v>
      </c>
      <c r="E4683">
        <f t="shared" si="295"/>
        <v>3</v>
      </c>
      <c r="F4683" t="s">
        <v>655</v>
      </c>
      <c r="G4683">
        <v>3804585</v>
      </c>
      <c r="H4683">
        <f t="shared" si="296"/>
        <v>14223099</v>
      </c>
      <c r="I4683">
        <f t="shared" si="297"/>
        <v>15212185</v>
      </c>
      <c r="J4683">
        <f t="shared" si="298"/>
        <v>4811561</v>
      </c>
    </row>
    <row r="4684" spans="1:10" x14ac:dyDescent="0.3">
      <c r="A4684">
        <v>2019</v>
      </c>
      <c r="B4684">
        <v>4</v>
      </c>
      <c r="C4684">
        <v>1000368</v>
      </c>
      <c r="D4684" t="s">
        <v>666</v>
      </c>
      <c r="E4684">
        <f t="shared" si="295"/>
        <v>3</v>
      </c>
      <c r="F4684" t="s">
        <v>655</v>
      </c>
      <c r="G4684">
        <v>1249068</v>
      </c>
      <c r="H4684">
        <f t="shared" si="296"/>
        <v>5295756</v>
      </c>
      <c r="I4684">
        <f t="shared" si="297"/>
        <v>4767034</v>
      </c>
      <c r="J4684">
        <f t="shared" si="298"/>
        <v>1048106</v>
      </c>
    </row>
    <row r="4685" spans="1:10" x14ac:dyDescent="0.3">
      <c r="A4685">
        <v>2019</v>
      </c>
      <c r="B4685">
        <v>4</v>
      </c>
      <c r="C4685">
        <v>1000367</v>
      </c>
      <c r="D4685" t="s">
        <v>667</v>
      </c>
      <c r="E4685">
        <f t="shared" si="295"/>
        <v>3</v>
      </c>
      <c r="F4685" t="s">
        <v>655</v>
      </c>
      <c r="G4685">
        <v>373922</v>
      </c>
      <c r="H4685">
        <f t="shared" si="296"/>
        <v>1417660</v>
      </c>
      <c r="I4685">
        <f t="shared" si="297"/>
        <v>1484502</v>
      </c>
      <c r="J4685">
        <f t="shared" si="298"/>
        <v>386351</v>
      </c>
    </row>
    <row r="4686" spans="1:10" x14ac:dyDescent="0.3">
      <c r="A4686">
        <v>2019</v>
      </c>
      <c r="B4686">
        <v>4</v>
      </c>
      <c r="C4686">
        <v>1000366</v>
      </c>
      <c r="D4686" t="s">
        <v>668</v>
      </c>
      <c r="E4686">
        <f t="shared" si="295"/>
        <v>3</v>
      </c>
      <c r="F4686" t="s">
        <v>655</v>
      </c>
      <c r="G4686">
        <v>1710630</v>
      </c>
      <c r="H4686">
        <f t="shared" si="296"/>
        <v>7941810</v>
      </c>
      <c r="I4686">
        <f t="shared" si="297"/>
        <v>6930792</v>
      </c>
      <c r="J4686">
        <f t="shared" si="298"/>
        <v>1725397</v>
      </c>
    </row>
    <row r="4687" spans="1:10" x14ac:dyDescent="0.3">
      <c r="A4687">
        <v>2019</v>
      </c>
      <c r="B4687">
        <v>4</v>
      </c>
      <c r="C4687">
        <v>1000365</v>
      </c>
      <c r="D4687" t="s">
        <v>669</v>
      </c>
      <c r="E4687">
        <f t="shared" si="295"/>
        <v>3</v>
      </c>
      <c r="F4687" t="s">
        <v>655</v>
      </c>
      <c r="G4687">
        <v>1556884</v>
      </c>
      <c r="H4687">
        <f t="shared" si="296"/>
        <v>6312776</v>
      </c>
      <c r="I4687">
        <f t="shared" si="297"/>
        <v>6160512</v>
      </c>
      <c r="J4687">
        <f t="shared" si="298"/>
        <v>1227969</v>
      </c>
    </row>
    <row r="4688" spans="1:10" x14ac:dyDescent="0.3">
      <c r="A4688">
        <v>2019</v>
      </c>
      <c r="B4688">
        <v>4</v>
      </c>
      <c r="C4688">
        <v>1000364</v>
      </c>
      <c r="D4688" t="s">
        <v>670</v>
      </c>
      <c r="E4688">
        <f t="shared" si="295"/>
        <v>3</v>
      </c>
      <c r="F4688" t="s">
        <v>655</v>
      </c>
      <c r="G4688">
        <v>1783326</v>
      </c>
      <c r="H4688">
        <f t="shared" si="296"/>
        <v>6886727</v>
      </c>
      <c r="I4688">
        <f t="shared" si="297"/>
        <v>7035783</v>
      </c>
      <c r="J4688">
        <f t="shared" si="298"/>
        <v>2201360</v>
      </c>
    </row>
    <row r="4689" spans="1:10" x14ac:dyDescent="0.3">
      <c r="A4689">
        <v>2019</v>
      </c>
      <c r="B4689">
        <v>4</v>
      </c>
      <c r="C4689">
        <v>1000363</v>
      </c>
      <c r="D4689" t="s">
        <v>671</v>
      </c>
      <c r="E4689">
        <f t="shared" si="295"/>
        <v>3</v>
      </c>
      <c r="F4689" t="s">
        <v>655</v>
      </c>
      <c r="G4689">
        <v>1969698</v>
      </c>
      <c r="H4689">
        <f t="shared" si="296"/>
        <v>7404624</v>
      </c>
      <c r="I4689">
        <f t="shared" si="297"/>
        <v>7855980</v>
      </c>
      <c r="J4689">
        <f t="shared" si="298"/>
        <v>1456824</v>
      </c>
    </row>
    <row r="4690" spans="1:10" x14ac:dyDescent="0.3">
      <c r="A4690">
        <v>2019</v>
      </c>
      <c r="B4690">
        <v>4</v>
      </c>
      <c r="C4690">
        <v>1000362</v>
      </c>
      <c r="D4690" t="s">
        <v>672</v>
      </c>
      <c r="E4690">
        <f t="shared" si="295"/>
        <v>3</v>
      </c>
      <c r="F4690" t="s">
        <v>655</v>
      </c>
      <c r="G4690">
        <v>4703633</v>
      </c>
      <c r="H4690">
        <f t="shared" si="296"/>
        <v>19169458</v>
      </c>
      <c r="I4690">
        <f t="shared" si="297"/>
        <v>19514046</v>
      </c>
      <c r="J4690">
        <f t="shared" si="298"/>
        <v>5595348</v>
      </c>
    </row>
    <row r="4691" spans="1:10" x14ac:dyDescent="0.3">
      <c r="A4691">
        <v>2019</v>
      </c>
      <c r="B4691">
        <v>4</v>
      </c>
      <c r="C4691">
        <v>1000361</v>
      </c>
      <c r="D4691" t="s">
        <v>673</v>
      </c>
      <c r="E4691">
        <f t="shared" si="295"/>
        <v>3</v>
      </c>
      <c r="F4691" t="s">
        <v>655</v>
      </c>
      <c r="G4691">
        <v>3546167</v>
      </c>
      <c r="H4691">
        <f t="shared" si="296"/>
        <v>13841482</v>
      </c>
      <c r="I4691">
        <f t="shared" si="297"/>
        <v>15440852</v>
      </c>
      <c r="J4691">
        <f t="shared" si="298"/>
        <v>4525139</v>
      </c>
    </row>
    <row r="4692" spans="1:10" x14ac:dyDescent="0.3">
      <c r="A4692">
        <v>2019</v>
      </c>
      <c r="B4692">
        <v>4</v>
      </c>
      <c r="C4692">
        <v>1000360</v>
      </c>
      <c r="D4692" t="s">
        <v>674</v>
      </c>
      <c r="E4692">
        <f t="shared" si="295"/>
        <v>3</v>
      </c>
      <c r="F4692" t="s">
        <v>655</v>
      </c>
      <c r="G4692">
        <v>9652461</v>
      </c>
      <c r="H4692">
        <f t="shared" si="296"/>
        <v>36546463</v>
      </c>
      <c r="I4692">
        <f t="shared" si="297"/>
        <v>36786403</v>
      </c>
      <c r="J4692">
        <f t="shared" si="298"/>
        <v>11837258</v>
      </c>
    </row>
    <row r="4693" spans="1:10" x14ac:dyDescent="0.3">
      <c r="A4693">
        <v>2019</v>
      </c>
      <c r="B4693">
        <v>4</v>
      </c>
      <c r="C4693">
        <v>1000359</v>
      </c>
      <c r="D4693" t="s">
        <v>675</v>
      </c>
      <c r="E4693">
        <f t="shared" si="295"/>
        <v>3</v>
      </c>
      <c r="F4693" t="s">
        <v>655</v>
      </c>
      <c r="G4693">
        <v>7430126</v>
      </c>
      <c r="H4693">
        <f t="shared" si="296"/>
        <v>29387705</v>
      </c>
      <c r="I4693">
        <f t="shared" si="297"/>
        <v>29533094</v>
      </c>
      <c r="J4693">
        <f t="shared" si="298"/>
        <v>8639633</v>
      </c>
    </row>
    <row r="4694" spans="1:10" x14ac:dyDescent="0.3">
      <c r="A4694">
        <v>2019</v>
      </c>
      <c r="B4694">
        <v>4</v>
      </c>
      <c r="C4694">
        <v>1000358</v>
      </c>
      <c r="D4694" t="s">
        <v>676</v>
      </c>
      <c r="E4694">
        <f t="shared" si="295"/>
        <v>3</v>
      </c>
      <c r="F4694" t="s">
        <v>655</v>
      </c>
      <c r="G4694">
        <v>4269642</v>
      </c>
      <c r="H4694">
        <f t="shared" si="296"/>
        <v>18180821</v>
      </c>
      <c r="I4694">
        <f t="shared" si="297"/>
        <v>14728776</v>
      </c>
      <c r="J4694">
        <f t="shared" si="298"/>
        <v>4357719</v>
      </c>
    </row>
    <row r="4695" spans="1:10" x14ac:dyDescent="0.3">
      <c r="A4695">
        <v>2019</v>
      </c>
      <c r="B4695">
        <v>4</v>
      </c>
      <c r="C4695">
        <v>1000357</v>
      </c>
      <c r="D4695" t="s">
        <v>677</v>
      </c>
      <c r="E4695">
        <f t="shared" si="295"/>
        <v>3</v>
      </c>
      <c r="F4695" t="s">
        <v>655</v>
      </c>
      <c r="G4695">
        <v>4284280</v>
      </c>
      <c r="H4695">
        <f t="shared" si="296"/>
        <v>17718113</v>
      </c>
      <c r="I4695">
        <f t="shared" si="297"/>
        <v>17009933</v>
      </c>
      <c r="J4695">
        <f t="shared" si="298"/>
        <v>4157933</v>
      </c>
    </row>
    <row r="4696" spans="1:10" x14ac:dyDescent="0.3">
      <c r="A4696">
        <v>2019</v>
      </c>
      <c r="B4696">
        <v>4</v>
      </c>
      <c r="C4696">
        <v>1000356</v>
      </c>
      <c r="D4696" t="s">
        <v>678</v>
      </c>
      <c r="E4696">
        <f t="shared" si="295"/>
        <v>3</v>
      </c>
      <c r="F4696" t="s">
        <v>655</v>
      </c>
      <c r="G4696">
        <v>4235305</v>
      </c>
      <c r="H4696">
        <f t="shared" si="296"/>
        <v>16256535</v>
      </c>
      <c r="I4696">
        <f t="shared" si="297"/>
        <v>18494931</v>
      </c>
      <c r="J4696">
        <f t="shared" si="298"/>
        <v>5010964</v>
      </c>
    </row>
    <row r="4697" spans="1:10" x14ac:dyDescent="0.3">
      <c r="A4697">
        <v>2019</v>
      </c>
      <c r="B4697">
        <v>4</v>
      </c>
      <c r="C4697">
        <v>1000355</v>
      </c>
      <c r="D4697" t="s">
        <v>679</v>
      </c>
      <c r="E4697">
        <f t="shared" si="295"/>
        <v>3</v>
      </c>
      <c r="F4697" t="s">
        <v>655</v>
      </c>
      <c r="G4697">
        <v>4254025</v>
      </c>
      <c r="H4697">
        <f t="shared" si="296"/>
        <v>16710438</v>
      </c>
      <c r="I4697">
        <f t="shared" si="297"/>
        <v>19098358</v>
      </c>
      <c r="J4697">
        <f t="shared" si="298"/>
        <v>5860584</v>
      </c>
    </row>
    <row r="4698" spans="1:10" x14ac:dyDescent="0.3">
      <c r="A4698">
        <v>2019</v>
      </c>
      <c r="B4698">
        <v>4</v>
      </c>
      <c r="C4698">
        <v>1000354</v>
      </c>
      <c r="D4698" t="s">
        <v>680</v>
      </c>
      <c r="E4698">
        <f t="shared" si="295"/>
        <v>3</v>
      </c>
      <c r="F4698" t="s">
        <v>655</v>
      </c>
      <c r="G4698">
        <v>5146187</v>
      </c>
      <c r="H4698">
        <f t="shared" si="296"/>
        <v>20705313</v>
      </c>
      <c r="I4698">
        <f t="shared" si="297"/>
        <v>19803023</v>
      </c>
      <c r="J4698">
        <f t="shared" si="298"/>
        <v>2552015</v>
      </c>
    </row>
    <row r="4699" spans="1:10" x14ac:dyDescent="0.3">
      <c r="A4699">
        <v>2019</v>
      </c>
      <c r="B4699">
        <v>4</v>
      </c>
      <c r="C4699">
        <v>1000353</v>
      </c>
      <c r="D4699" t="s">
        <v>681</v>
      </c>
      <c r="E4699">
        <f t="shared" si="295"/>
        <v>3</v>
      </c>
      <c r="F4699" t="s">
        <v>655</v>
      </c>
      <c r="G4699">
        <v>2973451</v>
      </c>
      <c r="H4699">
        <f t="shared" si="296"/>
        <v>10895200</v>
      </c>
      <c r="I4699">
        <f t="shared" si="297"/>
        <v>13101973</v>
      </c>
      <c r="J4699">
        <f t="shared" si="298"/>
        <v>2716320</v>
      </c>
    </row>
    <row r="4700" spans="1:10" x14ac:dyDescent="0.3">
      <c r="A4700">
        <v>2019</v>
      </c>
      <c r="B4700">
        <v>4</v>
      </c>
      <c r="C4700">
        <v>1000352</v>
      </c>
      <c r="D4700" t="s">
        <v>682</v>
      </c>
      <c r="E4700">
        <f t="shared" si="295"/>
        <v>3</v>
      </c>
      <c r="F4700" t="s">
        <v>655</v>
      </c>
      <c r="G4700">
        <v>8682715</v>
      </c>
      <c r="H4700">
        <f t="shared" si="296"/>
        <v>32265241</v>
      </c>
      <c r="I4700">
        <f t="shared" si="297"/>
        <v>33301570</v>
      </c>
      <c r="J4700">
        <f t="shared" si="298"/>
        <v>11196726</v>
      </c>
    </row>
    <row r="4701" spans="1:10" x14ac:dyDescent="0.3">
      <c r="A4701">
        <v>2019</v>
      </c>
      <c r="B4701">
        <v>4</v>
      </c>
      <c r="C4701">
        <v>1000351</v>
      </c>
      <c r="D4701" t="s">
        <v>683</v>
      </c>
      <c r="E4701">
        <f t="shared" si="295"/>
        <v>3</v>
      </c>
      <c r="F4701" t="s">
        <v>655</v>
      </c>
      <c r="G4701">
        <v>5717580</v>
      </c>
      <c r="H4701">
        <f t="shared" si="296"/>
        <v>22764511</v>
      </c>
      <c r="I4701">
        <f t="shared" si="297"/>
        <v>21947284</v>
      </c>
      <c r="J4701">
        <f t="shared" si="298"/>
        <v>8368491</v>
      </c>
    </row>
    <row r="4702" spans="1:10" x14ac:dyDescent="0.3">
      <c r="A4702">
        <v>2019</v>
      </c>
      <c r="B4702">
        <v>4</v>
      </c>
      <c r="C4702">
        <v>1000350</v>
      </c>
      <c r="D4702" t="s">
        <v>684</v>
      </c>
      <c r="E4702">
        <f t="shared" si="295"/>
        <v>3</v>
      </c>
      <c r="F4702" t="s">
        <v>655</v>
      </c>
      <c r="G4702">
        <v>6145725</v>
      </c>
      <c r="H4702">
        <f t="shared" si="296"/>
        <v>22540828</v>
      </c>
      <c r="I4702">
        <f t="shared" si="297"/>
        <v>24425437</v>
      </c>
      <c r="J4702">
        <f t="shared" si="298"/>
        <v>12167927</v>
      </c>
    </row>
    <row r="4703" spans="1:10" x14ac:dyDescent="0.3">
      <c r="A4703">
        <v>2019</v>
      </c>
      <c r="B4703">
        <v>4</v>
      </c>
      <c r="C4703">
        <v>1000349</v>
      </c>
      <c r="D4703" t="s">
        <v>685</v>
      </c>
      <c r="E4703">
        <f t="shared" si="295"/>
        <v>3</v>
      </c>
      <c r="F4703" t="s">
        <v>655</v>
      </c>
      <c r="G4703">
        <v>7337041</v>
      </c>
      <c r="H4703">
        <f t="shared" si="296"/>
        <v>29422812</v>
      </c>
      <c r="I4703">
        <f t="shared" si="297"/>
        <v>28608998</v>
      </c>
      <c r="J4703">
        <f t="shared" si="298"/>
        <v>12551170</v>
      </c>
    </row>
    <row r="4704" spans="1:10" x14ac:dyDescent="0.3">
      <c r="A4704">
        <v>2019</v>
      </c>
      <c r="B4704">
        <v>4</v>
      </c>
      <c r="C4704">
        <v>1000348</v>
      </c>
      <c r="D4704" t="s">
        <v>686</v>
      </c>
      <c r="E4704">
        <f t="shared" si="295"/>
        <v>3</v>
      </c>
      <c r="F4704" t="s">
        <v>655</v>
      </c>
      <c r="G4704">
        <v>6173860</v>
      </c>
      <c r="H4704">
        <f t="shared" si="296"/>
        <v>25437193</v>
      </c>
      <c r="I4704">
        <f t="shared" si="297"/>
        <v>23503005</v>
      </c>
      <c r="J4704">
        <f t="shared" si="298"/>
        <v>7235441</v>
      </c>
    </row>
    <row r="4705" spans="1:10" x14ac:dyDescent="0.3">
      <c r="A4705">
        <v>2019</v>
      </c>
      <c r="B4705">
        <v>4</v>
      </c>
      <c r="C4705">
        <v>1000347</v>
      </c>
      <c r="D4705" t="s">
        <v>687</v>
      </c>
      <c r="E4705">
        <f t="shared" si="295"/>
        <v>3</v>
      </c>
      <c r="F4705" t="s">
        <v>655</v>
      </c>
      <c r="G4705">
        <v>5942654</v>
      </c>
      <c r="H4705">
        <f t="shared" si="296"/>
        <v>23527262</v>
      </c>
      <c r="I4705">
        <f t="shared" si="297"/>
        <v>22905943</v>
      </c>
      <c r="J4705">
        <f t="shared" si="298"/>
        <v>8091821</v>
      </c>
    </row>
    <row r="4706" spans="1:10" x14ac:dyDescent="0.3">
      <c r="A4706">
        <v>2019</v>
      </c>
      <c r="B4706">
        <v>4</v>
      </c>
      <c r="C4706">
        <v>1000346</v>
      </c>
      <c r="D4706" t="s">
        <v>688</v>
      </c>
      <c r="E4706">
        <f t="shared" si="295"/>
        <v>3</v>
      </c>
      <c r="F4706" t="s">
        <v>655</v>
      </c>
      <c r="G4706">
        <v>3913903</v>
      </c>
      <c r="H4706">
        <f t="shared" si="296"/>
        <v>15853250</v>
      </c>
      <c r="I4706">
        <f t="shared" si="297"/>
        <v>14915429</v>
      </c>
      <c r="J4706">
        <f t="shared" si="298"/>
        <v>3205918</v>
      </c>
    </row>
    <row r="4707" spans="1:10" x14ac:dyDescent="0.3">
      <c r="A4707">
        <v>2019</v>
      </c>
      <c r="B4707">
        <v>4</v>
      </c>
      <c r="C4707">
        <v>1000345</v>
      </c>
      <c r="D4707" t="s">
        <v>689</v>
      </c>
      <c r="E4707">
        <f t="shared" si="295"/>
        <v>3</v>
      </c>
      <c r="F4707" t="s">
        <v>655</v>
      </c>
      <c r="G4707">
        <v>2200326</v>
      </c>
      <c r="H4707">
        <f t="shared" si="296"/>
        <v>9312765</v>
      </c>
      <c r="I4707">
        <f t="shared" si="297"/>
        <v>8811355</v>
      </c>
      <c r="J4707">
        <f t="shared" si="298"/>
        <v>1774558</v>
      </c>
    </row>
    <row r="4708" spans="1:10" x14ac:dyDescent="0.3">
      <c r="A4708">
        <v>2019</v>
      </c>
      <c r="B4708">
        <v>4</v>
      </c>
      <c r="C4708">
        <v>1000344</v>
      </c>
      <c r="D4708" t="s">
        <v>690</v>
      </c>
      <c r="E4708">
        <f t="shared" si="295"/>
        <v>3</v>
      </c>
      <c r="F4708" t="s">
        <v>655</v>
      </c>
      <c r="G4708">
        <v>5181403</v>
      </c>
      <c r="H4708">
        <f t="shared" si="296"/>
        <v>21379302</v>
      </c>
      <c r="I4708">
        <f t="shared" si="297"/>
        <v>20478189</v>
      </c>
      <c r="J4708">
        <f t="shared" si="298"/>
        <v>4366889</v>
      </c>
    </row>
    <row r="4709" spans="1:10" x14ac:dyDescent="0.3">
      <c r="A4709">
        <v>2019</v>
      </c>
      <c r="B4709">
        <v>4</v>
      </c>
      <c r="C4709">
        <v>1000343</v>
      </c>
      <c r="D4709" t="s">
        <v>691</v>
      </c>
      <c r="E4709">
        <f t="shared" si="295"/>
        <v>3</v>
      </c>
      <c r="F4709" t="s">
        <v>655</v>
      </c>
      <c r="G4709">
        <v>5093182</v>
      </c>
      <c r="H4709">
        <f t="shared" si="296"/>
        <v>20828876</v>
      </c>
      <c r="I4709">
        <f t="shared" si="297"/>
        <v>20022598</v>
      </c>
      <c r="J4709">
        <f t="shared" si="298"/>
        <v>4195832</v>
      </c>
    </row>
    <row r="4710" spans="1:10" x14ac:dyDescent="0.3">
      <c r="A4710">
        <v>2019</v>
      </c>
      <c r="B4710">
        <v>4</v>
      </c>
      <c r="C4710">
        <v>1000342</v>
      </c>
      <c r="D4710" t="s">
        <v>692</v>
      </c>
      <c r="E4710">
        <f t="shared" si="295"/>
        <v>9</v>
      </c>
      <c r="F4710" t="s">
        <v>693</v>
      </c>
      <c r="G4710">
        <v>6529387</v>
      </c>
      <c r="H4710">
        <f t="shared" si="296"/>
        <v>25455568</v>
      </c>
      <c r="I4710">
        <f t="shared" si="297"/>
        <v>26376880</v>
      </c>
      <c r="J4710">
        <f t="shared" si="298"/>
        <v>14588774</v>
      </c>
    </row>
    <row r="4711" spans="1:10" x14ac:dyDescent="0.3">
      <c r="A4711">
        <v>2019</v>
      </c>
      <c r="B4711">
        <v>4</v>
      </c>
      <c r="C4711">
        <v>1000341</v>
      </c>
      <c r="D4711" t="s">
        <v>694</v>
      </c>
      <c r="E4711">
        <f t="shared" si="295"/>
        <v>9</v>
      </c>
      <c r="F4711" t="s">
        <v>693</v>
      </c>
      <c r="G4711">
        <v>5025053</v>
      </c>
      <c r="H4711">
        <f t="shared" si="296"/>
        <v>21280900</v>
      </c>
      <c r="I4711">
        <f t="shared" si="297"/>
        <v>20889560</v>
      </c>
      <c r="J4711">
        <f t="shared" si="298"/>
        <v>4376494</v>
      </c>
    </row>
    <row r="4712" spans="1:10" x14ac:dyDescent="0.3">
      <c r="A4712">
        <v>2019</v>
      </c>
      <c r="B4712">
        <v>4</v>
      </c>
      <c r="C4712">
        <v>1000340</v>
      </c>
      <c r="D4712" t="s">
        <v>695</v>
      </c>
      <c r="E4712">
        <f t="shared" si="295"/>
        <v>9</v>
      </c>
      <c r="F4712" t="s">
        <v>693</v>
      </c>
      <c r="G4712">
        <v>4775788</v>
      </c>
      <c r="H4712">
        <f t="shared" si="296"/>
        <v>19270359</v>
      </c>
      <c r="I4712">
        <f t="shared" si="297"/>
        <v>18650748</v>
      </c>
      <c r="J4712">
        <f t="shared" si="298"/>
        <v>5596056</v>
      </c>
    </row>
    <row r="4713" spans="1:10" x14ac:dyDescent="0.3">
      <c r="A4713">
        <v>2019</v>
      </c>
      <c r="B4713">
        <v>4</v>
      </c>
      <c r="C4713">
        <v>1000339</v>
      </c>
      <c r="D4713" t="s">
        <v>696</v>
      </c>
      <c r="E4713">
        <f t="shared" si="295"/>
        <v>9</v>
      </c>
      <c r="F4713" t="s">
        <v>693</v>
      </c>
      <c r="G4713">
        <v>6744413</v>
      </c>
      <c r="H4713">
        <f t="shared" si="296"/>
        <v>26960603</v>
      </c>
      <c r="I4713">
        <f t="shared" si="297"/>
        <v>26997538</v>
      </c>
      <c r="J4713">
        <f t="shared" si="298"/>
        <v>9353023</v>
      </c>
    </row>
    <row r="4714" spans="1:10" x14ac:dyDescent="0.3">
      <c r="A4714">
        <v>2019</v>
      </c>
      <c r="B4714">
        <v>4</v>
      </c>
      <c r="C4714">
        <v>1000338</v>
      </c>
      <c r="D4714" t="s">
        <v>697</v>
      </c>
      <c r="E4714">
        <f t="shared" si="295"/>
        <v>9</v>
      </c>
      <c r="F4714" t="s">
        <v>693</v>
      </c>
      <c r="G4714">
        <v>6985205</v>
      </c>
      <c r="H4714">
        <f t="shared" si="296"/>
        <v>27150134</v>
      </c>
      <c r="I4714">
        <f t="shared" si="297"/>
        <v>25277801</v>
      </c>
      <c r="J4714">
        <f t="shared" si="298"/>
        <v>5896166</v>
      </c>
    </row>
    <row r="4715" spans="1:10" x14ac:dyDescent="0.3">
      <c r="A4715">
        <v>2019</v>
      </c>
      <c r="B4715">
        <v>4</v>
      </c>
      <c r="C4715">
        <v>1000337</v>
      </c>
      <c r="D4715" t="s">
        <v>698</v>
      </c>
      <c r="E4715">
        <f t="shared" si="295"/>
        <v>9</v>
      </c>
      <c r="F4715" t="s">
        <v>693</v>
      </c>
      <c r="G4715">
        <v>7089770</v>
      </c>
      <c r="H4715">
        <f t="shared" si="296"/>
        <v>28457404</v>
      </c>
      <c r="I4715">
        <f t="shared" si="297"/>
        <v>27586855</v>
      </c>
      <c r="J4715">
        <f t="shared" si="298"/>
        <v>9422961</v>
      </c>
    </row>
    <row r="4716" spans="1:10" x14ac:dyDescent="0.3">
      <c r="A4716">
        <v>2019</v>
      </c>
      <c r="B4716">
        <v>4</v>
      </c>
      <c r="C4716">
        <v>1000336</v>
      </c>
      <c r="D4716" t="s">
        <v>699</v>
      </c>
      <c r="E4716">
        <f t="shared" si="295"/>
        <v>9</v>
      </c>
      <c r="F4716" t="s">
        <v>693</v>
      </c>
      <c r="G4716">
        <v>3971738</v>
      </c>
      <c r="H4716">
        <f t="shared" si="296"/>
        <v>16134499</v>
      </c>
      <c r="I4716">
        <f t="shared" si="297"/>
        <v>15304148</v>
      </c>
      <c r="J4716">
        <f t="shared" si="298"/>
        <v>6011431</v>
      </c>
    </row>
    <row r="4717" spans="1:10" x14ac:dyDescent="0.3">
      <c r="A4717">
        <v>2019</v>
      </c>
      <c r="B4717">
        <v>4</v>
      </c>
      <c r="C4717">
        <v>1000335</v>
      </c>
      <c r="D4717" t="s">
        <v>700</v>
      </c>
      <c r="E4717">
        <f t="shared" si="295"/>
        <v>9</v>
      </c>
      <c r="F4717" t="s">
        <v>693</v>
      </c>
      <c r="G4717">
        <v>5918669</v>
      </c>
      <c r="H4717">
        <f t="shared" si="296"/>
        <v>25666757</v>
      </c>
      <c r="I4717">
        <f t="shared" si="297"/>
        <v>23651398</v>
      </c>
      <c r="J4717">
        <f t="shared" si="298"/>
        <v>7643153</v>
      </c>
    </row>
    <row r="4718" spans="1:10" x14ac:dyDescent="0.3">
      <c r="A4718">
        <v>2019</v>
      </c>
      <c r="B4718">
        <v>4</v>
      </c>
      <c r="C4718">
        <v>1000334</v>
      </c>
      <c r="D4718" t="s">
        <v>701</v>
      </c>
      <c r="E4718">
        <f t="shared" si="295"/>
        <v>9</v>
      </c>
      <c r="F4718" t="s">
        <v>693</v>
      </c>
      <c r="G4718">
        <v>5822067</v>
      </c>
      <c r="H4718">
        <f t="shared" si="296"/>
        <v>23243582</v>
      </c>
      <c r="I4718">
        <f t="shared" si="297"/>
        <v>22976864</v>
      </c>
      <c r="J4718">
        <f t="shared" si="298"/>
        <v>4984730</v>
      </c>
    </row>
    <row r="4719" spans="1:10" x14ac:dyDescent="0.3">
      <c r="A4719">
        <v>2019</v>
      </c>
      <c r="B4719">
        <v>4</v>
      </c>
      <c r="C4719">
        <v>1000333</v>
      </c>
      <c r="D4719" t="s">
        <v>702</v>
      </c>
      <c r="E4719">
        <f t="shared" si="295"/>
        <v>9</v>
      </c>
      <c r="F4719" t="s">
        <v>693</v>
      </c>
      <c r="G4719">
        <v>4895455</v>
      </c>
      <c r="H4719">
        <f t="shared" si="296"/>
        <v>21418283</v>
      </c>
      <c r="I4719">
        <f t="shared" si="297"/>
        <v>19999370</v>
      </c>
      <c r="J4719">
        <f t="shared" si="298"/>
        <v>3617845</v>
      </c>
    </row>
    <row r="4720" spans="1:10" x14ac:dyDescent="0.3">
      <c r="A4720">
        <v>2019</v>
      </c>
      <c r="B4720">
        <v>4</v>
      </c>
      <c r="C4720">
        <v>1000332</v>
      </c>
      <c r="D4720" t="s">
        <v>703</v>
      </c>
      <c r="E4720">
        <f t="shared" si="295"/>
        <v>9</v>
      </c>
      <c r="F4720" t="s">
        <v>693</v>
      </c>
      <c r="G4720">
        <v>5770859</v>
      </c>
      <c r="H4720">
        <f t="shared" si="296"/>
        <v>21927280</v>
      </c>
      <c r="I4720">
        <f t="shared" si="297"/>
        <v>22320427</v>
      </c>
      <c r="J4720">
        <f t="shared" si="298"/>
        <v>6018326</v>
      </c>
    </row>
    <row r="4721" spans="1:10" x14ac:dyDescent="0.3">
      <c r="A4721">
        <v>2019</v>
      </c>
      <c r="B4721">
        <v>4</v>
      </c>
      <c r="C4721">
        <v>1000331</v>
      </c>
      <c r="D4721" t="s">
        <v>704</v>
      </c>
      <c r="E4721">
        <f t="shared" si="295"/>
        <v>9</v>
      </c>
      <c r="F4721" t="s">
        <v>693</v>
      </c>
      <c r="G4721">
        <v>7485374</v>
      </c>
      <c r="H4721">
        <f t="shared" si="296"/>
        <v>26992176</v>
      </c>
      <c r="I4721">
        <f t="shared" si="297"/>
        <v>30667755</v>
      </c>
      <c r="J4721">
        <f t="shared" si="298"/>
        <v>10254832</v>
      </c>
    </row>
    <row r="4722" spans="1:10" x14ac:dyDescent="0.3">
      <c r="A4722">
        <v>2019</v>
      </c>
      <c r="B4722">
        <v>4</v>
      </c>
      <c r="C4722">
        <v>1000330</v>
      </c>
      <c r="D4722" t="s">
        <v>705</v>
      </c>
      <c r="E4722">
        <f t="shared" si="295"/>
        <v>9</v>
      </c>
      <c r="F4722" t="s">
        <v>693</v>
      </c>
      <c r="G4722">
        <v>5178283</v>
      </c>
      <c r="H4722">
        <f t="shared" si="296"/>
        <v>20076508</v>
      </c>
      <c r="I4722">
        <f t="shared" si="297"/>
        <v>21210770</v>
      </c>
      <c r="J4722">
        <f t="shared" si="298"/>
        <v>7574266</v>
      </c>
    </row>
    <row r="4723" spans="1:10" x14ac:dyDescent="0.3">
      <c r="A4723">
        <v>2019</v>
      </c>
      <c r="B4723">
        <v>4</v>
      </c>
      <c r="C4723">
        <v>1000329</v>
      </c>
      <c r="D4723" t="s">
        <v>706</v>
      </c>
      <c r="E4723">
        <f t="shared" si="295"/>
        <v>9</v>
      </c>
      <c r="F4723" t="s">
        <v>693</v>
      </c>
      <c r="G4723">
        <v>7103248</v>
      </c>
      <c r="H4723">
        <f t="shared" si="296"/>
        <v>29590771</v>
      </c>
      <c r="I4723">
        <f t="shared" si="297"/>
        <v>27954429</v>
      </c>
      <c r="J4723">
        <f t="shared" si="298"/>
        <v>6361431</v>
      </c>
    </row>
    <row r="4724" spans="1:10" x14ac:dyDescent="0.3">
      <c r="A4724">
        <v>2019</v>
      </c>
      <c r="B4724">
        <v>4</v>
      </c>
      <c r="C4724">
        <v>1000328</v>
      </c>
      <c r="D4724" t="s">
        <v>707</v>
      </c>
      <c r="E4724">
        <f t="shared" si="295"/>
        <v>9</v>
      </c>
      <c r="F4724" t="s">
        <v>693</v>
      </c>
      <c r="G4724">
        <v>5892136</v>
      </c>
      <c r="H4724">
        <f t="shared" si="296"/>
        <v>25739806</v>
      </c>
      <c r="I4724">
        <f t="shared" si="297"/>
        <v>24174340</v>
      </c>
      <c r="J4724">
        <f t="shared" si="298"/>
        <v>5297488</v>
      </c>
    </row>
    <row r="4725" spans="1:10" x14ac:dyDescent="0.3">
      <c r="A4725">
        <v>2019</v>
      </c>
      <c r="B4725">
        <v>4</v>
      </c>
      <c r="C4725">
        <v>1000327</v>
      </c>
      <c r="D4725" t="s">
        <v>708</v>
      </c>
      <c r="E4725">
        <f t="shared" si="295"/>
        <v>17</v>
      </c>
      <c r="F4725" t="s">
        <v>709</v>
      </c>
      <c r="G4725">
        <v>7599205</v>
      </c>
      <c r="H4725">
        <f t="shared" si="296"/>
        <v>27887518</v>
      </c>
      <c r="I4725">
        <f t="shared" si="297"/>
        <v>29963548</v>
      </c>
      <c r="J4725">
        <f t="shared" si="298"/>
        <v>11968434</v>
      </c>
    </row>
    <row r="4726" spans="1:10" x14ac:dyDescent="0.3">
      <c r="A4726">
        <v>2019</v>
      </c>
      <c r="B4726">
        <v>4</v>
      </c>
      <c r="C4726">
        <v>1000326</v>
      </c>
      <c r="D4726" t="s">
        <v>710</v>
      </c>
      <c r="E4726">
        <f t="shared" si="295"/>
        <v>10</v>
      </c>
      <c r="F4726" t="s">
        <v>711</v>
      </c>
      <c r="G4726">
        <v>4230095</v>
      </c>
      <c r="H4726">
        <f t="shared" si="296"/>
        <v>17328165</v>
      </c>
      <c r="I4726">
        <f t="shared" si="297"/>
        <v>16131359</v>
      </c>
      <c r="J4726">
        <f t="shared" si="298"/>
        <v>5442664</v>
      </c>
    </row>
    <row r="4727" spans="1:10" x14ac:dyDescent="0.3">
      <c r="A4727">
        <v>2019</v>
      </c>
      <c r="B4727">
        <v>4</v>
      </c>
      <c r="C4727">
        <v>1000325</v>
      </c>
      <c r="D4727" t="s">
        <v>712</v>
      </c>
      <c r="E4727">
        <f t="shared" si="295"/>
        <v>10</v>
      </c>
      <c r="F4727" t="s">
        <v>711</v>
      </c>
      <c r="G4727">
        <v>3506368</v>
      </c>
      <c r="H4727">
        <f t="shared" si="296"/>
        <v>12470857</v>
      </c>
      <c r="I4727">
        <f t="shared" si="297"/>
        <v>13586563</v>
      </c>
      <c r="J4727">
        <f t="shared" si="298"/>
        <v>7307021</v>
      </c>
    </row>
    <row r="4728" spans="1:10" x14ac:dyDescent="0.3">
      <c r="A4728">
        <v>2019</v>
      </c>
      <c r="B4728">
        <v>4</v>
      </c>
      <c r="C4728">
        <v>1000324</v>
      </c>
      <c r="D4728" t="s">
        <v>713</v>
      </c>
      <c r="E4728">
        <f t="shared" si="295"/>
        <v>10</v>
      </c>
      <c r="F4728" t="s">
        <v>711</v>
      </c>
      <c r="G4728">
        <v>5932061</v>
      </c>
      <c r="H4728">
        <f t="shared" si="296"/>
        <v>23718916</v>
      </c>
      <c r="I4728">
        <f t="shared" si="297"/>
        <v>23884125</v>
      </c>
      <c r="J4728">
        <f t="shared" si="298"/>
        <v>9665745</v>
      </c>
    </row>
    <row r="4729" spans="1:10" x14ac:dyDescent="0.3">
      <c r="A4729">
        <v>2019</v>
      </c>
      <c r="B4729">
        <v>4</v>
      </c>
      <c r="C4729">
        <v>1000323</v>
      </c>
      <c r="D4729" t="s">
        <v>714</v>
      </c>
      <c r="E4729">
        <f t="shared" si="295"/>
        <v>10</v>
      </c>
      <c r="F4729" t="s">
        <v>711</v>
      </c>
      <c r="G4729">
        <v>4860035</v>
      </c>
      <c r="H4729">
        <f t="shared" si="296"/>
        <v>20441604</v>
      </c>
      <c r="I4729">
        <f t="shared" si="297"/>
        <v>19298167</v>
      </c>
      <c r="J4729">
        <f t="shared" si="298"/>
        <v>5595617</v>
      </c>
    </row>
    <row r="4730" spans="1:10" x14ac:dyDescent="0.3">
      <c r="A4730">
        <v>2019</v>
      </c>
      <c r="B4730">
        <v>4</v>
      </c>
      <c r="C4730">
        <v>1000322</v>
      </c>
      <c r="D4730" t="s">
        <v>715</v>
      </c>
      <c r="E4730">
        <f t="shared" si="295"/>
        <v>10</v>
      </c>
      <c r="F4730" t="s">
        <v>711</v>
      </c>
      <c r="G4730">
        <v>5095944</v>
      </c>
      <c r="H4730">
        <f t="shared" si="296"/>
        <v>20070524</v>
      </c>
      <c r="I4730">
        <f t="shared" si="297"/>
        <v>19194553</v>
      </c>
      <c r="J4730">
        <f t="shared" si="298"/>
        <v>6936454</v>
      </c>
    </row>
    <row r="4731" spans="1:10" x14ac:dyDescent="0.3">
      <c r="A4731">
        <v>2019</v>
      </c>
      <c r="B4731">
        <v>4</v>
      </c>
      <c r="C4731">
        <v>1000321</v>
      </c>
      <c r="D4731" t="s">
        <v>716</v>
      </c>
      <c r="E4731">
        <f t="shared" si="295"/>
        <v>10</v>
      </c>
      <c r="F4731" t="s">
        <v>711</v>
      </c>
      <c r="G4731">
        <v>5410436</v>
      </c>
      <c r="H4731">
        <f t="shared" si="296"/>
        <v>21911235</v>
      </c>
      <c r="I4731">
        <f t="shared" si="297"/>
        <v>21439727</v>
      </c>
      <c r="J4731">
        <f t="shared" si="298"/>
        <v>4965806</v>
      </c>
    </row>
    <row r="4732" spans="1:10" x14ac:dyDescent="0.3">
      <c r="A4732">
        <v>2019</v>
      </c>
      <c r="B4732">
        <v>4</v>
      </c>
      <c r="C4732">
        <v>1000320</v>
      </c>
      <c r="D4732" t="s">
        <v>717</v>
      </c>
      <c r="E4732">
        <f t="shared" si="295"/>
        <v>10</v>
      </c>
      <c r="F4732" t="s">
        <v>711</v>
      </c>
      <c r="G4732">
        <v>5120913</v>
      </c>
      <c r="H4732">
        <f t="shared" si="296"/>
        <v>21177090</v>
      </c>
      <c r="I4732">
        <f t="shared" si="297"/>
        <v>21882810</v>
      </c>
      <c r="J4732">
        <f t="shared" si="298"/>
        <v>5508419</v>
      </c>
    </row>
    <row r="4733" spans="1:10" x14ac:dyDescent="0.3">
      <c r="A4733">
        <v>2019</v>
      </c>
      <c r="B4733">
        <v>4</v>
      </c>
      <c r="C4733">
        <v>1000319</v>
      </c>
      <c r="D4733" t="s">
        <v>718</v>
      </c>
      <c r="E4733">
        <f t="shared" si="295"/>
        <v>10</v>
      </c>
      <c r="F4733" t="s">
        <v>711</v>
      </c>
      <c r="G4733">
        <v>7154821</v>
      </c>
      <c r="H4733">
        <f t="shared" si="296"/>
        <v>27366681</v>
      </c>
      <c r="I4733">
        <f t="shared" si="297"/>
        <v>28826840</v>
      </c>
      <c r="J4733">
        <f t="shared" si="298"/>
        <v>14846061</v>
      </c>
    </row>
    <row r="4734" spans="1:10" x14ac:dyDescent="0.3">
      <c r="A4734">
        <v>2019</v>
      </c>
      <c r="B4734">
        <v>4</v>
      </c>
      <c r="C4734">
        <v>1000318</v>
      </c>
      <c r="D4734" t="s">
        <v>719</v>
      </c>
      <c r="E4734">
        <f t="shared" si="295"/>
        <v>10</v>
      </c>
      <c r="F4734" t="s">
        <v>711</v>
      </c>
      <c r="G4734">
        <v>2761886</v>
      </c>
      <c r="H4734">
        <f t="shared" si="296"/>
        <v>10646825</v>
      </c>
      <c r="I4734">
        <f t="shared" si="297"/>
        <v>11444263</v>
      </c>
      <c r="J4734">
        <f t="shared" si="298"/>
        <v>2716623</v>
      </c>
    </row>
    <row r="4735" spans="1:10" x14ac:dyDescent="0.3">
      <c r="A4735">
        <v>2019</v>
      </c>
      <c r="B4735">
        <v>4</v>
      </c>
      <c r="C4735">
        <v>1000317</v>
      </c>
      <c r="D4735" t="s">
        <v>720</v>
      </c>
      <c r="E4735">
        <f t="shared" si="295"/>
        <v>10</v>
      </c>
      <c r="F4735" t="s">
        <v>711</v>
      </c>
      <c r="G4735">
        <v>4938449</v>
      </c>
      <c r="H4735">
        <f t="shared" si="296"/>
        <v>18878448</v>
      </c>
      <c r="I4735">
        <f t="shared" si="297"/>
        <v>18974901</v>
      </c>
      <c r="J4735">
        <f t="shared" si="298"/>
        <v>5043188</v>
      </c>
    </row>
    <row r="4736" spans="1:10" x14ac:dyDescent="0.3">
      <c r="A4736">
        <v>2019</v>
      </c>
      <c r="B4736">
        <v>4</v>
      </c>
      <c r="C4736">
        <v>1000316</v>
      </c>
      <c r="D4736" t="s">
        <v>721</v>
      </c>
      <c r="E4736">
        <f t="shared" si="295"/>
        <v>10</v>
      </c>
      <c r="F4736" t="s">
        <v>711</v>
      </c>
      <c r="G4736">
        <v>5153165</v>
      </c>
      <c r="H4736">
        <f t="shared" si="296"/>
        <v>20279917</v>
      </c>
      <c r="I4736">
        <f t="shared" si="297"/>
        <v>19751016</v>
      </c>
      <c r="J4736">
        <f t="shared" si="298"/>
        <v>5349910</v>
      </c>
    </row>
    <row r="4737" spans="1:10" x14ac:dyDescent="0.3">
      <c r="A4737">
        <v>2019</v>
      </c>
      <c r="B4737">
        <v>4</v>
      </c>
      <c r="C4737">
        <v>1000315</v>
      </c>
      <c r="D4737" t="s">
        <v>722</v>
      </c>
      <c r="E4737">
        <f t="shared" si="295"/>
        <v>10</v>
      </c>
      <c r="F4737" t="s">
        <v>711</v>
      </c>
      <c r="G4737">
        <v>6872890</v>
      </c>
      <c r="H4737">
        <f t="shared" si="296"/>
        <v>25397645</v>
      </c>
      <c r="I4737">
        <f t="shared" si="297"/>
        <v>27119992</v>
      </c>
      <c r="J4737">
        <f t="shared" si="298"/>
        <v>8153874</v>
      </c>
    </row>
    <row r="4738" spans="1:10" x14ac:dyDescent="0.3">
      <c r="A4738">
        <v>2019</v>
      </c>
      <c r="B4738">
        <v>4</v>
      </c>
      <c r="C4738">
        <v>1000314</v>
      </c>
      <c r="D4738" t="s">
        <v>723</v>
      </c>
      <c r="E4738">
        <f t="shared" si="295"/>
        <v>10</v>
      </c>
      <c r="F4738" t="s">
        <v>711</v>
      </c>
      <c r="G4738">
        <v>3072220</v>
      </c>
      <c r="H4738">
        <f t="shared" si="296"/>
        <v>12598468</v>
      </c>
      <c r="I4738">
        <f t="shared" si="297"/>
        <v>13092865</v>
      </c>
      <c r="J4738">
        <f t="shared" si="298"/>
        <v>5633663</v>
      </c>
    </row>
    <row r="4739" spans="1:10" x14ac:dyDescent="0.3">
      <c r="A4739">
        <v>2019</v>
      </c>
      <c r="B4739">
        <v>4</v>
      </c>
      <c r="C4739">
        <v>1000313</v>
      </c>
      <c r="D4739" t="s">
        <v>724</v>
      </c>
      <c r="E4739">
        <f t="shared" ref="E4739:E4802" si="299">VLOOKUP(F4739,$M$3:$N$27,2,0)</f>
        <v>10</v>
      </c>
      <c r="F4739" t="s">
        <v>711</v>
      </c>
      <c r="G4739">
        <v>4812464</v>
      </c>
      <c r="H4739">
        <f t="shared" ref="H4739:H4802" si="300">SUMIF($C$2:$C$4041,C4739,$G$2:$G$4041)</f>
        <v>18964196</v>
      </c>
      <c r="I4739">
        <f t="shared" ref="I4739:I4802" si="301">SUMIF($C$4042:$C$8081,C4739,$G$4042:$G$8081)</f>
        <v>18504585</v>
      </c>
      <c r="J4739">
        <f t="shared" ref="J4739:J4802" si="302">SUMIF($C$8082:$C$12121,C4739,$G$8082:$G$12121)</f>
        <v>5363867</v>
      </c>
    </row>
    <row r="4740" spans="1:10" x14ac:dyDescent="0.3">
      <c r="A4740">
        <v>2019</v>
      </c>
      <c r="B4740">
        <v>4</v>
      </c>
      <c r="C4740">
        <v>1000312</v>
      </c>
      <c r="D4740" t="s">
        <v>725</v>
      </c>
      <c r="E4740">
        <f t="shared" si="299"/>
        <v>10</v>
      </c>
      <c r="F4740" t="s">
        <v>711</v>
      </c>
      <c r="G4740">
        <v>6550050</v>
      </c>
      <c r="H4740">
        <f t="shared" si="300"/>
        <v>27199750</v>
      </c>
      <c r="I4740">
        <f t="shared" si="301"/>
        <v>23595737</v>
      </c>
      <c r="J4740">
        <f t="shared" si="302"/>
        <v>7191619</v>
      </c>
    </row>
    <row r="4741" spans="1:10" x14ac:dyDescent="0.3">
      <c r="A4741">
        <v>2019</v>
      </c>
      <c r="B4741">
        <v>4</v>
      </c>
      <c r="C4741">
        <v>1000311</v>
      </c>
      <c r="D4741" t="s">
        <v>726</v>
      </c>
      <c r="E4741">
        <f t="shared" si="299"/>
        <v>10</v>
      </c>
      <c r="F4741" t="s">
        <v>711</v>
      </c>
      <c r="G4741">
        <v>4859034</v>
      </c>
      <c r="H4741">
        <f t="shared" si="300"/>
        <v>20434555</v>
      </c>
      <c r="I4741">
        <f t="shared" si="301"/>
        <v>19620146</v>
      </c>
      <c r="J4741">
        <f t="shared" si="302"/>
        <v>4708579</v>
      </c>
    </row>
    <row r="4742" spans="1:10" x14ac:dyDescent="0.3">
      <c r="A4742">
        <v>2019</v>
      </c>
      <c r="B4742">
        <v>4</v>
      </c>
      <c r="C4742">
        <v>1000310</v>
      </c>
      <c r="D4742" t="s">
        <v>727</v>
      </c>
      <c r="E4742">
        <f t="shared" si="299"/>
        <v>10</v>
      </c>
      <c r="F4742" t="s">
        <v>711</v>
      </c>
      <c r="G4742">
        <v>4322470</v>
      </c>
      <c r="H4742">
        <f t="shared" si="300"/>
        <v>15843053</v>
      </c>
      <c r="I4742">
        <f t="shared" si="301"/>
        <v>15874916</v>
      </c>
      <c r="J4742">
        <f t="shared" si="302"/>
        <v>6068667</v>
      </c>
    </row>
    <row r="4743" spans="1:10" x14ac:dyDescent="0.3">
      <c r="A4743">
        <v>2019</v>
      </c>
      <c r="B4743">
        <v>4</v>
      </c>
      <c r="C4743">
        <v>1000309</v>
      </c>
      <c r="D4743" t="s">
        <v>728</v>
      </c>
      <c r="E4743">
        <f t="shared" si="299"/>
        <v>10</v>
      </c>
      <c r="F4743" t="s">
        <v>711</v>
      </c>
      <c r="G4743">
        <v>4473773</v>
      </c>
      <c r="H4743">
        <f t="shared" si="300"/>
        <v>16805021</v>
      </c>
      <c r="I4743">
        <f t="shared" si="301"/>
        <v>16633648</v>
      </c>
      <c r="J4743">
        <f t="shared" si="302"/>
        <v>6942396</v>
      </c>
    </row>
    <row r="4744" spans="1:10" x14ac:dyDescent="0.3">
      <c r="A4744">
        <v>2019</v>
      </c>
      <c r="B4744">
        <v>4</v>
      </c>
      <c r="C4744">
        <v>1000308</v>
      </c>
      <c r="D4744" t="s">
        <v>729</v>
      </c>
      <c r="E4744">
        <f t="shared" si="299"/>
        <v>9</v>
      </c>
      <c r="F4744" t="s">
        <v>693</v>
      </c>
      <c r="G4744">
        <v>3557852</v>
      </c>
      <c r="H4744">
        <f t="shared" si="300"/>
        <v>14308463</v>
      </c>
      <c r="I4744">
        <f t="shared" si="301"/>
        <v>14931814</v>
      </c>
      <c r="J4744">
        <f t="shared" si="302"/>
        <v>5036272</v>
      </c>
    </row>
    <row r="4745" spans="1:10" x14ac:dyDescent="0.3">
      <c r="A4745">
        <v>2019</v>
      </c>
      <c r="B4745">
        <v>4</v>
      </c>
      <c r="C4745">
        <v>1000307</v>
      </c>
      <c r="D4745" t="s">
        <v>730</v>
      </c>
      <c r="E4745">
        <f t="shared" si="299"/>
        <v>10</v>
      </c>
      <c r="F4745" t="s">
        <v>711</v>
      </c>
      <c r="G4745">
        <v>2784474</v>
      </c>
      <c r="H4745">
        <f t="shared" si="300"/>
        <v>12080031</v>
      </c>
      <c r="I4745">
        <f t="shared" si="301"/>
        <v>11666912</v>
      </c>
      <c r="J4745">
        <f t="shared" si="302"/>
        <v>2159735</v>
      </c>
    </row>
    <row r="4746" spans="1:10" x14ac:dyDescent="0.3">
      <c r="A4746">
        <v>2019</v>
      </c>
      <c r="B4746">
        <v>4</v>
      </c>
      <c r="C4746">
        <v>1000306</v>
      </c>
      <c r="D4746" t="s">
        <v>731</v>
      </c>
      <c r="E4746">
        <f t="shared" si="299"/>
        <v>10</v>
      </c>
      <c r="F4746" t="s">
        <v>711</v>
      </c>
      <c r="G4746">
        <v>3178594</v>
      </c>
      <c r="H4746">
        <f t="shared" si="300"/>
        <v>11857530</v>
      </c>
      <c r="I4746">
        <f t="shared" si="301"/>
        <v>12982504</v>
      </c>
      <c r="J4746">
        <f t="shared" si="302"/>
        <v>5723140</v>
      </c>
    </row>
    <row r="4747" spans="1:10" x14ac:dyDescent="0.3">
      <c r="A4747">
        <v>2019</v>
      </c>
      <c r="B4747">
        <v>4</v>
      </c>
      <c r="C4747">
        <v>1000305</v>
      </c>
      <c r="D4747" t="s">
        <v>732</v>
      </c>
      <c r="E4747">
        <f t="shared" si="299"/>
        <v>17</v>
      </c>
      <c r="F4747" t="s">
        <v>709</v>
      </c>
      <c r="G4747">
        <v>5128819</v>
      </c>
      <c r="H4747">
        <f t="shared" si="300"/>
        <v>18790898</v>
      </c>
      <c r="I4747">
        <f t="shared" si="301"/>
        <v>18881948</v>
      </c>
      <c r="J4747">
        <f t="shared" si="302"/>
        <v>5721722</v>
      </c>
    </row>
    <row r="4748" spans="1:10" x14ac:dyDescent="0.3">
      <c r="A4748">
        <v>2019</v>
      </c>
      <c r="B4748">
        <v>4</v>
      </c>
      <c r="C4748">
        <v>1000304</v>
      </c>
      <c r="D4748" t="s">
        <v>733</v>
      </c>
      <c r="E4748">
        <f t="shared" si="299"/>
        <v>17</v>
      </c>
      <c r="F4748" t="s">
        <v>709</v>
      </c>
      <c r="G4748">
        <v>2786507</v>
      </c>
      <c r="H4748">
        <f t="shared" si="300"/>
        <v>10633123</v>
      </c>
      <c r="I4748">
        <f t="shared" si="301"/>
        <v>11320362</v>
      </c>
      <c r="J4748">
        <f t="shared" si="302"/>
        <v>3499442</v>
      </c>
    </row>
    <row r="4749" spans="1:10" x14ac:dyDescent="0.3">
      <c r="A4749">
        <v>2019</v>
      </c>
      <c r="B4749">
        <v>4</v>
      </c>
      <c r="C4749">
        <v>1000303</v>
      </c>
      <c r="D4749" t="s">
        <v>734</v>
      </c>
      <c r="E4749">
        <f t="shared" si="299"/>
        <v>17</v>
      </c>
      <c r="F4749" t="s">
        <v>709</v>
      </c>
      <c r="G4749">
        <v>3845892</v>
      </c>
      <c r="H4749">
        <f t="shared" si="300"/>
        <v>16474998</v>
      </c>
      <c r="I4749">
        <f t="shared" si="301"/>
        <v>14539162</v>
      </c>
      <c r="J4749">
        <f t="shared" si="302"/>
        <v>3560017</v>
      </c>
    </row>
    <row r="4750" spans="1:10" x14ac:dyDescent="0.3">
      <c r="A4750">
        <v>2019</v>
      </c>
      <c r="B4750">
        <v>4</v>
      </c>
      <c r="C4750">
        <v>1000302</v>
      </c>
      <c r="D4750" t="s">
        <v>735</v>
      </c>
      <c r="E4750">
        <f t="shared" si="299"/>
        <v>17</v>
      </c>
      <c r="F4750" t="s">
        <v>709</v>
      </c>
      <c r="G4750">
        <v>3689680</v>
      </c>
      <c r="H4750">
        <f t="shared" si="300"/>
        <v>15535704</v>
      </c>
      <c r="I4750">
        <f t="shared" si="301"/>
        <v>15516250</v>
      </c>
      <c r="J4750">
        <f t="shared" si="302"/>
        <v>4371948</v>
      </c>
    </row>
    <row r="4751" spans="1:10" x14ac:dyDescent="0.3">
      <c r="A4751">
        <v>2019</v>
      </c>
      <c r="B4751">
        <v>4</v>
      </c>
      <c r="C4751">
        <v>1000301</v>
      </c>
      <c r="D4751" t="s">
        <v>736</v>
      </c>
      <c r="E4751">
        <f t="shared" si="299"/>
        <v>17</v>
      </c>
      <c r="F4751" t="s">
        <v>709</v>
      </c>
      <c r="G4751">
        <v>4425650</v>
      </c>
      <c r="H4751">
        <f t="shared" si="300"/>
        <v>18754647</v>
      </c>
      <c r="I4751">
        <f t="shared" si="301"/>
        <v>17123286</v>
      </c>
      <c r="J4751">
        <f t="shared" si="302"/>
        <v>4295717</v>
      </c>
    </row>
    <row r="4752" spans="1:10" x14ac:dyDescent="0.3">
      <c r="A4752">
        <v>2019</v>
      </c>
      <c r="B4752">
        <v>4</v>
      </c>
      <c r="C4752">
        <v>1000300</v>
      </c>
      <c r="D4752" t="s">
        <v>737</v>
      </c>
      <c r="E4752">
        <f t="shared" si="299"/>
        <v>17</v>
      </c>
      <c r="F4752" t="s">
        <v>709</v>
      </c>
      <c r="G4752">
        <v>5616212</v>
      </c>
      <c r="H4752">
        <f t="shared" si="300"/>
        <v>23964075</v>
      </c>
      <c r="I4752">
        <f t="shared" si="301"/>
        <v>21631565</v>
      </c>
      <c r="J4752">
        <f t="shared" si="302"/>
        <v>5025657</v>
      </c>
    </row>
    <row r="4753" spans="1:10" x14ac:dyDescent="0.3">
      <c r="A4753">
        <v>2019</v>
      </c>
      <c r="B4753">
        <v>4</v>
      </c>
      <c r="C4753">
        <v>1000299</v>
      </c>
      <c r="D4753" t="s">
        <v>738</v>
      </c>
      <c r="E4753">
        <f t="shared" si="299"/>
        <v>3</v>
      </c>
      <c r="F4753" t="s">
        <v>655</v>
      </c>
      <c r="G4753">
        <v>510762</v>
      </c>
      <c r="H4753">
        <f t="shared" si="300"/>
        <v>1675738</v>
      </c>
      <c r="I4753">
        <f t="shared" si="301"/>
        <v>1992963</v>
      </c>
      <c r="J4753">
        <f t="shared" si="302"/>
        <v>806719</v>
      </c>
    </row>
    <row r="4754" spans="1:10" x14ac:dyDescent="0.3">
      <c r="A4754">
        <v>2019</v>
      </c>
      <c r="B4754">
        <v>4</v>
      </c>
      <c r="C4754">
        <v>1000298</v>
      </c>
      <c r="D4754" t="s">
        <v>739</v>
      </c>
      <c r="E4754">
        <f t="shared" si="299"/>
        <v>3</v>
      </c>
      <c r="F4754" t="s">
        <v>655</v>
      </c>
      <c r="G4754">
        <v>5928762</v>
      </c>
      <c r="H4754">
        <f t="shared" si="300"/>
        <v>24335439</v>
      </c>
      <c r="I4754">
        <f t="shared" si="301"/>
        <v>23899089</v>
      </c>
      <c r="J4754">
        <f t="shared" si="302"/>
        <v>6319416</v>
      </c>
    </row>
    <row r="4755" spans="1:10" x14ac:dyDescent="0.3">
      <c r="A4755">
        <v>2019</v>
      </c>
      <c r="B4755">
        <v>4</v>
      </c>
      <c r="C4755">
        <v>1000297</v>
      </c>
      <c r="D4755" t="s">
        <v>740</v>
      </c>
      <c r="E4755">
        <f t="shared" si="299"/>
        <v>23</v>
      </c>
      <c r="F4755" t="s">
        <v>741</v>
      </c>
      <c r="G4755">
        <v>3075137</v>
      </c>
      <c r="H4755">
        <f t="shared" si="300"/>
        <v>12363868</v>
      </c>
      <c r="I4755">
        <f t="shared" si="301"/>
        <v>12163850</v>
      </c>
      <c r="J4755">
        <f t="shared" si="302"/>
        <v>2759654</v>
      </c>
    </row>
    <row r="4756" spans="1:10" x14ac:dyDescent="0.3">
      <c r="A4756">
        <v>2019</v>
      </c>
      <c r="B4756">
        <v>4</v>
      </c>
      <c r="C4756">
        <v>1000296</v>
      </c>
      <c r="D4756" t="s">
        <v>742</v>
      </c>
      <c r="E4756">
        <f t="shared" si="299"/>
        <v>23</v>
      </c>
      <c r="F4756" t="s">
        <v>741</v>
      </c>
      <c r="G4756">
        <v>2784629</v>
      </c>
      <c r="H4756">
        <f t="shared" si="300"/>
        <v>10930446</v>
      </c>
      <c r="I4756">
        <f t="shared" si="301"/>
        <v>10589883</v>
      </c>
      <c r="J4756">
        <f t="shared" si="302"/>
        <v>2954179</v>
      </c>
    </row>
    <row r="4757" spans="1:10" x14ac:dyDescent="0.3">
      <c r="A4757">
        <v>2019</v>
      </c>
      <c r="B4757">
        <v>4</v>
      </c>
      <c r="C4757">
        <v>1000295</v>
      </c>
      <c r="D4757" t="s">
        <v>743</v>
      </c>
      <c r="E4757">
        <f t="shared" si="299"/>
        <v>17</v>
      </c>
      <c r="F4757" t="s">
        <v>709</v>
      </c>
      <c r="G4757">
        <v>4086158</v>
      </c>
      <c r="H4757">
        <f t="shared" si="300"/>
        <v>15565083</v>
      </c>
      <c r="I4757">
        <f t="shared" si="301"/>
        <v>15425288</v>
      </c>
      <c r="J4757">
        <f t="shared" si="302"/>
        <v>5836303</v>
      </c>
    </row>
    <row r="4758" spans="1:10" x14ac:dyDescent="0.3">
      <c r="A4758">
        <v>2019</v>
      </c>
      <c r="B4758">
        <v>4</v>
      </c>
      <c r="C4758">
        <v>1000294</v>
      </c>
      <c r="D4758" t="s">
        <v>744</v>
      </c>
      <c r="E4758">
        <f t="shared" si="299"/>
        <v>17</v>
      </c>
      <c r="F4758" t="s">
        <v>709</v>
      </c>
      <c r="G4758">
        <v>4382734</v>
      </c>
      <c r="H4758">
        <f t="shared" si="300"/>
        <v>17296782</v>
      </c>
      <c r="I4758">
        <f t="shared" si="301"/>
        <v>17272963</v>
      </c>
      <c r="J4758">
        <f t="shared" si="302"/>
        <v>6123915</v>
      </c>
    </row>
    <row r="4759" spans="1:10" x14ac:dyDescent="0.3">
      <c r="A4759">
        <v>2019</v>
      </c>
      <c r="B4759">
        <v>4</v>
      </c>
      <c r="C4759">
        <v>1000293</v>
      </c>
      <c r="D4759" t="s">
        <v>745</v>
      </c>
      <c r="E4759">
        <f t="shared" si="299"/>
        <v>17</v>
      </c>
      <c r="F4759" t="s">
        <v>709</v>
      </c>
      <c r="G4759">
        <v>5102365</v>
      </c>
      <c r="H4759">
        <f t="shared" si="300"/>
        <v>18206337</v>
      </c>
      <c r="I4759">
        <f t="shared" si="301"/>
        <v>20699813</v>
      </c>
      <c r="J4759">
        <f t="shared" si="302"/>
        <v>9854098</v>
      </c>
    </row>
    <row r="4760" spans="1:10" x14ac:dyDescent="0.3">
      <c r="A4760">
        <v>2019</v>
      </c>
      <c r="B4760">
        <v>4</v>
      </c>
      <c r="C4760">
        <v>1000292</v>
      </c>
      <c r="D4760" t="s">
        <v>746</v>
      </c>
      <c r="E4760">
        <f t="shared" si="299"/>
        <v>17</v>
      </c>
      <c r="F4760" t="s">
        <v>709</v>
      </c>
      <c r="G4760">
        <v>3973377</v>
      </c>
      <c r="H4760">
        <f t="shared" si="300"/>
        <v>13883952</v>
      </c>
      <c r="I4760">
        <f t="shared" si="301"/>
        <v>15568747</v>
      </c>
      <c r="J4760">
        <f t="shared" si="302"/>
        <v>11715254</v>
      </c>
    </row>
    <row r="4761" spans="1:10" x14ac:dyDescent="0.3">
      <c r="A4761">
        <v>2019</v>
      </c>
      <c r="B4761">
        <v>4</v>
      </c>
      <c r="C4761">
        <v>1000291</v>
      </c>
      <c r="D4761" t="s">
        <v>747</v>
      </c>
      <c r="E4761">
        <f t="shared" si="299"/>
        <v>17</v>
      </c>
      <c r="F4761" t="s">
        <v>709</v>
      </c>
      <c r="G4761">
        <v>2279917</v>
      </c>
      <c r="H4761">
        <f t="shared" si="300"/>
        <v>6868526</v>
      </c>
      <c r="I4761">
        <f t="shared" si="301"/>
        <v>8477154</v>
      </c>
      <c r="J4761">
        <f t="shared" si="302"/>
        <v>7511594</v>
      </c>
    </row>
    <row r="4762" spans="1:10" x14ac:dyDescent="0.3">
      <c r="A4762">
        <v>2019</v>
      </c>
      <c r="B4762">
        <v>4</v>
      </c>
      <c r="C4762">
        <v>1000290</v>
      </c>
      <c r="D4762" t="s">
        <v>748</v>
      </c>
      <c r="E4762">
        <f t="shared" si="299"/>
        <v>17</v>
      </c>
      <c r="F4762" t="s">
        <v>709</v>
      </c>
      <c r="G4762">
        <v>6305798</v>
      </c>
      <c r="H4762">
        <f t="shared" si="300"/>
        <v>23026273</v>
      </c>
      <c r="I4762">
        <f t="shared" si="301"/>
        <v>24943443</v>
      </c>
      <c r="J4762">
        <f t="shared" si="302"/>
        <v>10703001</v>
      </c>
    </row>
    <row r="4763" spans="1:10" x14ac:dyDescent="0.3">
      <c r="A4763">
        <v>2019</v>
      </c>
      <c r="B4763">
        <v>4</v>
      </c>
      <c r="C4763">
        <v>1000289</v>
      </c>
      <c r="D4763" t="s">
        <v>749</v>
      </c>
      <c r="E4763">
        <f t="shared" si="299"/>
        <v>17</v>
      </c>
      <c r="F4763" t="s">
        <v>709</v>
      </c>
      <c r="G4763">
        <v>3355143</v>
      </c>
      <c r="H4763">
        <f t="shared" si="300"/>
        <v>11989765</v>
      </c>
      <c r="I4763">
        <f t="shared" si="301"/>
        <v>13700131</v>
      </c>
      <c r="J4763">
        <f t="shared" si="302"/>
        <v>4983400</v>
      </c>
    </row>
    <row r="4764" spans="1:10" x14ac:dyDescent="0.3">
      <c r="A4764">
        <v>2019</v>
      </c>
      <c r="B4764">
        <v>4</v>
      </c>
      <c r="C4764">
        <v>1000288</v>
      </c>
      <c r="D4764" t="s">
        <v>750</v>
      </c>
      <c r="E4764">
        <f t="shared" si="299"/>
        <v>17</v>
      </c>
      <c r="F4764" t="s">
        <v>709</v>
      </c>
      <c r="G4764">
        <v>6437746</v>
      </c>
      <c r="H4764">
        <f t="shared" si="300"/>
        <v>25626057</v>
      </c>
      <c r="I4764">
        <f t="shared" si="301"/>
        <v>23057575</v>
      </c>
      <c r="J4764">
        <f t="shared" si="302"/>
        <v>8316399</v>
      </c>
    </row>
    <row r="4765" spans="1:10" x14ac:dyDescent="0.3">
      <c r="A4765">
        <v>2019</v>
      </c>
      <c r="B4765">
        <v>4</v>
      </c>
      <c r="C4765">
        <v>1000287</v>
      </c>
      <c r="D4765" t="s">
        <v>751</v>
      </c>
      <c r="E4765">
        <f t="shared" si="299"/>
        <v>17</v>
      </c>
      <c r="F4765" t="s">
        <v>709</v>
      </c>
      <c r="G4765">
        <v>5500099</v>
      </c>
      <c r="H4765">
        <f t="shared" si="300"/>
        <v>22543188</v>
      </c>
      <c r="I4765">
        <f t="shared" si="301"/>
        <v>20268356</v>
      </c>
      <c r="J4765">
        <f t="shared" si="302"/>
        <v>6150303</v>
      </c>
    </row>
    <row r="4766" spans="1:10" x14ac:dyDescent="0.3">
      <c r="A4766">
        <v>2019</v>
      </c>
      <c r="B4766">
        <v>4</v>
      </c>
      <c r="C4766">
        <v>1000286</v>
      </c>
      <c r="D4766" t="s">
        <v>752</v>
      </c>
      <c r="E4766">
        <f t="shared" si="299"/>
        <v>17</v>
      </c>
      <c r="F4766" t="s">
        <v>709</v>
      </c>
      <c r="G4766">
        <v>4805001</v>
      </c>
      <c r="H4766">
        <f t="shared" si="300"/>
        <v>19083617</v>
      </c>
      <c r="I4766">
        <f t="shared" si="301"/>
        <v>18790007</v>
      </c>
      <c r="J4766">
        <f t="shared" si="302"/>
        <v>6754183</v>
      </c>
    </row>
    <row r="4767" spans="1:10" x14ac:dyDescent="0.3">
      <c r="A4767">
        <v>2019</v>
      </c>
      <c r="B4767">
        <v>4</v>
      </c>
      <c r="C4767">
        <v>1000285</v>
      </c>
      <c r="D4767" t="s">
        <v>753</v>
      </c>
      <c r="E4767">
        <f t="shared" si="299"/>
        <v>17</v>
      </c>
      <c r="F4767" t="s">
        <v>709</v>
      </c>
      <c r="G4767">
        <v>5008732</v>
      </c>
      <c r="H4767">
        <f t="shared" si="300"/>
        <v>19390952</v>
      </c>
      <c r="I4767">
        <f t="shared" si="301"/>
        <v>19831219</v>
      </c>
      <c r="J4767">
        <f t="shared" si="302"/>
        <v>7119218</v>
      </c>
    </row>
    <row r="4768" spans="1:10" x14ac:dyDescent="0.3">
      <c r="A4768">
        <v>2019</v>
      </c>
      <c r="B4768">
        <v>4</v>
      </c>
      <c r="C4768">
        <v>1000284</v>
      </c>
      <c r="D4768" t="s">
        <v>754</v>
      </c>
      <c r="E4768">
        <f t="shared" si="299"/>
        <v>17</v>
      </c>
      <c r="F4768" t="s">
        <v>709</v>
      </c>
      <c r="G4768">
        <v>6882213</v>
      </c>
      <c r="H4768">
        <f t="shared" si="300"/>
        <v>25222046</v>
      </c>
      <c r="I4768">
        <f t="shared" si="301"/>
        <v>27316568</v>
      </c>
      <c r="J4768">
        <f t="shared" si="302"/>
        <v>13179771</v>
      </c>
    </row>
    <row r="4769" spans="1:10" x14ac:dyDescent="0.3">
      <c r="A4769">
        <v>2019</v>
      </c>
      <c r="B4769">
        <v>4</v>
      </c>
      <c r="C4769">
        <v>1000283</v>
      </c>
      <c r="D4769" t="s">
        <v>755</v>
      </c>
      <c r="E4769">
        <f t="shared" si="299"/>
        <v>17</v>
      </c>
      <c r="F4769" t="s">
        <v>709</v>
      </c>
      <c r="G4769">
        <v>2513875</v>
      </c>
      <c r="H4769">
        <f t="shared" si="300"/>
        <v>10190423</v>
      </c>
      <c r="I4769">
        <f t="shared" si="301"/>
        <v>9682720</v>
      </c>
      <c r="J4769">
        <f t="shared" si="302"/>
        <v>3180005</v>
      </c>
    </row>
    <row r="4770" spans="1:10" x14ac:dyDescent="0.3">
      <c r="A4770">
        <v>2019</v>
      </c>
      <c r="B4770">
        <v>4</v>
      </c>
      <c r="C4770">
        <v>1000282</v>
      </c>
      <c r="D4770" t="s">
        <v>756</v>
      </c>
      <c r="E4770">
        <f t="shared" si="299"/>
        <v>17</v>
      </c>
      <c r="F4770" t="s">
        <v>709</v>
      </c>
      <c r="G4770">
        <v>2962091</v>
      </c>
      <c r="H4770">
        <f t="shared" si="300"/>
        <v>10958858</v>
      </c>
      <c r="I4770">
        <f t="shared" si="301"/>
        <v>11688944</v>
      </c>
      <c r="J4770">
        <f t="shared" si="302"/>
        <v>3973136</v>
      </c>
    </row>
    <row r="4771" spans="1:10" x14ac:dyDescent="0.3">
      <c r="A4771">
        <v>2019</v>
      </c>
      <c r="B4771">
        <v>4</v>
      </c>
      <c r="C4771">
        <v>1000281</v>
      </c>
      <c r="D4771" t="s">
        <v>757</v>
      </c>
      <c r="E4771">
        <f t="shared" si="299"/>
        <v>17</v>
      </c>
      <c r="F4771" t="s">
        <v>709</v>
      </c>
      <c r="G4771">
        <v>5214504</v>
      </c>
      <c r="H4771">
        <f t="shared" si="300"/>
        <v>20954683</v>
      </c>
      <c r="I4771">
        <f t="shared" si="301"/>
        <v>20930924</v>
      </c>
      <c r="J4771">
        <f t="shared" si="302"/>
        <v>5804383</v>
      </c>
    </row>
    <row r="4772" spans="1:10" x14ac:dyDescent="0.3">
      <c r="A4772">
        <v>2019</v>
      </c>
      <c r="B4772">
        <v>4</v>
      </c>
      <c r="C4772">
        <v>1000280</v>
      </c>
      <c r="D4772" t="s">
        <v>758</v>
      </c>
      <c r="E4772">
        <f t="shared" si="299"/>
        <v>17</v>
      </c>
      <c r="F4772" t="s">
        <v>709</v>
      </c>
      <c r="G4772">
        <v>3635474</v>
      </c>
      <c r="H4772">
        <f t="shared" si="300"/>
        <v>13400724</v>
      </c>
      <c r="I4772">
        <f t="shared" si="301"/>
        <v>14090337</v>
      </c>
      <c r="J4772">
        <f t="shared" si="302"/>
        <v>7253486</v>
      </c>
    </row>
    <row r="4773" spans="1:10" x14ac:dyDescent="0.3">
      <c r="A4773">
        <v>2019</v>
      </c>
      <c r="B4773">
        <v>4</v>
      </c>
      <c r="C4773">
        <v>1000279</v>
      </c>
      <c r="D4773" t="s">
        <v>759</v>
      </c>
      <c r="E4773">
        <f t="shared" si="299"/>
        <v>17</v>
      </c>
      <c r="F4773" t="s">
        <v>709</v>
      </c>
      <c r="G4773">
        <v>3694462</v>
      </c>
      <c r="H4773">
        <f t="shared" si="300"/>
        <v>13178362</v>
      </c>
      <c r="I4773">
        <f t="shared" si="301"/>
        <v>14768115</v>
      </c>
      <c r="J4773">
        <f t="shared" si="302"/>
        <v>8231588</v>
      </c>
    </row>
    <row r="4774" spans="1:10" x14ac:dyDescent="0.3">
      <c r="A4774">
        <v>2019</v>
      </c>
      <c r="B4774">
        <v>4</v>
      </c>
      <c r="C4774">
        <v>1000278</v>
      </c>
      <c r="D4774" t="s">
        <v>760</v>
      </c>
      <c r="E4774">
        <f t="shared" si="299"/>
        <v>17</v>
      </c>
      <c r="F4774" t="s">
        <v>709</v>
      </c>
      <c r="G4774">
        <v>4459572</v>
      </c>
      <c r="H4774">
        <f t="shared" si="300"/>
        <v>16440245</v>
      </c>
      <c r="I4774">
        <f t="shared" si="301"/>
        <v>18455238</v>
      </c>
      <c r="J4774">
        <f t="shared" si="302"/>
        <v>9749686</v>
      </c>
    </row>
    <row r="4775" spans="1:10" x14ac:dyDescent="0.3">
      <c r="A4775">
        <v>2019</v>
      </c>
      <c r="B4775">
        <v>4</v>
      </c>
      <c r="C4775">
        <v>1000277</v>
      </c>
      <c r="D4775" t="s">
        <v>761</v>
      </c>
      <c r="E4775">
        <f t="shared" si="299"/>
        <v>17</v>
      </c>
      <c r="F4775" t="s">
        <v>709</v>
      </c>
      <c r="G4775">
        <v>6353400</v>
      </c>
      <c r="H4775">
        <f t="shared" si="300"/>
        <v>21429946</v>
      </c>
      <c r="I4775">
        <f t="shared" si="301"/>
        <v>25874836</v>
      </c>
      <c r="J4775">
        <f t="shared" si="302"/>
        <v>13686199</v>
      </c>
    </row>
    <row r="4776" spans="1:10" x14ac:dyDescent="0.3">
      <c r="A4776">
        <v>2019</v>
      </c>
      <c r="B4776">
        <v>4</v>
      </c>
      <c r="C4776">
        <v>1000276</v>
      </c>
      <c r="D4776" t="s">
        <v>762</v>
      </c>
      <c r="E4776">
        <f t="shared" si="299"/>
        <v>17</v>
      </c>
      <c r="F4776" t="s">
        <v>709</v>
      </c>
      <c r="G4776">
        <v>6000612</v>
      </c>
      <c r="H4776">
        <f t="shared" si="300"/>
        <v>21666764</v>
      </c>
      <c r="I4776">
        <f t="shared" si="301"/>
        <v>23503051</v>
      </c>
      <c r="J4776">
        <f t="shared" si="302"/>
        <v>9704580</v>
      </c>
    </row>
    <row r="4777" spans="1:10" x14ac:dyDescent="0.3">
      <c r="A4777">
        <v>2019</v>
      </c>
      <c r="B4777">
        <v>4</v>
      </c>
      <c r="C4777">
        <v>1000275</v>
      </c>
      <c r="D4777" t="s">
        <v>763</v>
      </c>
      <c r="E4777">
        <f t="shared" si="299"/>
        <v>17</v>
      </c>
      <c r="F4777" t="s">
        <v>709</v>
      </c>
      <c r="G4777">
        <v>4509217</v>
      </c>
      <c r="H4777">
        <f t="shared" si="300"/>
        <v>16746392</v>
      </c>
      <c r="I4777">
        <f t="shared" si="301"/>
        <v>18223656</v>
      </c>
      <c r="J4777">
        <f t="shared" si="302"/>
        <v>7344802</v>
      </c>
    </row>
    <row r="4778" spans="1:10" x14ac:dyDescent="0.3">
      <c r="A4778">
        <v>2019</v>
      </c>
      <c r="B4778">
        <v>4</v>
      </c>
      <c r="C4778">
        <v>1000274</v>
      </c>
      <c r="D4778" t="s">
        <v>764</v>
      </c>
      <c r="E4778">
        <f t="shared" si="299"/>
        <v>17</v>
      </c>
      <c r="F4778" t="s">
        <v>709</v>
      </c>
      <c r="G4778">
        <v>6050710</v>
      </c>
      <c r="H4778">
        <f t="shared" si="300"/>
        <v>21905623</v>
      </c>
      <c r="I4778">
        <f t="shared" si="301"/>
        <v>23314234</v>
      </c>
      <c r="J4778">
        <f t="shared" si="302"/>
        <v>6398910</v>
      </c>
    </row>
    <row r="4779" spans="1:10" x14ac:dyDescent="0.3">
      <c r="A4779">
        <v>2019</v>
      </c>
      <c r="B4779">
        <v>4</v>
      </c>
      <c r="C4779">
        <v>1000273</v>
      </c>
      <c r="D4779" t="s">
        <v>765</v>
      </c>
      <c r="E4779">
        <f t="shared" si="299"/>
        <v>17</v>
      </c>
      <c r="F4779" t="s">
        <v>709</v>
      </c>
      <c r="G4779">
        <v>3418295</v>
      </c>
      <c r="H4779">
        <f t="shared" si="300"/>
        <v>13745993</v>
      </c>
      <c r="I4779">
        <f t="shared" si="301"/>
        <v>13627952</v>
      </c>
      <c r="J4779">
        <f t="shared" si="302"/>
        <v>3507892</v>
      </c>
    </row>
    <row r="4780" spans="1:10" x14ac:dyDescent="0.3">
      <c r="A4780">
        <v>2019</v>
      </c>
      <c r="B4780">
        <v>4</v>
      </c>
      <c r="C4780">
        <v>1000272</v>
      </c>
      <c r="D4780" t="s">
        <v>766</v>
      </c>
      <c r="E4780">
        <f t="shared" si="299"/>
        <v>3</v>
      </c>
      <c r="F4780" t="s">
        <v>655</v>
      </c>
      <c r="G4780">
        <v>3563152</v>
      </c>
      <c r="H4780">
        <f t="shared" si="300"/>
        <v>13195808</v>
      </c>
      <c r="I4780">
        <f t="shared" si="301"/>
        <v>14291964</v>
      </c>
      <c r="J4780">
        <f t="shared" si="302"/>
        <v>7060560</v>
      </c>
    </row>
    <row r="4781" spans="1:10" x14ac:dyDescent="0.3">
      <c r="A4781">
        <v>2019</v>
      </c>
      <c r="B4781">
        <v>4</v>
      </c>
      <c r="C4781">
        <v>1000271</v>
      </c>
      <c r="D4781" t="s">
        <v>767</v>
      </c>
      <c r="E4781">
        <f t="shared" si="299"/>
        <v>17</v>
      </c>
      <c r="F4781" t="s">
        <v>709</v>
      </c>
      <c r="G4781">
        <v>3678400</v>
      </c>
      <c r="H4781">
        <f t="shared" si="300"/>
        <v>13720080</v>
      </c>
      <c r="I4781">
        <f t="shared" si="301"/>
        <v>14967714</v>
      </c>
      <c r="J4781">
        <f t="shared" si="302"/>
        <v>7850328</v>
      </c>
    </row>
    <row r="4782" spans="1:10" x14ac:dyDescent="0.3">
      <c r="A4782">
        <v>2019</v>
      </c>
      <c r="B4782">
        <v>4</v>
      </c>
      <c r="C4782">
        <v>1000270</v>
      </c>
      <c r="D4782" t="s">
        <v>768</v>
      </c>
      <c r="E4782">
        <f t="shared" si="299"/>
        <v>17</v>
      </c>
      <c r="F4782" t="s">
        <v>709</v>
      </c>
      <c r="G4782">
        <v>6210828</v>
      </c>
      <c r="H4782">
        <f t="shared" si="300"/>
        <v>22052347</v>
      </c>
      <c r="I4782">
        <f t="shared" si="301"/>
        <v>24435951</v>
      </c>
      <c r="J4782">
        <f t="shared" si="302"/>
        <v>13463998</v>
      </c>
    </row>
    <row r="4783" spans="1:10" x14ac:dyDescent="0.3">
      <c r="A4783">
        <v>2019</v>
      </c>
      <c r="B4783">
        <v>4</v>
      </c>
      <c r="C4783">
        <v>1000269</v>
      </c>
      <c r="D4783" t="s">
        <v>769</v>
      </c>
      <c r="E4783">
        <f t="shared" si="299"/>
        <v>17</v>
      </c>
      <c r="F4783" t="s">
        <v>709</v>
      </c>
      <c r="G4783">
        <v>5484688</v>
      </c>
      <c r="H4783">
        <f t="shared" si="300"/>
        <v>19395454</v>
      </c>
      <c r="I4783">
        <f t="shared" si="301"/>
        <v>21956324</v>
      </c>
      <c r="J4783">
        <f t="shared" si="302"/>
        <v>12042503</v>
      </c>
    </row>
    <row r="4784" spans="1:10" x14ac:dyDescent="0.3">
      <c r="A4784">
        <v>2019</v>
      </c>
      <c r="B4784">
        <v>4</v>
      </c>
      <c r="C4784">
        <v>1000268</v>
      </c>
      <c r="D4784" t="s">
        <v>770</v>
      </c>
      <c r="E4784">
        <f t="shared" si="299"/>
        <v>17</v>
      </c>
      <c r="F4784" t="s">
        <v>709</v>
      </c>
      <c r="G4784">
        <v>6394855</v>
      </c>
      <c r="H4784">
        <f t="shared" si="300"/>
        <v>22413502</v>
      </c>
      <c r="I4784">
        <f t="shared" si="301"/>
        <v>26306758</v>
      </c>
      <c r="J4784">
        <f t="shared" si="302"/>
        <v>12306111</v>
      </c>
    </row>
    <row r="4785" spans="1:10" x14ac:dyDescent="0.3">
      <c r="A4785">
        <v>2019</v>
      </c>
      <c r="B4785">
        <v>4</v>
      </c>
      <c r="C4785">
        <v>1000267</v>
      </c>
      <c r="D4785" t="s">
        <v>771</v>
      </c>
      <c r="E4785">
        <f t="shared" si="299"/>
        <v>17</v>
      </c>
      <c r="F4785" t="s">
        <v>709</v>
      </c>
      <c r="G4785">
        <v>4698604</v>
      </c>
      <c r="H4785">
        <f t="shared" si="300"/>
        <v>19105604</v>
      </c>
      <c r="I4785">
        <f t="shared" si="301"/>
        <v>17810787</v>
      </c>
      <c r="J4785">
        <f t="shared" si="302"/>
        <v>4103791</v>
      </c>
    </row>
    <row r="4786" spans="1:10" x14ac:dyDescent="0.3">
      <c r="A4786">
        <v>2019</v>
      </c>
      <c r="B4786">
        <v>4</v>
      </c>
      <c r="C4786">
        <v>1000266</v>
      </c>
      <c r="D4786" t="s">
        <v>772</v>
      </c>
      <c r="E4786">
        <f t="shared" si="299"/>
        <v>17</v>
      </c>
      <c r="F4786" t="s">
        <v>709</v>
      </c>
      <c r="G4786">
        <v>3185415</v>
      </c>
      <c r="H4786">
        <f t="shared" si="300"/>
        <v>12977582</v>
      </c>
      <c r="I4786">
        <f t="shared" si="301"/>
        <v>13988141</v>
      </c>
      <c r="J4786">
        <f t="shared" si="302"/>
        <v>2769789</v>
      </c>
    </row>
    <row r="4787" spans="1:10" x14ac:dyDescent="0.3">
      <c r="A4787">
        <v>2019</v>
      </c>
      <c r="B4787">
        <v>4</v>
      </c>
      <c r="C4787">
        <v>1000265</v>
      </c>
      <c r="D4787" t="s">
        <v>773</v>
      </c>
      <c r="E4787">
        <f t="shared" si="299"/>
        <v>17</v>
      </c>
      <c r="F4787" t="s">
        <v>709</v>
      </c>
      <c r="G4787">
        <v>3729359</v>
      </c>
      <c r="H4787">
        <f t="shared" si="300"/>
        <v>14963459</v>
      </c>
      <c r="I4787">
        <f t="shared" si="301"/>
        <v>14308655</v>
      </c>
      <c r="J4787">
        <f t="shared" si="302"/>
        <v>4053525</v>
      </c>
    </row>
    <row r="4788" spans="1:10" x14ac:dyDescent="0.3">
      <c r="A4788">
        <v>2019</v>
      </c>
      <c r="B4788">
        <v>4</v>
      </c>
      <c r="C4788">
        <v>1000264</v>
      </c>
      <c r="D4788" t="s">
        <v>774</v>
      </c>
      <c r="E4788">
        <f t="shared" si="299"/>
        <v>17</v>
      </c>
      <c r="F4788" t="s">
        <v>709</v>
      </c>
      <c r="G4788">
        <v>5216217</v>
      </c>
      <c r="H4788">
        <f t="shared" si="300"/>
        <v>19971891</v>
      </c>
      <c r="I4788">
        <f t="shared" si="301"/>
        <v>20178138</v>
      </c>
      <c r="J4788">
        <f t="shared" si="302"/>
        <v>4738831</v>
      </c>
    </row>
    <row r="4789" spans="1:10" x14ac:dyDescent="0.3">
      <c r="A4789">
        <v>2019</v>
      </c>
      <c r="B4789">
        <v>4</v>
      </c>
      <c r="C4789">
        <v>1000263</v>
      </c>
      <c r="D4789" t="s">
        <v>775</v>
      </c>
      <c r="E4789">
        <f t="shared" si="299"/>
        <v>17</v>
      </c>
      <c r="F4789" t="s">
        <v>709</v>
      </c>
      <c r="G4789">
        <v>4280671</v>
      </c>
      <c r="H4789">
        <f t="shared" si="300"/>
        <v>17184299</v>
      </c>
      <c r="I4789">
        <f t="shared" si="301"/>
        <v>16926025</v>
      </c>
      <c r="J4789">
        <f t="shared" si="302"/>
        <v>5648150</v>
      </c>
    </row>
    <row r="4790" spans="1:10" x14ac:dyDescent="0.3">
      <c r="A4790">
        <v>2019</v>
      </c>
      <c r="B4790">
        <v>4</v>
      </c>
      <c r="C4790">
        <v>1000262</v>
      </c>
      <c r="D4790" t="s">
        <v>776</v>
      </c>
      <c r="E4790">
        <f t="shared" si="299"/>
        <v>17</v>
      </c>
      <c r="F4790" t="s">
        <v>709</v>
      </c>
      <c r="G4790">
        <v>4840918</v>
      </c>
      <c r="H4790">
        <f t="shared" si="300"/>
        <v>19450011</v>
      </c>
      <c r="I4790">
        <f t="shared" si="301"/>
        <v>18712825</v>
      </c>
      <c r="J4790">
        <f t="shared" si="302"/>
        <v>4877082</v>
      </c>
    </row>
    <row r="4791" spans="1:10" x14ac:dyDescent="0.3">
      <c r="A4791">
        <v>2019</v>
      </c>
      <c r="B4791">
        <v>4</v>
      </c>
      <c r="C4791">
        <v>1000261</v>
      </c>
      <c r="D4791" t="s">
        <v>777</v>
      </c>
      <c r="E4791">
        <f t="shared" si="299"/>
        <v>17</v>
      </c>
      <c r="F4791" t="s">
        <v>709</v>
      </c>
      <c r="G4791">
        <v>3430420</v>
      </c>
      <c r="H4791">
        <f t="shared" si="300"/>
        <v>12660134</v>
      </c>
      <c r="I4791">
        <f t="shared" si="301"/>
        <v>13570262</v>
      </c>
      <c r="J4791">
        <f t="shared" si="302"/>
        <v>4284511</v>
      </c>
    </row>
    <row r="4792" spans="1:10" x14ac:dyDescent="0.3">
      <c r="A4792">
        <v>2019</v>
      </c>
      <c r="B4792">
        <v>4</v>
      </c>
      <c r="C4792">
        <v>1000260</v>
      </c>
      <c r="D4792" t="s">
        <v>778</v>
      </c>
      <c r="E4792">
        <f t="shared" si="299"/>
        <v>17</v>
      </c>
      <c r="F4792" t="s">
        <v>709</v>
      </c>
      <c r="G4792">
        <v>4898778</v>
      </c>
      <c r="H4792">
        <f t="shared" si="300"/>
        <v>19367661</v>
      </c>
      <c r="I4792">
        <f t="shared" si="301"/>
        <v>19529782</v>
      </c>
      <c r="J4792">
        <f t="shared" si="302"/>
        <v>7204710</v>
      </c>
    </row>
    <row r="4793" spans="1:10" x14ac:dyDescent="0.3">
      <c r="A4793">
        <v>2019</v>
      </c>
      <c r="B4793">
        <v>4</v>
      </c>
      <c r="C4793">
        <v>1000259</v>
      </c>
      <c r="D4793" t="s">
        <v>779</v>
      </c>
      <c r="E4793">
        <f t="shared" si="299"/>
        <v>17</v>
      </c>
      <c r="F4793" t="s">
        <v>709</v>
      </c>
      <c r="G4793">
        <v>3469836</v>
      </c>
      <c r="H4793">
        <f t="shared" si="300"/>
        <v>13700973</v>
      </c>
      <c r="I4793">
        <f t="shared" si="301"/>
        <v>13501143</v>
      </c>
      <c r="J4793">
        <f t="shared" si="302"/>
        <v>3161748</v>
      </c>
    </row>
    <row r="4794" spans="1:10" x14ac:dyDescent="0.3">
      <c r="A4794">
        <v>2019</v>
      </c>
      <c r="B4794">
        <v>4</v>
      </c>
      <c r="C4794">
        <v>1000258</v>
      </c>
      <c r="D4794" t="s">
        <v>780</v>
      </c>
      <c r="E4794">
        <f t="shared" si="299"/>
        <v>17</v>
      </c>
      <c r="F4794" t="s">
        <v>709</v>
      </c>
      <c r="G4794">
        <v>5542948</v>
      </c>
      <c r="H4794">
        <f t="shared" si="300"/>
        <v>22095170</v>
      </c>
      <c r="I4794">
        <f t="shared" si="301"/>
        <v>20952780</v>
      </c>
      <c r="J4794">
        <f t="shared" si="302"/>
        <v>4789605</v>
      </c>
    </row>
    <row r="4795" spans="1:10" x14ac:dyDescent="0.3">
      <c r="A4795">
        <v>2019</v>
      </c>
      <c r="B4795">
        <v>4</v>
      </c>
      <c r="C4795">
        <v>1000257</v>
      </c>
      <c r="D4795" t="s">
        <v>781</v>
      </c>
      <c r="E4795">
        <f t="shared" si="299"/>
        <v>17</v>
      </c>
      <c r="F4795" t="s">
        <v>709</v>
      </c>
      <c r="G4795">
        <v>4303235</v>
      </c>
      <c r="H4795">
        <f t="shared" si="300"/>
        <v>17230165</v>
      </c>
      <c r="I4795">
        <f t="shared" si="301"/>
        <v>16437380</v>
      </c>
      <c r="J4795">
        <f t="shared" si="302"/>
        <v>3653046</v>
      </c>
    </row>
    <row r="4796" spans="1:10" x14ac:dyDescent="0.3">
      <c r="A4796">
        <v>2019</v>
      </c>
      <c r="B4796">
        <v>4</v>
      </c>
      <c r="C4796">
        <v>1000256</v>
      </c>
      <c r="D4796" t="s">
        <v>782</v>
      </c>
      <c r="E4796">
        <f t="shared" si="299"/>
        <v>17</v>
      </c>
      <c r="F4796" t="s">
        <v>709</v>
      </c>
      <c r="G4796">
        <v>3744545</v>
      </c>
      <c r="H4796">
        <f t="shared" si="300"/>
        <v>15788542</v>
      </c>
      <c r="I4796">
        <f t="shared" si="301"/>
        <v>14629001</v>
      </c>
      <c r="J4796">
        <f t="shared" si="302"/>
        <v>2538025</v>
      </c>
    </row>
    <row r="4797" spans="1:10" x14ac:dyDescent="0.3">
      <c r="A4797">
        <v>2019</v>
      </c>
      <c r="B4797">
        <v>4</v>
      </c>
      <c r="C4797">
        <v>1000255</v>
      </c>
      <c r="D4797" t="s">
        <v>783</v>
      </c>
      <c r="E4797">
        <f t="shared" si="299"/>
        <v>17</v>
      </c>
      <c r="F4797" t="s">
        <v>709</v>
      </c>
      <c r="G4797">
        <v>5027423</v>
      </c>
      <c r="H4797">
        <f t="shared" si="300"/>
        <v>20843037</v>
      </c>
      <c r="I4797">
        <f t="shared" si="301"/>
        <v>21773756</v>
      </c>
      <c r="J4797">
        <f t="shared" si="302"/>
        <v>5335336</v>
      </c>
    </row>
    <row r="4798" spans="1:10" x14ac:dyDescent="0.3">
      <c r="A4798">
        <v>2019</v>
      </c>
      <c r="B4798">
        <v>4</v>
      </c>
      <c r="C4798">
        <v>1000254</v>
      </c>
      <c r="D4798" t="s">
        <v>784</v>
      </c>
      <c r="E4798">
        <f t="shared" si="299"/>
        <v>17</v>
      </c>
      <c r="F4798" t="s">
        <v>709</v>
      </c>
      <c r="G4798">
        <v>6474414</v>
      </c>
      <c r="H4798">
        <f t="shared" si="300"/>
        <v>26744090</v>
      </c>
      <c r="I4798">
        <f t="shared" si="301"/>
        <v>25825203</v>
      </c>
      <c r="J4798">
        <f t="shared" si="302"/>
        <v>8697917</v>
      </c>
    </row>
    <row r="4799" spans="1:10" x14ac:dyDescent="0.3">
      <c r="A4799">
        <v>2019</v>
      </c>
      <c r="B4799">
        <v>4</v>
      </c>
      <c r="C4799">
        <v>1000253</v>
      </c>
      <c r="D4799" t="s">
        <v>785</v>
      </c>
      <c r="E4799">
        <f t="shared" si="299"/>
        <v>17</v>
      </c>
      <c r="F4799" t="s">
        <v>709</v>
      </c>
      <c r="G4799">
        <v>5762537</v>
      </c>
      <c r="H4799">
        <f t="shared" si="300"/>
        <v>24681268</v>
      </c>
      <c r="I4799">
        <f t="shared" si="301"/>
        <v>22781372</v>
      </c>
      <c r="J4799">
        <f t="shared" si="302"/>
        <v>6516544</v>
      </c>
    </row>
    <row r="4800" spans="1:10" x14ac:dyDescent="0.3">
      <c r="A4800">
        <v>2019</v>
      </c>
      <c r="B4800">
        <v>4</v>
      </c>
      <c r="C4800">
        <v>1000252</v>
      </c>
      <c r="D4800" t="s">
        <v>786</v>
      </c>
      <c r="E4800">
        <f t="shared" si="299"/>
        <v>25</v>
      </c>
      <c r="F4800" t="s">
        <v>1045</v>
      </c>
      <c r="G4800">
        <v>6011637</v>
      </c>
      <c r="H4800">
        <f t="shared" si="300"/>
        <v>25310286</v>
      </c>
      <c r="I4800">
        <f t="shared" si="301"/>
        <v>23212538</v>
      </c>
      <c r="J4800">
        <f t="shared" si="302"/>
        <v>6887338</v>
      </c>
    </row>
    <row r="4801" spans="1:10" x14ac:dyDescent="0.3">
      <c r="A4801">
        <v>2019</v>
      </c>
      <c r="B4801">
        <v>4</v>
      </c>
      <c r="C4801">
        <v>1000251</v>
      </c>
      <c r="D4801" t="s">
        <v>787</v>
      </c>
      <c r="E4801">
        <f t="shared" si="299"/>
        <v>25</v>
      </c>
      <c r="F4801" t="s">
        <v>1045</v>
      </c>
      <c r="G4801">
        <v>5327278</v>
      </c>
      <c r="H4801">
        <f t="shared" si="300"/>
        <v>23215523</v>
      </c>
      <c r="I4801">
        <f t="shared" si="301"/>
        <v>20229500</v>
      </c>
      <c r="J4801">
        <f t="shared" si="302"/>
        <v>5976022</v>
      </c>
    </row>
    <row r="4802" spans="1:10" x14ac:dyDescent="0.3">
      <c r="A4802">
        <v>2019</v>
      </c>
      <c r="B4802">
        <v>4</v>
      </c>
      <c r="C4802">
        <v>1000250</v>
      </c>
      <c r="D4802" t="s">
        <v>788</v>
      </c>
      <c r="E4802">
        <f t="shared" si="299"/>
        <v>25</v>
      </c>
      <c r="F4802" t="s">
        <v>1045</v>
      </c>
      <c r="G4802">
        <v>6634969</v>
      </c>
      <c r="H4802">
        <f t="shared" si="300"/>
        <v>28641117</v>
      </c>
      <c r="I4802">
        <f t="shared" si="301"/>
        <v>25633072</v>
      </c>
      <c r="J4802">
        <f t="shared" si="302"/>
        <v>6194206</v>
      </c>
    </row>
    <row r="4803" spans="1:10" x14ac:dyDescent="0.3">
      <c r="A4803">
        <v>2019</v>
      </c>
      <c r="B4803">
        <v>4</v>
      </c>
      <c r="C4803">
        <v>1000249</v>
      </c>
      <c r="D4803" t="s">
        <v>789</v>
      </c>
      <c r="E4803">
        <f t="shared" ref="E4803:E4866" si="303">VLOOKUP(F4803,$M$3:$N$27,2,0)</f>
        <v>25</v>
      </c>
      <c r="F4803" t="s">
        <v>1045</v>
      </c>
      <c r="G4803">
        <v>5908227</v>
      </c>
      <c r="H4803">
        <f t="shared" ref="H4803:H4866" si="304">SUMIF($C$2:$C$4041,C4803,$G$2:$G$4041)</f>
        <v>22823185</v>
      </c>
      <c r="I4803">
        <f t="shared" ref="I4803:I4866" si="305">SUMIF($C$4042:$C$8081,C4803,$G$4042:$G$8081)</f>
        <v>23626419</v>
      </c>
      <c r="J4803">
        <f t="shared" ref="J4803:J4866" si="306">SUMIF($C$8082:$C$12121,C4803,$G$8082:$G$12121)</f>
        <v>10166686</v>
      </c>
    </row>
    <row r="4804" spans="1:10" x14ac:dyDescent="0.3">
      <c r="A4804">
        <v>2019</v>
      </c>
      <c r="B4804">
        <v>4</v>
      </c>
      <c r="C4804">
        <v>1000248</v>
      </c>
      <c r="D4804" t="s">
        <v>790</v>
      </c>
      <c r="E4804">
        <f t="shared" si="303"/>
        <v>25</v>
      </c>
      <c r="F4804" t="s">
        <v>1045</v>
      </c>
      <c r="G4804">
        <v>8064072</v>
      </c>
      <c r="H4804">
        <f t="shared" si="304"/>
        <v>33030383</v>
      </c>
      <c r="I4804">
        <f t="shared" si="305"/>
        <v>31449084</v>
      </c>
      <c r="J4804">
        <f t="shared" si="306"/>
        <v>9467707</v>
      </c>
    </row>
    <row r="4805" spans="1:10" x14ac:dyDescent="0.3">
      <c r="A4805">
        <v>2019</v>
      </c>
      <c r="B4805">
        <v>4</v>
      </c>
      <c r="C4805">
        <v>1000247</v>
      </c>
      <c r="D4805" t="s">
        <v>791</v>
      </c>
      <c r="E4805">
        <f t="shared" si="303"/>
        <v>25</v>
      </c>
      <c r="F4805" t="s">
        <v>1045</v>
      </c>
      <c r="G4805">
        <v>5510605</v>
      </c>
      <c r="H4805">
        <f t="shared" si="304"/>
        <v>21428897</v>
      </c>
      <c r="I4805">
        <f t="shared" si="305"/>
        <v>24131223</v>
      </c>
      <c r="J4805">
        <f t="shared" si="306"/>
        <v>6677361</v>
      </c>
    </row>
    <row r="4806" spans="1:10" x14ac:dyDescent="0.3">
      <c r="A4806">
        <v>2019</v>
      </c>
      <c r="B4806">
        <v>4</v>
      </c>
      <c r="C4806">
        <v>1000246</v>
      </c>
      <c r="D4806" t="s">
        <v>792</v>
      </c>
      <c r="E4806">
        <f t="shared" si="303"/>
        <v>25</v>
      </c>
      <c r="F4806" t="s">
        <v>1045</v>
      </c>
      <c r="G4806">
        <v>4400437</v>
      </c>
      <c r="H4806">
        <f t="shared" si="304"/>
        <v>18643065</v>
      </c>
      <c r="I4806">
        <f t="shared" si="305"/>
        <v>18406247</v>
      </c>
      <c r="J4806">
        <f t="shared" si="306"/>
        <v>5432370</v>
      </c>
    </row>
    <row r="4807" spans="1:10" x14ac:dyDescent="0.3">
      <c r="A4807">
        <v>2019</v>
      </c>
      <c r="B4807">
        <v>4</v>
      </c>
      <c r="C4807">
        <v>1000245</v>
      </c>
      <c r="D4807" t="s">
        <v>793</v>
      </c>
      <c r="E4807">
        <f t="shared" si="303"/>
        <v>25</v>
      </c>
      <c r="F4807" t="s">
        <v>1045</v>
      </c>
      <c r="G4807">
        <v>5438196</v>
      </c>
      <c r="H4807">
        <f t="shared" si="304"/>
        <v>22470509</v>
      </c>
      <c r="I4807">
        <f t="shared" si="305"/>
        <v>23085050</v>
      </c>
      <c r="J4807">
        <f t="shared" si="306"/>
        <v>9325391</v>
      </c>
    </row>
    <row r="4808" spans="1:10" x14ac:dyDescent="0.3">
      <c r="A4808">
        <v>2019</v>
      </c>
      <c r="B4808">
        <v>4</v>
      </c>
      <c r="C4808">
        <v>1000244</v>
      </c>
      <c r="D4808" t="s">
        <v>794</v>
      </c>
      <c r="E4808">
        <f t="shared" si="303"/>
        <v>25</v>
      </c>
      <c r="F4808" t="s">
        <v>1045</v>
      </c>
      <c r="G4808">
        <v>5503641</v>
      </c>
      <c r="H4808">
        <f t="shared" si="304"/>
        <v>21904699</v>
      </c>
      <c r="I4808">
        <f t="shared" si="305"/>
        <v>23313182</v>
      </c>
      <c r="J4808">
        <f t="shared" si="306"/>
        <v>7470899</v>
      </c>
    </row>
    <row r="4809" spans="1:10" x14ac:dyDescent="0.3">
      <c r="A4809">
        <v>2019</v>
      </c>
      <c r="B4809">
        <v>4</v>
      </c>
      <c r="C4809">
        <v>1000243</v>
      </c>
      <c r="D4809" t="s">
        <v>795</v>
      </c>
      <c r="E4809">
        <f t="shared" si="303"/>
        <v>25</v>
      </c>
      <c r="F4809" t="s">
        <v>1045</v>
      </c>
      <c r="G4809">
        <v>5163358</v>
      </c>
      <c r="H4809">
        <f t="shared" si="304"/>
        <v>21341865</v>
      </c>
      <c r="I4809">
        <f t="shared" si="305"/>
        <v>21935315</v>
      </c>
      <c r="J4809">
        <f t="shared" si="306"/>
        <v>9710169</v>
      </c>
    </row>
    <row r="4810" spans="1:10" x14ac:dyDescent="0.3">
      <c r="A4810">
        <v>2019</v>
      </c>
      <c r="B4810">
        <v>4</v>
      </c>
      <c r="C4810">
        <v>1000242</v>
      </c>
      <c r="D4810" t="s">
        <v>796</v>
      </c>
      <c r="E4810">
        <f t="shared" si="303"/>
        <v>25</v>
      </c>
      <c r="F4810" t="s">
        <v>1045</v>
      </c>
      <c r="G4810">
        <v>5789887</v>
      </c>
      <c r="H4810">
        <f t="shared" si="304"/>
        <v>23840744</v>
      </c>
      <c r="I4810">
        <f t="shared" si="305"/>
        <v>21824528</v>
      </c>
      <c r="J4810">
        <f t="shared" si="306"/>
        <v>4605664</v>
      </c>
    </row>
    <row r="4811" spans="1:10" x14ac:dyDescent="0.3">
      <c r="A4811">
        <v>2019</v>
      </c>
      <c r="B4811">
        <v>4</v>
      </c>
      <c r="C4811">
        <v>1000241</v>
      </c>
      <c r="D4811" t="s">
        <v>797</v>
      </c>
      <c r="E4811">
        <f t="shared" si="303"/>
        <v>25</v>
      </c>
      <c r="F4811" t="s">
        <v>1045</v>
      </c>
      <c r="G4811">
        <v>4623199</v>
      </c>
      <c r="H4811">
        <f t="shared" si="304"/>
        <v>18716025</v>
      </c>
      <c r="I4811">
        <f t="shared" si="305"/>
        <v>18234211</v>
      </c>
      <c r="J4811">
        <f t="shared" si="306"/>
        <v>4348488</v>
      </c>
    </row>
    <row r="4812" spans="1:10" x14ac:dyDescent="0.3">
      <c r="A4812">
        <v>2019</v>
      </c>
      <c r="B4812">
        <v>4</v>
      </c>
      <c r="C4812">
        <v>1000240</v>
      </c>
      <c r="D4812" t="s">
        <v>798</v>
      </c>
      <c r="E4812">
        <f t="shared" si="303"/>
        <v>25</v>
      </c>
      <c r="F4812" t="s">
        <v>1045</v>
      </c>
      <c r="G4812">
        <v>3323554</v>
      </c>
      <c r="H4812">
        <f t="shared" si="304"/>
        <v>13122971</v>
      </c>
      <c r="I4812">
        <f t="shared" si="305"/>
        <v>12412408</v>
      </c>
      <c r="J4812">
        <f t="shared" si="306"/>
        <v>3005586</v>
      </c>
    </row>
    <row r="4813" spans="1:10" x14ac:dyDescent="0.3">
      <c r="A4813">
        <v>2019</v>
      </c>
      <c r="B4813">
        <v>4</v>
      </c>
      <c r="C4813">
        <v>1000239</v>
      </c>
      <c r="D4813" t="s">
        <v>799</v>
      </c>
      <c r="E4813">
        <f t="shared" si="303"/>
        <v>25</v>
      </c>
      <c r="F4813" t="s">
        <v>1045</v>
      </c>
      <c r="G4813">
        <v>5416401</v>
      </c>
      <c r="H4813">
        <f t="shared" si="304"/>
        <v>22350029</v>
      </c>
      <c r="I4813">
        <f t="shared" si="305"/>
        <v>21408915</v>
      </c>
      <c r="J4813">
        <f t="shared" si="306"/>
        <v>5500322</v>
      </c>
    </row>
    <row r="4814" spans="1:10" x14ac:dyDescent="0.3">
      <c r="A4814">
        <v>2019</v>
      </c>
      <c r="B4814">
        <v>4</v>
      </c>
      <c r="C4814">
        <v>1000238</v>
      </c>
      <c r="D4814" t="s">
        <v>800</v>
      </c>
      <c r="E4814">
        <f t="shared" si="303"/>
        <v>25</v>
      </c>
      <c r="F4814" t="s">
        <v>1045</v>
      </c>
      <c r="G4814">
        <v>4648842</v>
      </c>
      <c r="H4814">
        <f t="shared" si="304"/>
        <v>20431829</v>
      </c>
      <c r="I4814">
        <f t="shared" si="305"/>
        <v>18654434</v>
      </c>
      <c r="J4814">
        <f t="shared" si="306"/>
        <v>5966865</v>
      </c>
    </row>
    <row r="4815" spans="1:10" x14ac:dyDescent="0.3">
      <c r="A4815">
        <v>2019</v>
      </c>
      <c r="B4815">
        <v>4</v>
      </c>
      <c r="C4815">
        <v>1000237</v>
      </c>
      <c r="D4815" t="s">
        <v>801</v>
      </c>
      <c r="E4815">
        <f t="shared" si="303"/>
        <v>25</v>
      </c>
      <c r="F4815" t="s">
        <v>1045</v>
      </c>
      <c r="G4815">
        <v>7490856</v>
      </c>
      <c r="H4815">
        <f t="shared" si="304"/>
        <v>32563242</v>
      </c>
      <c r="I4815">
        <f t="shared" si="305"/>
        <v>29996916</v>
      </c>
      <c r="J4815">
        <f t="shared" si="306"/>
        <v>9603725</v>
      </c>
    </row>
    <row r="4816" spans="1:10" x14ac:dyDescent="0.3">
      <c r="A4816">
        <v>2019</v>
      </c>
      <c r="B4816">
        <v>4</v>
      </c>
      <c r="C4816">
        <v>1000236</v>
      </c>
      <c r="D4816" t="s">
        <v>802</v>
      </c>
      <c r="E4816">
        <f t="shared" si="303"/>
        <v>25</v>
      </c>
      <c r="F4816" t="s">
        <v>1045</v>
      </c>
      <c r="G4816">
        <v>3627854</v>
      </c>
      <c r="H4816">
        <f t="shared" si="304"/>
        <v>14052207</v>
      </c>
      <c r="I4816">
        <f t="shared" si="305"/>
        <v>14665369</v>
      </c>
      <c r="J4816">
        <f t="shared" si="306"/>
        <v>3867797</v>
      </c>
    </row>
    <row r="4817" spans="1:10" x14ac:dyDescent="0.3">
      <c r="A4817">
        <v>2019</v>
      </c>
      <c r="B4817">
        <v>4</v>
      </c>
      <c r="C4817">
        <v>1000235</v>
      </c>
      <c r="D4817" t="s">
        <v>803</v>
      </c>
      <c r="E4817">
        <f t="shared" si="303"/>
        <v>25</v>
      </c>
      <c r="F4817" t="s">
        <v>1045</v>
      </c>
      <c r="G4817">
        <v>4702935</v>
      </c>
      <c r="H4817">
        <f t="shared" si="304"/>
        <v>19677175</v>
      </c>
      <c r="I4817">
        <f t="shared" si="305"/>
        <v>20295694</v>
      </c>
      <c r="J4817">
        <f t="shared" si="306"/>
        <v>5798267</v>
      </c>
    </row>
    <row r="4818" spans="1:10" x14ac:dyDescent="0.3">
      <c r="A4818">
        <v>2019</v>
      </c>
      <c r="B4818">
        <v>4</v>
      </c>
      <c r="C4818">
        <v>1000234</v>
      </c>
      <c r="D4818" t="s">
        <v>804</v>
      </c>
      <c r="E4818">
        <f t="shared" si="303"/>
        <v>25</v>
      </c>
      <c r="F4818" t="s">
        <v>1045</v>
      </c>
      <c r="G4818">
        <v>3473172</v>
      </c>
      <c r="H4818">
        <f t="shared" si="304"/>
        <v>14137498</v>
      </c>
      <c r="I4818">
        <f t="shared" si="305"/>
        <v>15408129</v>
      </c>
      <c r="J4818">
        <f t="shared" si="306"/>
        <v>4863523</v>
      </c>
    </row>
    <row r="4819" spans="1:10" x14ac:dyDescent="0.3">
      <c r="A4819">
        <v>2019</v>
      </c>
      <c r="B4819">
        <v>4</v>
      </c>
      <c r="C4819">
        <v>1000233</v>
      </c>
      <c r="D4819" t="s">
        <v>805</v>
      </c>
      <c r="E4819">
        <f t="shared" si="303"/>
        <v>25</v>
      </c>
      <c r="F4819" t="s">
        <v>1045</v>
      </c>
      <c r="G4819">
        <v>4845250</v>
      </c>
      <c r="H4819">
        <f t="shared" si="304"/>
        <v>19819378</v>
      </c>
      <c r="I4819">
        <f t="shared" si="305"/>
        <v>20853044</v>
      </c>
      <c r="J4819">
        <f t="shared" si="306"/>
        <v>6402988</v>
      </c>
    </row>
    <row r="4820" spans="1:10" x14ac:dyDescent="0.3">
      <c r="A4820">
        <v>2019</v>
      </c>
      <c r="B4820">
        <v>4</v>
      </c>
      <c r="C4820">
        <v>1000232</v>
      </c>
      <c r="D4820" t="s">
        <v>806</v>
      </c>
      <c r="E4820">
        <f t="shared" si="303"/>
        <v>25</v>
      </c>
      <c r="F4820" t="s">
        <v>1045</v>
      </c>
      <c r="G4820">
        <v>6339146</v>
      </c>
      <c r="H4820">
        <f t="shared" si="304"/>
        <v>27572240</v>
      </c>
      <c r="I4820">
        <f t="shared" si="305"/>
        <v>25717867</v>
      </c>
      <c r="J4820">
        <f t="shared" si="306"/>
        <v>7216836</v>
      </c>
    </row>
    <row r="4821" spans="1:10" x14ac:dyDescent="0.3">
      <c r="A4821">
        <v>2019</v>
      </c>
      <c r="B4821">
        <v>4</v>
      </c>
      <c r="C4821">
        <v>1000231</v>
      </c>
      <c r="D4821" t="s">
        <v>807</v>
      </c>
      <c r="E4821">
        <f t="shared" si="303"/>
        <v>25</v>
      </c>
      <c r="F4821" t="s">
        <v>1045</v>
      </c>
      <c r="G4821">
        <v>5702974</v>
      </c>
      <c r="H4821">
        <f t="shared" si="304"/>
        <v>24179582</v>
      </c>
      <c r="I4821">
        <f t="shared" si="305"/>
        <v>23019704</v>
      </c>
      <c r="J4821">
        <f t="shared" si="306"/>
        <v>7994759</v>
      </c>
    </row>
    <row r="4822" spans="1:10" x14ac:dyDescent="0.3">
      <c r="A4822">
        <v>2019</v>
      </c>
      <c r="B4822">
        <v>4</v>
      </c>
      <c r="C4822">
        <v>1000230</v>
      </c>
      <c r="D4822" t="s">
        <v>808</v>
      </c>
      <c r="E4822">
        <f t="shared" si="303"/>
        <v>25</v>
      </c>
      <c r="F4822" t="s">
        <v>1045</v>
      </c>
      <c r="G4822">
        <v>6428830</v>
      </c>
      <c r="H4822">
        <f t="shared" si="304"/>
        <v>24856218</v>
      </c>
      <c r="I4822">
        <f t="shared" si="305"/>
        <v>26752838</v>
      </c>
      <c r="J4822">
        <f t="shared" si="306"/>
        <v>9406103</v>
      </c>
    </row>
    <row r="4823" spans="1:10" x14ac:dyDescent="0.3">
      <c r="A4823">
        <v>2019</v>
      </c>
      <c r="B4823">
        <v>4</v>
      </c>
      <c r="C4823">
        <v>1000229</v>
      </c>
      <c r="D4823" t="s">
        <v>809</v>
      </c>
      <c r="E4823">
        <f t="shared" si="303"/>
        <v>25</v>
      </c>
      <c r="F4823" t="s">
        <v>1045</v>
      </c>
      <c r="G4823">
        <v>5202997</v>
      </c>
      <c r="H4823">
        <f t="shared" si="304"/>
        <v>21974378</v>
      </c>
      <c r="I4823">
        <f t="shared" si="305"/>
        <v>19656587</v>
      </c>
      <c r="J4823">
        <f t="shared" si="306"/>
        <v>6589998</v>
      </c>
    </row>
    <row r="4824" spans="1:10" x14ac:dyDescent="0.3">
      <c r="A4824">
        <v>2019</v>
      </c>
      <c r="B4824">
        <v>4</v>
      </c>
      <c r="C4824">
        <v>1000228</v>
      </c>
      <c r="D4824" t="s">
        <v>810</v>
      </c>
      <c r="E4824">
        <f t="shared" si="303"/>
        <v>25</v>
      </c>
      <c r="F4824" t="s">
        <v>1045</v>
      </c>
      <c r="G4824">
        <v>5894327</v>
      </c>
      <c r="H4824">
        <f t="shared" si="304"/>
        <v>24260435</v>
      </c>
      <c r="I4824">
        <f t="shared" si="305"/>
        <v>23304096</v>
      </c>
      <c r="J4824">
        <f t="shared" si="306"/>
        <v>5987001</v>
      </c>
    </row>
    <row r="4825" spans="1:10" x14ac:dyDescent="0.3">
      <c r="A4825">
        <v>2019</v>
      </c>
      <c r="B4825">
        <v>4</v>
      </c>
      <c r="C4825">
        <v>1000227</v>
      </c>
      <c r="D4825" t="s">
        <v>811</v>
      </c>
      <c r="E4825">
        <f t="shared" si="303"/>
        <v>11</v>
      </c>
      <c r="F4825" t="s">
        <v>812</v>
      </c>
      <c r="G4825">
        <v>4743490</v>
      </c>
      <c r="H4825">
        <f t="shared" si="304"/>
        <v>19407226</v>
      </c>
      <c r="I4825">
        <f t="shared" si="305"/>
        <v>18501995</v>
      </c>
      <c r="J4825">
        <f t="shared" si="306"/>
        <v>4248958</v>
      </c>
    </row>
    <row r="4826" spans="1:10" x14ac:dyDescent="0.3">
      <c r="A4826">
        <v>2019</v>
      </c>
      <c r="B4826">
        <v>4</v>
      </c>
      <c r="C4826">
        <v>1000226</v>
      </c>
      <c r="D4826" t="s">
        <v>813</v>
      </c>
      <c r="E4826">
        <f t="shared" si="303"/>
        <v>9</v>
      </c>
      <c r="F4826" t="s">
        <v>693</v>
      </c>
      <c r="G4826">
        <v>5089192</v>
      </c>
      <c r="H4826">
        <f t="shared" si="304"/>
        <v>21835977</v>
      </c>
      <c r="I4826">
        <f t="shared" si="305"/>
        <v>19639481</v>
      </c>
      <c r="J4826">
        <f t="shared" si="306"/>
        <v>6269548</v>
      </c>
    </row>
    <row r="4827" spans="1:10" x14ac:dyDescent="0.3">
      <c r="A4827">
        <v>2019</v>
      </c>
      <c r="B4827">
        <v>4</v>
      </c>
      <c r="C4827">
        <v>1000225</v>
      </c>
      <c r="D4827" t="s">
        <v>814</v>
      </c>
      <c r="E4827">
        <f t="shared" si="303"/>
        <v>9</v>
      </c>
      <c r="F4827" t="s">
        <v>693</v>
      </c>
      <c r="G4827">
        <v>2646647</v>
      </c>
      <c r="H4827">
        <f t="shared" si="304"/>
        <v>9395149</v>
      </c>
      <c r="I4827">
        <f t="shared" si="305"/>
        <v>11523033</v>
      </c>
      <c r="J4827">
        <f t="shared" si="306"/>
        <v>2948984</v>
      </c>
    </row>
    <row r="4828" spans="1:10" x14ac:dyDescent="0.3">
      <c r="A4828">
        <v>2019</v>
      </c>
      <c r="B4828">
        <v>4</v>
      </c>
      <c r="C4828">
        <v>1000224</v>
      </c>
      <c r="D4828" t="s">
        <v>815</v>
      </c>
      <c r="E4828">
        <f t="shared" si="303"/>
        <v>25</v>
      </c>
      <c r="F4828" t="s">
        <v>1045</v>
      </c>
      <c r="G4828">
        <v>8312671</v>
      </c>
      <c r="H4828">
        <f t="shared" si="304"/>
        <v>32946285</v>
      </c>
      <c r="I4828">
        <f t="shared" si="305"/>
        <v>34961014</v>
      </c>
      <c r="J4828">
        <f t="shared" si="306"/>
        <v>9672908</v>
      </c>
    </row>
    <row r="4829" spans="1:10" x14ac:dyDescent="0.3">
      <c r="A4829">
        <v>2019</v>
      </c>
      <c r="B4829">
        <v>4</v>
      </c>
      <c r="C4829">
        <v>1000223</v>
      </c>
      <c r="D4829" t="s">
        <v>816</v>
      </c>
      <c r="E4829">
        <f t="shared" si="303"/>
        <v>25</v>
      </c>
      <c r="F4829" t="s">
        <v>1045</v>
      </c>
      <c r="G4829">
        <v>5275137</v>
      </c>
      <c r="H4829">
        <f t="shared" si="304"/>
        <v>22440899</v>
      </c>
      <c r="I4829">
        <f t="shared" si="305"/>
        <v>22288573</v>
      </c>
      <c r="J4829">
        <f t="shared" si="306"/>
        <v>7368351</v>
      </c>
    </row>
    <row r="4830" spans="1:10" x14ac:dyDescent="0.3">
      <c r="A4830">
        <v>2019</v>
      </c>
      <c r="B4830">
        <v>4</v>
      </c>
      <c r="C4830">
        <v>1000222</v>
      </c>
      <c r="D4830" t="s">
        <v>817</v>
      </c>
      <c r="E4830">
        <f t="shared" si="303"/>
        <v>25</v>
      </c>
      <c r="F4830" t="s">
        <v>1045</v>
      </c>
      <c r="G4830">
        <v>5302262</v>
      </c>
      <c r="H4830">
        <f t="shared" si="304"/>
        <v>22766740</v>
      </c>
      <c r="I4830">
        <f t="shared" si="305"/>
        <v>22018288</v>
      </c>
      <c r="J4830">
        <f t="shared" si="306"/>
        <v>7354400</v>
      </c>
    </row>
    <row r="4831" spans="1:10" x14ac:dyDescent="0.3">
      <c r="A4831">
        <v>2019</v>
      </c>
      <c r="B4831">
        <v>4</v>
      </c>
      <c r="C4831">
        <v>1000221</v>
      </c>
      <c r="D4831" t="s">
        <v>818</v>
      </c>
      <c r="E4831">
        <f t="shared" si="303"/>
        <v>11</v>
      </c>
      <c r="F4831" t="s">
        <v>812</v>
      </c>
      <c r="G4831">
        <v>6197210</v>
      </c>
      <c r="H4831">
        <f t="shared" si="304"/>
        <v>23571658</v>
      </c>
      <c r="I4831">
        <f t="shared" si="305"/>
        <v>25098749</v>
      </c>
      <c r="J4831">
        <f t="shared" si="306"/>
        <v>11331242</v>
      </c>
    </row>
    <row r="4832" spans="1:10" x14ac:dyDescent="0.3">
      <c r="A4832">
        <v>2019</v>
      </c>
      <c r="B4832">
        <v>4</v>
      </c>
      <c r="C4832">
        <v>1000220</v>
      </c>
      <c r="D4832" t="s">
        <v>819</v>
      </c>
      <c r="E4832">
        <f t="shared" si="303"/>
        <v>11</v>
      </c>
      <c r="F4832" t="s">
        <v>812</v>
      </c>
      <c r="G4832">
        <v>5243571</v>
      </c>
      <c r="H4832">
        <f t="shared" si="304"/>
        <v>18643580</v>
      </c>
      <c r="I4832">
        <f t="shared" si="305"/>
        <v>19782587</v>
      </c>
      <c r="J4832">
        <f t="shared" si="306"/>
        <v>9532499</v>
      </c>
    </row>
    <row r="4833" spans="1:10" x14ac:dyDescent="0.3">
      <c r="A4833">
        <v>2019</v>
      </c>
      <c r="B4833">
        <v>4</v>
      </c>
      <c r="C4833">
        <v>1000219</v>
      </c>
      <c r="D4833" t="s">
        <v>820</v>
      </c>
      <c r="E4833">
        <f t="shared" si="303"/>
        <v>11</v>
      </c>
      <c r="F4833" t="s">
        <v>812</v>
      </c>
      <c r="G4833">
        <v>5094251</v>
      </c>
      <c r="H4833">
        <f t="shared" si="304"/>
        <v>21022839</v>
      </c>
      <c r="I4833">
        <f t="shared" si="305"/>
        <v>20025577</v>
      </c>
      <c r="J4833">
        <f t="shared" si="306"/>
        <v>5497584</v>
      </c>
    </row>
    <row r="4834" spans="1:10" x14ac:dyDescent="0.3">
      <c r="A4834">
        <v>2019</v>
      </c>
      <c r="B4834">
        <v>4</v>
      </c>
      <c r="C4834">
        <v>1000218</v>
      </c>
      <c r="D4834" t="s">
        <v>821</v>
      </c>
      <c r="E4834">
        <f t="shared" si="303"/>
        <v>11</v>
      </c>
      <c r="F4834" t="s">
        <v>812</v>
      </c>
      <c r="G4834">
        <v>6343736</v>
      </c>
      <c r="H4834">
        <f t="shared" si="304"/>
        <v>23637747</v>
      </c>
      <c r="I4834">
        <f t="shared" si="305"/>
        <v>23793707</v>
      </c>
      <c r="J4834">
        <f t="shared" si="306"/>
        <v>8762311</v>
      </c>
    </row>
    <row r="4835" spans="1:10" x14ac:dyDescent="0.3">
      <c r="A4835">
        <v>2019</v>
      </c>
      <c r="B4835">
        <v>4</v>
      </c>
      <c r="C4835">
        <v>1000217</v>
      </c>
      <c r="D4835" t="s">
        <v>822</v>
      </c>
      <c r="E4835">
        <f t="shared" si="303"/>
        <v>11</v>
      </c>
      <c r="F4835" t="s">
        <v>812</v>
      </c>
      <c r="G4835">
        <v>2593793</v>
      </c>
      <c r="H4835">
        <f t="shared" si="304"/>
        <v>11291285</v>
      </c>
      <c r="I4835">
        <f t="shared" si="305"/>
        <v>10051771</v>
      </c>
      <c r="J4835">
        <f t="shared" si="306"/>
        <v>1797052</v>
      </c>
    </row>
    <row r="4836" spans="1:10" x14ac:dyDescent="0.3">
      <c r="A4836">
        <v>2019</v>
      </c>
      <c r="B4836">
        <v>4</v>
      </c>
      <c r="C4836">
        <v>1000216</v>
      </c>
      <c r="D4836" t="s">
        <v>823</v>
      </c>
      <c r="E4836">
        <f t="shared" si="303"/>
        <v>11</v>
      </c>
      <c r="F4836" t="s">
        <v>812</v>
      </c>
      <c r="G4836">
        <v>3851143</v>
      </c>
      <c r="H4836">
        <f t="shared" si="304"/>
        <v>16498799</v>
      </c>
      <c r="I4836">
        <f t="shared" si="305"/>
        <v>15889315</v>
      </c>
      <c r="J4836">
        <f t="shared" si="306"/>
        <v>4019908</v>
      </c>
    </row>
    <row r="4837" spans="1:10" x14ac:dyDescent="0.3">
      <c r="A4837">
        <v>2019</v>
      </c>
      <c r="B4837">
        <v>4</v>
      </c>
      <c r="C4837">
        <v>1000215</v>
      </c>
      <c r="D4837" t="s">
        <v>824</v>
      </c>
      <c r="E4837">
        <f t="shared" si="303"/>
        <v>11</v>
      </c>
      <c r="F4837" t="s">
        <v>812</v>
      </c>
      <c r="G4837">
        <v>3036211</v>
      </c>
      <c r="H4837">
        <f t="shared" si="304"/>
        <v>13336804</v>
      </c>
      <c r="I4837">
        <f t="shared" si="305"/>
        <v>12260234</v>
      </c>
      <c r="J4837">
        <f t="shared" si="306"/>
        <v>2910159</v>
      </c>
    </row>
    <row r="4838" spans="1:10" x14ac:dyDescent="0.3">
      <c r="A4838">
        <v>2019</v>
      </c>
      <c r="B4838">
        <v>4</v>
      </c>
      <c r="C4838">
        <v>1000214</v>
      </c>
      <c r="D4838" t="s">
        <v>825</v>
      </c>
      <c r="E4838">
        <f t="shared" si="303"/>
        <v>11</v>
      </c>
      <c r="F4838" t="s">
        <v>812</v>
      </c>
      <c r="G4838">
        <v>5461976</v>
      </c>
      <c r="H4838">
        <f t="shared" si="304"/>
        <v>21248962</v>
      </c>
      <c r="I4838">
        <f t="shared" si="305"/>
        <v>20681208</v>
      </c>
      <c r="J4838">
        <f t="shared" si="306"/>
        <v>6817142</v>
      </c>
    </row>
    <row r="4839" spans="1:10" x14ac:dyDescent="0.3">
      <c r="A4839">
        <v>2019</v>
      </c>
      <c r="B4839">
        <v>4</v>
      </c>
      <c r="C4839">
        <v>1000213</v>
      </c>
      <c r="D4839" t="s">
        <v>826</v>
      </c>
      <c r="E4839">
        <f t="shared" si="303"/>
        <v>11</v>
      </c>
      <c r="F4839" t="s">
        <v>812</v>
      </c>
      <c r="G4839">
        <v>2941563</v>
      </c>
      <c r="H4839">
        <f t="shared" si="304"/>
        <v>11386080</v>
      </c>
      <c r="I4839">
        <f t="shared" si="305"/>
        <v>10986985</v>
      </c>
      <c r="J4839">
        <f t="shared" si="306"/>
        <v>2591030</v>
      </c>
    </row>
    <row r="4840" spans="1:10" x14ac:dyDescent="0.3">
      <c r="A4840">
        <v>2019</v>
      </c>
      <c r="B4840">
        <v>4</v>
      </c>
      <c r="C4840">
        <v>1000212</v>
      </c>
      <c r="D4840" t="s">
        <v>827</v>
      </c>
      <c r="E4840">
        <f t="shared" si="303"/>
        <v>11</v>
      </c>
      <c r="F4840" t="s">
        <v>812</v>
      </c>
      <c r="G4840">
        <v>3652008</v>
      </c>
      <c r="H4840">
        <f t="shared" si="304"/>
        <v>13182383</v>
      </c>
      <c r="I4840">
        <f t="shared" si="305"/>
        <v>13745758</v>
      </c>
      <c r="J4840">
        <f t="shared" si="306"/>
        <v>5368814</v>
      </c>
    </row>
    <row r="4841" spans="1:10" x14ac:dyDescent="0.3">
      <c r="A4841">
        <v>2019</v>
      </c>
      <c r="B4841">
        <v>4</v>
      </c>
      <c r="C4841">
        <v>1000211</v>
      </c>
      <c r="D4841" t="s">
        <v>828</v>
      </c>
      <c r="E4841">
        <f t="shared" si="303"/>
        <v>11</v>
      </c>
      <c r="F4841" t="s">
        <v>812</v>
      </c>
      <c r="G4841">
        <v>3540172</v>
      </c>
      <c r="H4841">
        <f t="shared" si="304"/>
        <v>14904139</v>
      </c>
      <c r="I4841">
        <f t="shared" si="305"/>
        <v>15162739</v>
      </c>
      <c r="J4841">
        <f t="shared" si="306"/>
        <v>6263766</v>
      </c>
    </row>
    <row r="4842" spans="1:10" x14ac:dyDescent="0.3">
      <c r="A4842">
        <v>2019</v>
      </c>
      <c r="B4842">
        <v>4</v>
      </c>
      <c r="C4842">
        <v>1000210</v>
      </c>
      <c r="D4842" t="s">
        <v>829</v>
      </c>
      <c r="E4842">
        <f t="shared" si="303"/>
        <v>11</v>
      </c>
      <c r="F4842" t="s">
        <v>812</v>
      </c>
      <c r="G4842">
        <v>5253856</v>
      </c>
      <c r="H4842">
        <f t="shared" si="304"/>
        <v>21904372</v>
      </c>
      <c r="I4842">
        <f t="shared" si="305"/>
        <v>20364935</v>
      </c>
      <c r="J4842">
        <f t="shared" si="306"/>
        <v>7328704</v>
      </c>
    </row>
    <row r="4843" spans="1:10" x14ac:dyDescent="0.3">
      <c r="A4843">
        <v>2019</v>
      </c>
      <c r="B4843">
        <v>4</v>
      </c>
      <c r="C4843">
        <v>1000209</v>
      </c>
      <c r="D4843" t="s">
        <v>830</v>
      </c>
      <c r="E4843">
        <f t="shared" si="303"/>
        <v>11</v>
      </c>
      <c r="F4843" t="s">
        <v>812</v>
      </c>
      <c r="G4843">
        <v>2823151</v>
      </c>
      <c r="H4843">
        <f t="shared" si="304"/>
        <v>11379478</v>
      </c>
      <c r="I4843">
        <f t="shared" si="305"/>
        <v>10711056</v>
      </c>
      <c r="J4843">
        <f t="shared" si="306"/>
        <v>3858283</v>
      </c>
    </row>
    <row r="4844" spans="1:10" x14ac:dyDescent="0.3">
      <c r="A4844">
        <v>2019</v>
      </c>
      <c r="B4844">
        <v>4</v>
      </c>
      <c r="C4844">
        <v>1000208</v>
      </c>
      <c r="D4844" t="s">
        <v>831</v>
      </c>
      <c r="E4844">
        <f t="shared" si="303"/>
        <v>11</v>
      </c>
      <c r="F4844" t="s">
        <v>812</v>
      </c>
      <c r="G4844">
        <v>2319176</v>
      </c>
      <c r="H4844">
        <f t="shared" si="304"/>
        <v>7448444</v>
      </c>
      <c r="I4844">
        <f t="shared" si="305"/>
        <v>9077040</v>
      </c>
      <c r="J4844">
        <f t="shared" si="306"/>
        <v>4720830</v>
      </c>
    </row>
    <row r="4845" spans="1:10" x14ac:dyDescent="0.3">
      <c r="A4845">
        <v>2019</v>
      </c>
      <c r="B4845">
        <v>4</v>
      </c>
      <c r="C4845">
        <v>1000207</v>
      </c>
      <c r="D4845" t="s">
        <v>832</v>
      </c>
      <c r="E4845">
        <f t="shared" si="303"/>
        <v>11</v>
      </c>
      <c r="F4845" t="s">
        <v>812</v>
      </c>
      <c r="G4845">
        <v>3009531</v>
      </c>
      <c r="H4845">
        <f t="shared" si="304"/>
        <v>11687708</v>
      </c>
      <c r="I4845">
        <f t="shared" si="305"/>
        <v>12432281</v>
      </c>
      <c r="J4845">
        <f t="shared" si="306"/>
        <v>5522208</v>
      </c>
    </row>
    <row r="4846" spans="1:10" x14ac:dyDescent="0.3">
      <c r="A4846">
        <v>2019</v>
      </c>
      <c r="B4846">
        <v>4</v>
      </c>
      <c r="C4846">
        <v>1000206</v>
      </c>
      <c r="D4846" t="s">
        <v>833</v>
      </c>
      <c r="E4846">
        <f t="shared" si="303"/>
        <v>11</v>
      </c>
      <c r="F4846" t="s">
        <v>812</v>
      </c>
      <c r="G4846">
        <v>3729420</v>
      </c>
      <c r="H4846">
        <f t="shared" si="304"/>
        <v>15416170</v>
      </c>
      <c r="I4846">
        <f t="shared" si="305"/>
        <v>15001727</v>
      </c>
      <c r="J4846">
        <f t="shared" si="306"/>
        <v>3070804</v>
      </c>
    </row>
    <row r="4847" spans="1:10" x14ac:dyDescent="0.3">
      <c r="A4847">
        <v>2019</v>
      </c>
      <c r="B4847">
        <v>4</v>
      </c>
      <c r="C4847">
        <v>1000205</v>
      </c>
      <c r="D4847" t="s">
        <v>834</v>
      </c>
      <c r="E4847">
        <f t="shared" si="303"/>
        <v>11</v>
      </c>
      <c r="F4847" t="s">
        <v>812</v>
      </c>
      <c r="G4847">
        <v>5465168</v>
      </c>
      <c r="H4847">
        <f t="shared" si="304"/>
        <v>22391327</v>
      </c>
      <c r="I4847">
        <f t="shared" si="305"/>
        <v>20680893</v>
      </c>
      <c r="J4847">
        <f t="shared" si="306"/>
        <v>7201126</v>
      </c>
    </row>
    <row r="4848" spans="1:10" x14ac:dyDescent="0.3">
      <c r="A4848">
        <v>2019</v>
      </c>
      <c r="B4848">
        <v>4</v>
      </c>
      <c r="C4848">
        <v>1000204</v>
      </c>
      <c r="D4848" t="s">
        <v>835</v>
      </c>
      <c r="E4848">
        <f t="shared" si="303"/>
        <v>11</v>
      </c>
      <c r="F4848" t="s">
        <v>812</v>
      </c>
      <c r="G4848">
        <v>6151129</v>
      </c>
      <c r="H4848">
        <f t="shared" si="304"/>
        <v>25190997</v>
      </c>
      <c r="I4848">
        <f t="shared" si="305"/>
        <v>23294331</v>
      </c>
      <c r="J4848">
        <f t="shared" si="306"/>
        <v>7490506</v>
      </c>
    </row>
    <row r="4849" spans="1:10" x14ac:dyDescent="0.3">
      <c r="A4849">
        <v>2019</v>
      </c>
      <c r="B4849">
        <v>4</v>
      </c>
      <c r="C4849">
        <v>1000203</v>
      </c>
      <c r="D4849" t="s">
        <v>836</v>
      </c>
      <c r="E4849">
        <f t="shared" si="303"/>
        <v>11</v>
      </c>
      <c r="F4849" t="s">
        <v>812</v>
      </c>
      <c r="G4849">
        <v>6095472</v>
      </c>
      <c r="H4849">
        <f t="shared" si="304"/>
        <v>23947201</v>
      </c>
      <c r="I4849">
        <f t="shared" si="305"/>
        <v>24279337</v>
      </c>
      <c r="J4849">
        <f t="shared" si="306"/>
        <v>6907077</v>
      </c>
    </row>
    <row r="4850" spans="1:10" x14ac:dyDescent="0.3">
      <c r="A4850">
        <v>2019</v>
      </c>
      <c r="B4850">
        <v>4</v>
      </c>
      <c r="C4850">
        <v>1000202</v>
      </c>
      <c r="D4850" t="s">
        <v>837</v>
      </c>
      <c r="E4850">
        <f t="shared" si="303"/>
        <v>11</v>
      </c>
      <c r="F4850" t="s">
        <v>812</v>
      </c>
      <c r="G4850">
        <v>4129229</v>
      </c>
      <c r="H4850">
        <f t="shared" si="304"/>
        <v>15607636</v>
      </c>
      <c r="I4850">
        <f t="shared" si="305"/>
        <v>15519955</v>
      </c>
      <c r="J4850">
        <f t="shared" si="306"/>
        <v>4832399</v>
      </c>
    </row>
    <row r="4851" spans="1:10" x14ac:dyDescent="0.3">
      <c r="A4851">
        <v>2019</v>
      </c>
      <c r="B4851">
        <v>4</v>
      </c>
      <c r="C4851">
        <v>1000201</v>
      </c>
      <c r="D4851" t="s">
        <v>838</v>
      </c>
      <c r="E4851">
        <f t="shared" si="303"/>
        <v>11</v>
      </c>
      <c r="F4851" t="s">
        <v>812</v>
      </c>
      <c r="G4851">
        <v>5164231</v>
      </c>
      <c r="H4851">
        <f t="shared" si="304"/>
        <v>19520879</v>
      </c>
      <c r="I4851">
        <f t="shared" si="305"/>
        <v>19630613</v>
      </c>
      <c r="J4851">
        <f t="shared" si="306"/>
        <v>7063940</v>
      </c>
    </row>
    <row r="4852" spans="1:10" x14ac:dyDescent="0.3">
      <c r="A4852">
        <v>2019</v>
      </c>
      <c r="B4852">
        <v>4</v>
      </c>
      <c r="C4852">
        <v>1000200</v>
      </c>
      <c r="D4852" t="s">
        <v>839</v>
      </c>
      <c r="E4852">
        <f t="shared" si="303"/>
        <v>11</v>
      </c>
      <c r="F4852" t="s">
        <v>812</v>
      </c>
      <c r="G4852">
        <v>4142961</v>
      </c>
      <c r="H4852">
        <f t="shared" si="304"/>
        <v>17623696</v>
      </c>
      <c r="I4852">
        <f t="shared" si="305"/>
        <v>16582574</v>
      </c>
      <c r="J4852">
        <f t="shared" si="306"/>
        <v>8254008</v>
      </c>
    </row>
    <row r="4853" spans="1:10" x14ac:dyDescent="0.3">
      <c r="A4853">
        <v>2019</v>
      </c>
      <c r="B4853">
        <v>4</v>
      </c>
      <c r="C4853">
        <v>1000199</v>
      </c>
      <c r="D4853" t="s">
        <v>840</v>
      </c>
      <c r="E4853">
        <f t="shared" si="303"/>
        <v>11</v>
      </c>
      <c r="F4853" t="s">
        <v>812</v>
      </c>
      <c r="G4853">
        <v>4080102</v>
      </c>
      <c r="H4853">
        <f t="shared" si="304"/>
        <v>17087997</v>
      </c>
      <c r="I4853">
        <f t="shared" si="305"/>
        <v>16586902</v>
      </c>
      <c r="J4853">
        <f t="shared" si="306"/>
        <v>6690799</v>
      </c>
    </row>
    <row r="4854" spans="1:10" x14ac:dyDescent="0.3">
      <c r="A4854">
        <v>2019</v>
      </c>
      <c r="B4854">
        <v>4</v>
      </c>
      <c r="C4854">
        <v>1000198</v>
      </c>
      <c r="D4854" t="s">
        <v>841</v>
      </c>
      <c r="E4854">
        <f t="shared" si="303"/>
        <v>11</v>
      </c>
      <c r="F4854" t="s">
        <v>812</v>
      </c>
      <c r="G4854">
        <v>3189086</v>
      </c>
      <c r="H4854">
        <f t="shared" si="304"/>
        <v>13152410</v>
      </c>
      <c r="I4854">
        <f t="shared" si="305"/>
        <v>13519044</v>
      </c>
      <c r="J4854">
        <f t="shared" si="306"/>
        <v>7399085</v>
      </c>
    </row>
    <row r="4855" spans="1:10" x14ac:dyDescent="0.3">
      <c r="A4855">
        <v>2019</v>
      </c>
      <c r="B4855">
        <v>4</v>
      </c>
      <c r="C4855">
        <v>1000197</v>
      </c>
      <c r="D4855" t="s">
        <v>842</v>
      </c>
      <c r="E4855">
        <f t="shared" si="303"/>
        <v>11</v>
      </c>
      <c r="F4855" t="s">
        <v>812</v>
      </c>
      <c r="G4855">
        <v>4120025</v>
      </c>
      <c r="H4855">
        <f t="shared" si="304"/>
        <v>17108975</v>
      </c>
      <c r="I4855">
        <f t="shared" si="305"/>
        <v>16982427</v>
      </c>
      <c r="J4855">
        <f t="shared" si="306"/>
        <v>8118321</v>
      </c>
    </row>
    <row r="4856" spans="1:10" x14ac:dyDescent="0.3">
      <c r="A4856">
        <v>2019</v>
      </c>
      <c r="B4856">
        <v>4</v>
      </c>
      <c r="C4856">
        <v>1000196</v>
      </c>
      <c r="D4856" t="s">
        <v>843</v>
      </c>
      <c r="E4856">
        <f t="shared" si="303"/>
        <v>11</v>
      </c>
      <c r="F4856" t="s">
        <v>812</v>
      </c>
      <c r="G4856">
        <v>4014882</v>
      </c>
      <c r="H4856">
        <f t="shared" si="304"/>
        <v>16719542</v>
      </c>
      <c r="I4856">
        <f t="shared" si="305"/>
        <v>16203914</v>
      </c>
      <c r="J4856">
        <f t="shared" si="306"/>
        <v>8444372</v>
      </c>
    </row>
    <row r="4857" spans="1:10" x14ac:dyDescent="0.3">
      <c r="A4857">
        <v>2019</v>
      </c>
      <c r="B4857">
        <v>4</v>
      </c>
      <c r="C4857">
        <v>1000195</v>
      </c>
      <c r="D4857" t="s">
        <v>844</v>
      </c>
      <c r="E4857">
        <f t="shared" si="303"/>
        <v>11</v>
      </c>
      <c r="F4857" t="s">
        <v>812</v>
      </c>
      <c r="G4857">
        <v>3135156</v>
      </c>
      <c r="H4857">
        <f t="shared" si="304"/>
        <v>12707790</v>
      </c>
      <c r="I4857">
        <f t="shared" si="305"/>
        <v>11773714</v>
      </c>
      <c r="J4857">
        <f t="shared" si="306"/>
        <v>2859719</v>
      </c>
    </row>
    <row r="4858" spans="1:10" x14ac:dyDescent="0.3">
      <c r="A4858">
        <v>2019</v>
      </c>
      <c r="B4858">
        <v>4</v>
      </c>
      <c r="C4858">
        <v>1000194</v>
      </c>
      <c r="D4858" t="s">
        <v>845</v>
      </c>
      <c r="E4858">
        <f t="shared" si="303"/>
        <v>11</v>
      </c>
      <c r="F4858" t="s">
        <v>812</v>
      </c>
      <c r="G4858">
        <v>5029638</v>
      </c>
      <c r="H4858">
        <f t="shared" si="304"/>
        <v>20449521</v>
      </c>
      <c r="I4858">
        <f t="shared" si="305"/>
        <v>21041570</v>
      </c>
      <c r="J4858">
        <f t="shared" si="306"/>
        <v>5759846</v>
      </c>
    </row>
    <row r="4859" spans="1:10" x14ac:dyDescent="0.3">
      <c r="A4859">
        <v>2019</v>
      </c>
      <c r="B4859">
        <v>4</v>
      </c>
      <c r="C4859">
        <v>1000193</v>
      </c>
      <c r="D4859" t="s">
        <v>846</v>
      </c>
      <c r="E4859">
        <f t="shared" si="303"/>
        <v>11</v>
      </c>
      <c r="F4859" t="s">
        <v>812</v>
      </c>
      <c r="G4859">
        <v>5785326</v>
      </c>
      <c r="H4859">
        <f t="shared" si="304"/>
        <v>21499407</v>
      </c>
      <c r="I4859">
        <f t="shared" si="305"/>
        <v>21822019</v>
      </c>
      <c r="J4859">
        <f t="shared" si="306"/>
        <v>6974046</v>
      </c>
    </row>
    <row r="4860" spans="1:10" x14ac:dyDescent="0.3">
      <c r="A4860">
        <v>2019</v>
      </c>
      <c r="B4860">
        <v>4</v>
      </c>
      <c r="C4860">
        <v>1000192</v>
      </c>
      <c r="D4860" t="s">
        <v>847</v>
      </c>
      <c r="E4860">
        <f t="shared" si="303"/>
        <v>11</v>
      </c>
      <c r="F4860" t="s">
        <v>812</v>
      </c>
      <c r="G4860">
        <v>3708799</v>
      </c>
      <c r="H4860">
        <f t="shared" si="304"/>
        <v>13046092</v>
      </c>
      <c r="I4860">
        <f t="shared" si="305"/>
        <v>15467206</v>
      </c>
      <c r="J4860">
        <f t="shared" si="306"/>
        <v>7739645</v>
      </c>
    </row>
    <row r="4861" spans="1:10" x14ac:dyDescent="0.3">
      <c r="A4861">
        <v>2019</v>
      </c>
      <c r="B4861">
        <v>4</v>
      </c>
      <c r="C4861">
        <v>1000191</v>
      </c>
      <c r="D4861" t="s">
        <v>848</v>
      </c>
      <c r="E4861">
        <f t="shared" si="303"/>
        <v>11</v>
      </c>
      <c r="F4861" t="s">
        <v>812</v>
      </c>
      <c r="G4861">
        <v>3331750</v>
      </c>
      <c r="H4861">
        <f t="shared" si="304"/>
        <v>13697756</v>
      </c>
      <c r="I4861">
        <f t="shared" si="305"/>
        <v>13822470</v>
      </c>
      <c r="J4861">
        <f t="shared" si="306"/>
        <v>4988697</v>
      </c>
    </row>
    <row r="4862" spans="1:10" x14ac:dyDescent="0.3">
      <c r="A4862">
        <v>2019</v>
      </c>
      <c r="B4862">
        <v>4</v>
      </c>
      <c r="C4862">
        <v>1000190</v>
      </c>
      <c r="D4862" t="s">
        <v>849</v>
      </c>
      <c r="E4862">
        <f t="shared" si="303"/>
        <v>11</v>
      </c>
      <c r="F4862" t="s">
        <v>812</v>
      </c>
      <c r="G4862">
        <v>4957302</v>
      </c>
      <c r="H4862">
        <f t="shared" si="304"/>
        <v>18697560</v>
      </c>
      <c r="I4862">
        <f t="shared" si="305"/>
        <v>19214802</v>
      </c>
      <c r="J4862">
        <f t="shared" si="306"/>
        <v>5974402</v>
      </c>
    </row>
    <row r="4863" spans="1:10" x14ac:dyDescent="0.3">
      <c r="A4863">
        <v>2019</v>
      </c>
      <c r="B4863">
        <v>4</v>
      </c>
      <c r="C4863">
        <v>1000189</v>
      </c>
      <c r="D4863" t="s">
        <v>850</v>
      </c>
      <c r="E4863">
        <f t="shared" si="303"/>
        <v>11</v>
      </c>
      <c r="F4863" t="s">
        <v>812</v>
      </c>
      <c r="G4863">
        <v>5174633</v>
      </c>
      <c r="H4863">
        <f t="shared" si="304"/>
        <v>22369654</v>
      </c>
      <c r="I4863">
        <f t="shared" si="305"/>
        <v>20445975</v>
      </c>
      <c r="J4863">
        <f t="shared" si="306"/>
        <v>7967498</v>
      </c>
    </row>
    <row r="4864" spans="1:10" x14ac:dyDescent="0.3">
      <c r="A4864">
        <v>2019</v>
      </c>
      <c r="B4864">
        <v>4</v>
      </c>
      <c r="C4864">
        <v>1000188</v>
      </c>
      <c r="D4864" t="s">
        <v>851</v>
      </c>
      <c r="E4864">
        <f t="shared" si="303"/>
        <v>11</v>
      </c>
      <c r="F4864" t="s">
        <v>812</v>
      </c>
      <c r="G4864">
        <v>7629461</v>
      </c>
      <c r="H4864">
        <f t="shared" si="304"/>
        <v>28309284</v>
      </c>
      <c r="I4864">
        <f t="shared" si="305"/>
        <v>27738724</v>
      </c>
      <c r="J4864">
        <f t="shared" si="306"/>
        <v>8432010</v>
      </c>
    </row>
    <row r="4865" spans="1:10" x14ac:dyDescent="0.3">
      <c r="A4865">
        <v>2019</v>
      </c>
      <c r="B4865">
        <v>4</v>
      </c>
      <c r="C4865">
        <v>1000187</v>
      </c>
      <c r="D4865" t="s">
        <v>852</v>
      </c>
      <c r="E4865">
        <f t="shared" si="303"/>
        <v>11</v>
      </c>
      <c r="F4865" t="s">
        <v>812</v>
      </c>
      <c r="G4865">
        <v>6229036</v>
      </c>
      <c r="H4865">
        <f t="shared" si="304"/>
        <v>24253603</v>
      </c>
      <c r="I4865">
        <f t="shared" si="305"/>
        <v>24809393</v>
      </c>
      <c r="J4865">
        <f t="shared" si="306"/>
        <v>8254480</v>
      </c>
    </row>
    <row r="4866" spans="1:10" x14ac:dyDescent="0.3">
      <c r="A4866">
        <v>2019</v>
      </c>
      <c r="B4866">
        <v>4</v>
      </c>
      <c r="C4866">
        <v>1000186</v>
      </c>
      <c r="D4866" t="s">
        <v>853</v>
      </c>
      <c r="E4866">
        <f t="shared" si="303"/>
        <v>25</v>
      </c>
      <c r="F4866" t="s">
        <v>1045</v>
      </c>
      <c r="G4866">
        <v>4239570</v>
      </c>
      <c r="H4866">
        <f t="shared" si="304"/>
        <v>16936069</v>
      </c>
      <c r="I4866">
        <f t="shared" si="305"/>
        <v>17115814</v>
      </c>
      <c r="J4866">
        <f t="shared" si="306"/>
        <v>7638004</v>
      </c>
    </row>
    <row r="4867" spans="1:10" x14ac:dyDescent="0.3">
      <c r="A4867">
        <v>2019</v>
      </c>
      <c r="B4867">
        <v>4</v>
      </c>
      <c r="C4867">
        <v>1000185</v>
      </c>
      <c r="D4867" t="s">
        <v>854</v>
      </c>
      <c r="E4867">
        <f t="shared" ref="E4867:E4930" si="307">VLOOKUP(F4867,$M$3:$N$27,2,0)</f>
        <v>25</v>
      </c>
      <c r="F4867" t="s">
        <v>1045</v>
      </c>
      <c r="G4867">
        <v>3883131</v>
      </c>
      <c r="H4867">
        <f t="shared" ref="H4867:H4930" si="308">SUMIF($C$2:$C$4041,C4867,$G$2:$G$4041)</f>
        <v>16447195</v>
      </c>
      <c r="I4867">
        <f t="shared" ref="I4867:I4930" si="309">SUMIF($C$4042:$C$8081,C4867,$G$4042:$G$8081)</f>
        <v>15424094</v>
      </c>
      <c r="J4867">
        <f t="shared" ref="J4867:J4930" si="310">SUMIF($C$8082:$C$12121,C4867,$G$8082:$G$12121)</f>
        <v>3210684</v>
      </c>
    </row>
    <row r="4868" spans="1:10" x14ac:dyDescent="0.3">
      <c r="A4868">
        <v>2019</v>
      </c>
      <c r="B4868">
        <v>4</v>
      </c>
      <c r="C4868">
        <v>1000184</v>
      </c>
      <c r="D4868" t="s">
        <v>855</v>
      </c>
      <c r="E4868">
        <f t="shared" si="307"/>
        <v>25</v>
      </c>
      <c r="F4868" t="s">
        <v>1045</v>
      </c>
      <c r="G4868">
        <v>2941435</v>
      </c>
      <c r="H4868">
        <f t="shared" si="308"/>
        <v>12270268</v>
      </c>
      <c r="I4868">
        <f t="shared" si="309"/>
        <v>11088383</v>
      </c>
      <c r="J4868">
        <f t="shared" si="310"/>
        <v>3077448</v>
      </c>
    </row>
    <row r="4869" spans="1:10" x14ac:dyDescent="0.3">
      <c r="A4869">
        <v>2019</v>
      </c>
      <c r="B4869">
        <v>4</v>
      </c>
      <c r="C4869">
        <v>1000183</v>
      </c>
      <c r="D4869" t="s">
        <v>856</v>
      </c>
      <c r="E4869">
        <f t="shared" si="307"/>
        <v>11</v>
      </c>
      <c r="F4869" t="s">
        <v>812</v>
      </c>
      <c r="G4869">
        <v>3871704</v>
      </c>
      <c r="H4869">
        <f t="shared" si="308"/>
        <v>15322407</v>
      </c>
      <c r="I4869">
        <f t="shared" si="309"/>
        <v>15796810</v>
      </c>
      <c r="J4869">
        <f t="shared" si="310"/>
        <v>6797083</v>
      </c>
    </row>
    <row r="4870" spans="1:10" x14ac:dyDescent="0.3">
      <c r="A4870">
        <v>2019</v>
      </c>
      <c r="B4870">
        <v>4</v>
      </c>
      <c r="C4870">
        <v>1000182</v>
      </c>
      <c r="D4870" t="s">
        <v>857</v>
      </c>
      <c r="E4870">
        <f t="shared" si="307"/>
        <v>11</v>
      </c>
      <c r="F4870" t="s">
        <v>812</v>
      </c>
      <c r="G4870">
        <v>2805098</v>
      </c>
      <c r="H4870">
        <f t="shared" si="308"/>
        <v>11413803</v>
      </c>
      <c r="I4870">
        <f t="shared" si="309"/>
        <v>10869620</v>
      </c>
      <c r="J4870">
        <f t="shared" si="310"/>
        <v>2654888</v>
      </c>
    </row>
    <row r="4871" spans="1:10" x14ac:dyDescent="0.3">
      <c r="A4871">
        <v>2019</v>
      </c>
      <c r="B4871">
        <v>4</v>
      </c>
      <c r="C4871">
        <v>1000181</v>
      </c>
      <c r="D4871" t="s">
        <v>858</v>
      </c>
      <c r="E4871">
        <f t="shared" si="307"/>
        <v>11</v>
      </c>
      <c r="F4871" t="s">
        <v>812</v>
      </c>
      <c r="G4871">
        <v>5787116</v>
      </c>
      <c r="H4871">
        <f t="shared" si="308"/>
        <v>21093472</v>
      </c>
      <c r="I4871">
        <f t="shared" si="309"/>
        <v>22534028</v>
      </c>
      <c r="J4871">
        <f t="shared" si="310"/>
        <v>7475804</v>
      </c>
    </row>
    <row r="4872" spans="1:10" x14ac:dyDescent="0.3">
      <c r="A4872">
        <v>2019</v>
      </c>
      <c r="B4872">
        <v>4</v>
      </c>
      <c r="C4872">
        <v>1000180</v>
      </c>
      <c r="D4872" t="s">
        <v>859</v>
      </c>
      <c r="E4872">
        <f t="shared" si="307"/>
        <v>11</v>
      </c>
      <c r="F4872" t="s">
        <v>812</v>
      </c>
      <c r="G4872">
        <v>4058476</v>
      </c>
      <c r="H4872">
        <f t="shared" si="308"/>
        <v>14676895</v>
      </c>
      <c r="I4872">
        <f t="shared" si="309"/>
        <v>15860186</v>
      </c>
      <c r="J4872">
        <f t="shared" si="310"/>
        <v>5777387</v>
      </c>
    </row>
    <row r="4873" spans="1:10" x14ac:dyDescent="0.3">
      <c r="A4873">
        <v>2019</v>
      </c>
      <c r="B4873">
        <v>4</v>
      </c>
      <c r="C4873">
        <v>1000179</v>
      </c>
      <c r="D4873" t="s">
        <v>860</v>
      </c>
      <c r="E4873">
        <f t="shared" si="307"/>
        <v>11</v>
      </c>
      <c r="F4873" t="s">
        <v>812</v>
      </c>
      <c r="G4873">
        <v>3077881</v>
      </c>
      <c r="H4873">
        <f t="shared" si="308"/>
        <v>11337524</v>
      </c>
      <c r="I4873">
        <f t="shared" si="309"/>
        <v>12127453</v>
      </c>
      <c r="J4873">
        <f t="shared" si="310"/>
        <v>4415933</v>
      </c>
    </row>
    <row r="4874" spans="1:10" x14ac:dyDescent="0.3">
      <c r="A4874">
        <v>2019</v>
      </c>
      <c r="B4874">
        <v>4</v>
      </c>
      <c r="C4874">
        <v>1000178</v>
      </c>
      <c r="D4874" t="s">
        <v>861</v>
      </c>
      <c r="E4874">
        <f t="shared" si="307"/>
        <v>11</v>
      </c>
      <c r="F4874" t="s">
        <v>812</v>
      </c>
      <c r="G4874">
        <v>3908874</v>
      </c>
      <c r="H4874">
        <f t="shared" si="308"/>
        <v>16150251</v>
      </c>
      <c r="I4874">
        <f t="shared" si="309"/>
        <v>16055581</v>
      </c>
      <c r="J4874">
        <f t="shared" si="310"/>
        <v>7166743</v>
      </c>
    </row>
    <row r="4875" spans="1:10" x14ac:dyDescent="0.3">
      <c r="A4875">
        <v>2019</v>
      </c>
      <c r="B4875">
        <v>4</v>
      </c>
      <c r="C4875">
        <v>1000177</v>
      </c>
      <c r="D4875" t="s">
        <v>862</v>
      </c>
      <c r="E4875">
        <f t="shared" si="307"/>
        <v>11</v>
      </c>
      <c r="F4875" t="s">
        <v>812</v>
      </c>
      <c r="G4875">
        <v>3032495</v>
      </c>
      <c r="H4875">
        <f t="shared" si="308"/>
        <v>12323196</v>
      </c>
      <c r="I4875">
        <f t="shared" si="309"/>
        <v>12173658</v>
      </c>
      <c r="J4875">
        <f t="shared" si="310"/>
        <v>4210057</v>
      </c>
    </row>
    <row r="4876" spans="1:10" x14ac:dyDescent="0.3">
      <c r="A4876">
        <v>2019</v>
      </c>
      <c r="B4876">
        <v>4</v>
      </c>
      <c r="C4876">
        <v>1000176</v>
      </c>
      <c r="D4876" t="s">
        <v>863</v>
      </c>
      <c r="E4876">
        <f t="shared" si="307"/>
        <v>11</v>
      </c>
      <c r="F4876" t="s">
        <v>812</v>
      </c>
      <c r="G4876">
        <v>4522986</v>
      </c>
      <c r="H4876">
        <f t="shared" si="308"/>
        <v>18354866</v>
      </c>
      <c r="I4876">
        <f t="shared" si="309"/>
        <v>18258071</v>
      </c>
      <c r="J4876">
        <f t="shared" si="310"/>
        <v>8472017</v>
      </c>
    </row>
    <row r="4877" spans="1:10" x14ac:dyDescent="0.3">
      <c r="A4877">
        <v>2019</v>
      </c>
      <c r="B4877">
        <v>4</v>
      </c>
      <c r="C4877">
        <v>1000175</v>
      </c>
      <c r="D4877" t="s">
        <v>864</v>
      </c>
      <c r="E4877">
        <f t="shared" si="307"/>
        <v>11</v>
      </c>
      <c r="F4877" t="s">
        <v>812</v>
      </c>
      <c r="G4877">
        <v>4129851</v>
      </c>
      <c r="H4877">
        <f t="shared" si="308"/>
        <v>16838646</v>
      </c>
      <c r="I4877">
        <f t="shared" si="309"/>
        <v>16415452</v>
      </c>
      <c r="J4877">
        <f t="shared" si="310"/>
        <v>6433230</v>
      </c>
    </row>
    <row r="4878" spans="1:10" x14ac:dyDescent="0.3">
      <c r="A4878">
        <v>2019</v>
      </c>
      <c r="B4878">
        <v>4</v>
      </c>
      <c r="C4878">
        <v>1000174</v>
      </c>
      <c r="D4878" t="s">
        <v>865</v>
      </c>
      <c r="E4878">
        <f t="shared" si="307"/>
        <v>11</v>
      </c>
      <c r="F4878" t="s">
        <v>812</v>
      </c>
      <c r="G4878">
        <v>3692028</v>
      </c>
      <c r="H4878">
        <f t="shared" si="308"/>
        <v>16160059</v>
      </c>
      <c r="I4878">
        <f t="shared" si="309"/>
        <v>14896858</v>
      </c>
      <c r="J4878">
        <f t="shared" si="310"/>
        <v>5526074</v>
      </c>
    </row>
    <row r="4879" spans="1:10" x14ac:dyDescent="0.3">
      <c r="A4879">
        <v>2019</v>
      </c>
      <c r="B4879">
        <v>4</v>
      </c>
      <c r="C4879">
        <v>1000173</v>
      </c>
      <c r="D4879" t="s">
        <v>866</v>
      </c>
      <c r="E4879">
        <f t="shared" si="307"/>
        <v>11</v>
      </c>
      <c r="F4879" t="s">
        <v>812</v>
      </c>
      <c r="G4879">
        <v>3888432</v>
      </c>
      <c r="H4879">
        <f t="shared" si="308"/>
        <v>16037542</v>
      </c>
      <c r="I4879">
        <f t="shared" si="309"/>
        <v>14797066</v>
      </c>
      <c r="J4879">
        <f t="shared" si="310"/>
        <v>4361422</v>
      </c>
    </row>
    <row r="4880" spans="1:10" x14ac:dyDescent="0.3">
      <c r="A4880">
        <v>2019</v>
      </c>
      <c r="B4880">
        <v>4</v>
      </c>
      <c r="C4880">
        <v>1000172</v>
      </c>
      <c r="D4880" t="s">
        <v>867</v>
      </c>
      <c r="E4880">
        <f t="shared" si="307"/>
        <v>11</v>
      </c>
      <c r="F4880" t="s">
        <v>812</v>
      </c>
      <c r="G4880">
        <v>5340388</v>
      </c>
      <c r="H4880">
        <f t="shared" si="308"/>
        <v>21868537</v>
      </c>
      <c r="I4880">
        <f t="shared" si="309"/>
        <v>20715422</v>
      </c>
      <c r="J4880">
        <f t="shared" si="310"/>
        <v>4913176</v>
      </c>
    </row>
    <row r="4881" spans="1:10" x14ac:dyDescent="0.3">
      <c r="A4881">
        <v>2019</v>
      </c>
      <c r="B4881">
        <v>4</v>
      </c>
      <c r="C4881">
        <v>1000171</v>
      </c>
      <c r="D4881" t="s">
        <v>868</v>
      </c>
      <c r="E4881">
        <f t="shared" si="307"/>
        <v>11</v>
      </c>
      <c r="F4881" t="s">
        <v>812</v>
      </c>
      <c r="G4881">
        <v>4812644</v>
      </c>
      <c r="H4881">
        <f t="shared" si="308"/>
        <v>19088970</v>
      </c>
      <c r="I4881">
        <f t="shared" si="309"/>
        <v>19730344</v>
      </c>
      <c r="J4881">
        <f t="shared" si="310"/>
        <v>7758513</v>
      </c>
    </row>
    <row r="4882" spans="1:10" x14ac:dyDescent="0.3">
      <c r="A4882">
        <v>2019</v>
      </c>
      <c r="B4882">
        <v>4</v>
      </c>
      <c r="C4882">
        <v>1000170</v>
      </c>
      <c r="D4882" t="s">
        <v>869</v>
      </c>
      <c r="E4882">
        <f t="shared" si="307"/>
        <v>24</v>
      </c>
      <c r="F4882" t="s">
        <v>870</v>
      </c>
      <c r="G4882">
        <v>3556547</v>
      </c>
      <c r="H4882">
        <f t="shared" si="308"/>
        <v>13440945</v>
      </c>
      <c r="I4882">
        <f t="shared" si="309"/>
        <v>13381304</v>
      </c>
      <c r="J4882">
        <f t="shared" si="310"/>
        <v>7597455</v>
      </c>
    </row>
    <row r="4883" spans="1:10" x14ac:dyDescent="0.3">
      <c r="A4883">
        <v>2019</v>
      </c>
      <c r="B4883">
        <v>4</v>
      </c>
      <c r="C4883">
        <v>1000169</v>
      </c>
      <c r="D4883" t="s">
        <v>871</v>
      </c>
      <c r="E4883">
        <f t="shared" si="307"/>
        <v>11</v>
      </c>
      <c r="F4883" t="s">
        <v>812</v>
      </c>
      <c r="G4883">
        <v>5919743</v>
      </c>
      <c r="H4883">
        <f t="shared" si="308"/>
        <v>20913644</v>
      </c>
      <c r="I4883">
        <f t="shared" si="309"/>
        <v>21714167</v>
      </c>
      <c r="J4883">
        <f t="shared" si="310"/>
        <v>14388028</v>
      </c>
    </row>
    <row r="4884" spans="1:10" x14ac:dyDescent="0.3">
      <c r="A4884">
        <v>2019</v>
      </c>
      <c r="B4884">
        <v>4</v>
      </c>
      <c r="C4884">
        <v>1000168</v>
      </c>
      <c r="D4884" t="s">
        <v>872</v>
      </c>
      <c r="E4884">
        <f t="shared" si="307"/>
        <v>11</v>
      </c>
      <c r="F4884" t="s">
        <v>812</v>
      </c>
      <c r="G4884">
        <v>4559900</v>
      </c>
      <c r="H4884">
        <f t="shared" si="308"/>
        <v>15382291</v>
      </c>
      <c r="I4884">
        <f t="shared" si="309"/>
        <v>16010347</v>
      </c>
      <c r="J4884">
        <f t="shared" si="310"/>
        <v>10811849</v>
      </c>
    </row>
    <row r="4885" spans="1:10" x14ac:dyDescent="0.3">
      <c r="A4885">
        <v>2019</v>
      </c>
      <c r="B4885">
        <v>4</v>
      </c>
      <c r="C4885">
        <v>1000167</v>
      </c>
      <c r="D4885" t="s">
        <v>873</v>
      </c>
      <c r="E4885">
        <f t="shared" si="307"/>
        <v>6</v>
      </c>
      <c r="F4885" t="s">
        <v>874</v>
      </c>
      <c r="G4885">
        <v>7000825</v>
      </c>
      <c r="H4885">
        <f t="shared" si="308"/>
        <v>27502185</v>
      </c>
      <c r="I4885">
        <f t="shared" si="309"/>
        <v>27465620</v>
      </c>
      <c r="J4885">
        <f t="shared" si="310"/>
        <v>7304927</v>
      </c>
    </row>
    <row r="4886" spans="1:10" x14ac:dyDescent="0.3">
      <c r="A4886">
        <v>2019</v>
      </c>
      <c r="B4886">
        <v>4</v>
      </c>
      <c r="C4886">
        <v>1000166</v>
      </c>
      <c r="D4886" t="s">
        <v>875</v>
      </c>
      <c r="E4886">
        <f t="shared" si="307"/>
        <v>6</v>
      </c>
      <c r="F4886" t="s">
        <v>874</v>
      </c>
      <c r="G4886">
        <v>5626924</v>
      </c>
      <c r="H4886">
        <f t="shared" si="308"/>
        <v>23046603</v>
      </c>
      <c r="I4886">
        <f t="shared" si="309"/>
        <v>23009989</v>
      </c>
      <c r="J4886">
        <f t="shared" si="310"/>
        <v>7171357</v>
      </c>
    </row>
    <row r="4887" spans="1:10" x14ac:dyDescent="0.3">
      <c r="A4887">
        <v>2019</v>
      </c>
      <c r="B4887">
        <v>4</v>
      </c>
      <c r="C4887">
        <v>1000165</v>
      </c>
      <c r="D4887" t="s">
        <v>876</v>
      </c>
      <c r="E4887">
        <f t="shared" si="307"/>
        <v>6</v>
      </c>
      <c r="F4887" t="s">
        <v>874</v>
      </c>
      <c r="G4887">
        <v>4900195</v>
      </c>
      <c r="H4887">
        <f t="shared" si="308"/>
        <v>20103153</v>
      </c>
      <c r="I4887">
        <f t="shared" si="309"/>
        <v>18976891</v>
      </c>
      <c r="J4887">
        <f t="shared" si="310"/>
        <v>8940949</v>
      </c>
    </row>
    <row r="4888" spans="1:10" x14ac:dyDescent="0.3">
      <c r="A4888">
        <v>2019</v>
      </c>
      <c r="B4888">
        <v>4</v>
      </c>
      <c r="C4888">
        <v>1000164</v>
      </c>
      <c r="D4888" t="s">
        <v>877</v>
      </c>
      <c r="E4888">
        <f t="shared" si="307"/>
        <v>6</v>
      </c>
      <c r="F4888" t="s">
        <v>874</v>
      </c>
      <c r="G4888">
        <v>5673869</v>
      </c>
      <c r="H4888">
        <f t="shared" si="308"/>
        <v>22146307</v>
      </c>
      <c r="I4888">
        <f t="shared" si="309"/>
        <v>21580891</v>
      </c>
      <c r="J4888">
        <f t="shared" si="310"/>
        <v>5064126</v>
      </c>
    </row>
    <row r="4889" spans="1:10" x14ac:dyDescent="0.3">
      <c r="A4889">
        <v>2019</v>
      </c>
      <c r="B4889">
        <v>4</v>
      </c>
      <c r="C4889">
        <v>1000163</v>
      </c>
      <c r="D4889" t="s">
        <v>878</v>
      </c>
      <c r="E4889">
        <f t="shared" si="307"/>
        <v>6</v>
      </c>
      <c r="F4889" t="s">
        <v>874</v>
      </c>
      <c r="G4889">
        <v>5769250</v>
      </c>
      <c r="H4889">
        <f t="shared" si="308"/>
        <v>23893506</v>
      </c>
      <c r="I4889">
        <f t="shared" si="309"/>
        <v>23969789</v>
      </c>
      <c r="J4889">
        <f t="shared" si="310"/>
        <v>6932500</v>
      </c>
    </row>
    <row r="4890" spans="1:10" x14ac:dyDescent="0.3">
      <c r="A4890">
        <v>2019</v>
      </c>
      <c r="B4890">
        <v>4</v>
      </c>
      <c r="C4890">
        <v>1000162</v>
      </c>
      <c r="D4890" t="s">
        <v>879</v>
      </c>
      <c r="E4890">
        <f t="shared" si="307"/>
        <v>6</v>
      </c>
      <c r="F4890" t="s">
        <v>874</v>
      </c>
      <c r="G4890">
        <v>5185640</v>
      </c>
      <c r="H4890">
        <f t="shared" si="308"/>
        <v>20213685</v>
      </c>
      <c r="I4890">
        <f t="shared" si="309"/>
        <v>20290141</v>
      </c>
      <c r="J4890">
        <f t="shared" si="310"/>
        <v>4646370</v>
      </c>
    </row>
    <row r="4891" spans="1:10" x14ac:dyDescent="0.3">
      <c r="A4891">
        <v>2019</v>
      </c>
      <c r="B4891">
        <v>4</v>
      </c>
      <c r="C4891">
        <v>1000161</v>
      </c>
      <c r="D4891" t="s">
        <v>880</v>
      </c>
      <c r="E4891">
        <f t="shared" si="307"/>
        <v>6</v>
      </c>
      <c r="F4891" t="s">
        <v>874</v>
      </c>
      <c r="G4891">
        <v>5091977</v>
      </c>
      <c r="H4891">
        <f t="shared" si="308"/>
        <v>21050319</v>
      </c>
      <c r="I4891">
        <f t="shared" si="309"/>
        <v>21137503</v>
      </c>
      <c r="J4891">
        <f t="shared" si="310"/>
        <v>6335654</v>
      </c>
    </row>
    <row r="4892" spans="1:10" x14ac:dyDescent="0.3">
      <c r="A4892">
        <v>2019</v>
      </c>
      <c r="B4892">
        <v>4</v>
      </c>
      <c r="C4892">
        <v>1000160</v>
      </c>
      <c r="D4892" t="s">
        <v>881</v>
      </c>
      <c r="E4892">
        <f t="shared" si="307"/>
        <v>6</v>
      </c>
      <c r="F4892" t="s">
        <v>874</v>
      </c>
      <c r="G4892">
        <v>6270968</v>
      </c>
      <c r="H4892">
        <f t="shared" si="308"/>
        <v>30920460</v>
      </c>
      <c r="I4892">
        <f t="shared" si="309"/>
        <v>27897061</v>
      </c>
      <c r="J4892">
        <f t="shared" si="310"/>
        <v>7367371</v>
      </c>
    </row>
    <row r="4893" spans="1:10" x14ac:dyDescent="0.3">
      <c r="A4893">
        <v>2019</v>
      </c>
      <c r="B4893">
        <v>4</v>
      </c>
      <c r="C4893">
        <v>1000159</v>
      </c>
      <c r="D4893" t="s">
        <v>882</v>
      </c>
      <c r="E4893">
        <f t="shared" si="307"/>
        <v>6</v>
      </c>
      <c r="F4893" t="s">
        <v>874</v>
      </c>
      <c r="G4893">
        <v>6925822</v>
      </c>
      <c r="H4893">
        <f t="shared" si="308"/>
        <v>26061017</v>
      </c>
      <c r="I4893">
        <f t="shared" si="309"/>
        <v>27694604</v>
      </c>
      <c r="J4893">
        <f t="shared" si="310"/>
        <v>9204850</v>
      </c>
    </row>
    <row r="4894" spans="1:10" x14ac:dyDescent="0.3">
      <c r="A4894">
        <v>2019</v>
      </c>
      <c r="B4894">
        <v>4</v>
      </c>
      <c r="C4894">
        <v>1000158</v>
      </c>
      <c r="D4894" t="s">
        <v>883</v>
      </c>
      <c r="E4894">
        <f t="shared" si="307"/>
        <v>6</v>
      </c>
      <c r="F4894" t="s">
        <v>874</v>
      </c>
      <c r="G4894">
        <v>7781465</v>
      </c>
      <c r="H4894">
        <f t="shared" si="308"/>
        <v>30689812</v>
      </c>
      <c r="I4894">
        <f t="shared" si="309"/>
        <v>31438497</v>
      </c>
      <c r="J4894">
        <f t="shared" si="310"/>
        <v>10032282</v>
      </c>
    </row>
    <row r="4895" spans="1:10" x14ac:dyDescent="0.3">
      <c r="A4895">
        <v>2019</v>
      </c>
      <c r="B4895">
        <v>4</v>
      </c>
      <c r="C4895">
        <v>1000157</v>
      </c>
      <c r="D4895" t="s">
        <v>884</v>
      </c>
      <c r="E4895">
        <f t="shared" si="307"/>
        <v>6</v>
      </c>
      <c r="F4895" t="s">
        <v>874</v>
      </c>
      <c r="G4895">
        <v>4731550</v>
      </c>
      <c r="H4895">
        <f t="shared" si="308"/>
        <v>19061210</v>
      </c>
      <c r="I4895">
        <f t="shared" si="309"/>
        <v>18738689</v>
      </c>
      <c r="J4895">
        <f t="shared" si="310"/>
        <v>7744550</v>
      </c>
    </row>
    <row r="4896" spans="1:10" x14ac:dyDescent="0.3">
      <c r="A4896">
        <v>2019</v>
      </c>
      <c r="B4896">
        <v>4</v>
      </c>
      <c r="C4896">
        <v>1000156</v>
      </c>
      <c r="D4896" t="s">
        <v>885</v>
      </c>
      <c r="E4896">
        <f t="shared" si="307"/>
        <v>6</v>
      </c>
      <c r="F4896" t="s">
        <v>874</v>
      </c>
      <c r="G4896">
        <v>6284552</v>
      </c>
      <c r="H4896">
        <f t="shared" si="308"/>
        <v>25513106</v>
      </c>
      <c r="I4896">
        <f t="shared" si="309"/>
        <v>25179607</v>
      </c>
      <c r="J4896">
        <f t="shared" si="310"/>
        <v>8345086</v>
      </c>
    </row>
    <row r="4897" spans="1:10" x14ac:dyDescent="0.3">
      <c r="A4897">
        <v>2019</v>
      </c>
      <c r="B4897">
        <v>4</v>
      </c>
      <c r="C4897">
        <v>1000155</v>
      </c>
      <c r="D4897" t="s">
        <v>886</v>
      </c>
      <c r="E4897">
        <f t="shared" si="307"/>
        <v>6</v>
      </c>
      <c r="F4897" t="s">
        <v>874</v>
      </c>
      <c r="G4897">
        <v>2261034</v>
      </c>
      <c r="H4897">
        <f t="shared" si="308"/>
        <v>8266362</v>
      </c>
      <c r="I4897">
        <f t="shared" si="309"/>
        <v>9200059</v>
      </c>
      <c r="J4897">
        <f t="shared" si="310"/>
        <v>3180195</v>
      </c>
    </row>
    <row r="4898" spans="1:10" x14ac:dyDescent="0.3">
      <c r="A4898">
        <v>2019</v>
      </c>
      <c r="B4898">
        <v>4</v>
      </c>
      <c r="C4898">
        <v>1000154</v>
      </c>
      <c r="D4898" t="s">
        <v>887</v>
      </c>
      <c r="E4898">
        <f t="shared" si="307"/>
        <v>6</v>
      </c>
      <c r="F4898" t="s">
        <v>874</v>
      </c>
      <c r="G4898">
        <v>6446928</v>
      </c>
      <c r="H4898">
        <f t="shared" si="308"/>
        <v>26788759</v>
      </c>
      <c r="I4898">
        <f t="shared" si="309"/>
        <v>27344360</v>
      </c>
      <c r="J4898">
        <f t="shared" si="310"/>
        <v>7696671</v>
      </c>
    </row>
    <row r="4899" spans="1:10" x14ac:dyDescent="0.3">
      <c r="A4899">
        <v>2019</v>
      </c>
      <c r="B4899">
        <v>4</v>
      </c>
      <c r="C4899">
        <v>1000153</v>
      </c>
      <c r="D4899" t="s">
        <v>888</v>
      </c>
      <c r="E4899">
        <f t="shared" si="307"/>
        <v>6</v>
      </c>
      <c r="F4899" t="s">
        <v>874</v>
      </c>
      <c r="G4899">
        <v>5603946</v>
      </c>
      <c r="H4899">
        <f t="shared" si="308"/>
        <v>26014153</v>
      </c>
      <c r="I4899">
        <f t="shared" si="309"/>
        <v>25390871</v>
      </c>
      <c r="J4899">
        <f t="shared" si="310"/>
        <v>7682041</v>
      </c>
    </row>
    <row r="4900" spans="1:10" x14ac:dyDescent="0.3">
      <c r="A4900">
        <v>2019</v>
      </c>
      <c r="B4900">
        <v>4</v>
      </c>
      <c r="C4900">
        <v>1000152</v>
      </c>
      <c r="D4900" t="s">
        <v>889</v>
      </c>
      <c r="E4900">
        <f t="shared" si="307"/>
        <v>6</v>
      </c>
      <c r="F4900" t="s">
        <v>874</v>
      </c>
      <c r="G4900">
        <v>4341458</v>
      </c>
      <c r="H4900">
        <f t="shared" si="308"/>
        <v>18693576</v>
      </c>
      <c r="I4900">
        <f t="shared" si="309"/>
        <v>18774753</v>
      </c>
      <c r="J4900">
        <f t="shared" si="310"/>
        <v>5715048</v>
      </c>
    </row>
    <row r="4901" spans="1:10" x14ac:dyDescent="0.3">
      <c r="A4901">
        <v>2019</v>
      </c>
      <c r="B4901">
        <v>4</v>
      </c>
      <c r="C4901">
        <v>1000151</v>
      </c>
      <c r="D4901" t="s">
        <v>890</v>
      </c>
      <c r="E4901">
        <f t="shared" si="307"/>
        <v>6</v>
      </c>
      <c r="F4901" t="s">
        <v>874</v>
      </c>
      <c r="G4901">
        <v>8439112</v>
      </c>
      <c r="H4901">
        <f t="shared" si="308"/>
        <v>32101929</v>
      </c>
      <c r="I4901">
        <f t="shared" si="309"/>
        <v>32973970</v>
      </c>
      <c r="J4901">
        <f t="shared" si="310"/>
        <v>9477833</v>
      </c>
    </row>
    <row r="4902" spans="1:10" x14ac:dyDescent="0.3">
      <c r="A4902">
        <v>2019</v>
      </c>
      <c r="B4902">
        <v>4</v>
      </c>
      <c r="C4902">
        <v>1000150</v>
      </c>
      <c r="D4902" t="s">
        <v>891</v>
      </c>
      <c r="E4902">
        <f t="shared" si="307"/>
        <v>6</v>
      </c>
      <c r="F4902" t="s">
        <v>874</v>
      </c>
      <c r="G4902">
        <v>5383087</v>
      </c>
      <c r="H4902">
        <f t="shared" si="308"/>
        <v>21061505</v>
      </c>
      <c r="I4902">
        <f t="shared" si="309"/>
        <v>21504203</v>
      </c>
      <c r="J4902">
        <f t="shared" si="310"/>
        <v>5477641</v>
      </c>
    </row>
    <row r="4903" spans="1:10" x14ac:dyDescent="0.3">
      <c r="A4903">
        <v>2019</v>
      </c>
      <c r="B4903">
        <v>4</v>
      </c>
      <c r="C4903">
        <v>1000149</v>
      </c>
      <c r="D4903" t="s">
        <v>892</v>
      </c>
      <c r="E4903">
        <f t="shared" si="307"/>
        <v>16</v>
      </c>
      <c r="F4903" t="s">
        <v>893</v>
      </c>
      <c r="G4903">
        <v>2810375</v>
      </c>
      <c r="H4903">
        <f t="shared" si="308"/>
        <v>10496730</v>
      </c>
      <c r="I4903">
        <f t="shared" si="309"/>
        <v>11434427</v>
      </c>
      <c r="J4903">
        <f t="shared" si="310"/>
        <v>3377485</v>
      </c>
    </row>
    <row r="4904" spans="1:10" x14ac:dyDescent="0.3">
      <c r="A4904">
        <v>2019</v>
      </c>
      <c r="B4904">
        <v>4</v>
      </c>
      <c r="C4904">
        <v>1000148</v>
      </c>
      <c r="D4904" t="s">
        <v>894</v>
      </c>
      <c r="E4904">
        <f t="shared" si="307"/>
        <v>16</v>
      </c>
      <c r="F4904" t="s">
        <v>893</v>
      </c>
      <c r="G4904">
        <v>4197709</v>
      </c>
      <c r="H4904">
        <f t="shared" si="308"/>
        <v>16920805</v>
      </c>
      <c r="I4904">
        <f t="shared" si="309"/>
        <v>17214031</v>
      </c>
      <c r="J4904">
        <f t="shared" si="310"/>
        <v>4741914</v>
      </c>
    </row>
    <row r="4905" spans="1:10" x14ac:dyDescent="0.3">
      <c r="A4905">
        <v>2019</v>
      </c>
      <c r="B4905">
        <v>4</v>
      </c>
      <c r="C4905">
        <v>1000147</v>
      </c>
      <c r="D4905" t="s">
        <v>895</v>
      </c>
      <c r="E4905">
        <f t="shared" si="307"/>
        <v>16</v>
      </c>
      <c r="F4905" t="s">
        <v>893</v>
      </c>
      <c r="G4905">
        <v>3501789</v>
      </c>
      <c r="H4905">
        <f t="shared" si="308"/>
        <v>14904276</v>
      </c>
      <c r="I4905">
        <f t="shared" si="309"/>
        <v>14416379</v>
      </c>
      <c r="J4905">
        <f t="shared" si="310"/>
        <v>3785727</v>
      </c>
    </row>
    <row r="4906" spans="1:10" x14ac:dyDescent="0.3">
      <c r="A4906">
        <v>2019</v>
      </c>
      <c r="B4906">
        <v>4</v>
      </c>
      <c r="C4906">
        <v>1000146</v>
      </c>
      <c r="D4906" t="s">
        <v>896</v>
      </c>
      <c r="E4906">
        <f t="shared" si="307"/>
        <v>16</v>
      </c>
      <c r="F4906" t="s">
        <v>893</v>
      </c>
      <c r="G4906">
        <v>5653206</v>
      </c>
      <c r="H4906">
        <f t="shared" si="308"/>
        <v>23440564</v>
      </c>
      <c r="I4906">
        <f t="shared" si="309"/>
        <v>22396480</v>
      </c>
      <c r="J4906">
        <f t="shared" si="310"/>
        <v>6288698</v>
      </c>
    </row>
    <row r="4907" spans="1:10" x14ac:dyDescent="0.3">
      <c r="A4907">
        <v>2019</v>
      </c>
      <c r="B4907">
        <v>4</v>
      </c>
      <c r="C4907">
        <v>1000145</v>
      </c>
      <c r="D4907" t="s">
        <v>897</v>
      </c>
      <c r="E4907">
        <f t="shared" si="307"/>
        <v>16</v>
      </c>
      <c r="F4907" t="s">
        <v>893</v>
      </c>
      <c r="G4907">
        <v>5560508</v>
      </c>
      <c r="H4907">
        <f t="shared" si="308"/>
        <v>21671327</v>
      </c>
      <c r="I4907">
        <f t="shared" si="309"/>
        <v>21120135</v>
      </c>
      <c r="J4907">
        <f t="shared" si="310"/>
        <v>5754850</v>
      </c>
    </row>
    <row r="4908" spans="1:10" x14ac:dyDescent="0.3">
      <c r="A4908">
        <v>2019</v>
      </c>
      <c r="B4908">
        <v>4</v>
      </c>
      <c r="C4908">
        <v>1000144</v>
      </c>
      <c r="D4908" t="s">
        <v>898</v>
      </c>
      <c r="E4908">
        <f t="shared" si="307"/>
        <v>16</v>
      </c>
      <c r="F4908" t="s">
        <v>893</v>
      </c>
      <c r="G4908">
        <v>6779953</v>
      </c>
      <c r="H4908">
        <f t="shared" si="308"/>
        <v>26176886</v>
      </c>
      <c r="I4908">
        <f t="shared" si="309"/>
        <v>26036405</v>
      </c>
      <c r="J4908">
        <f t="shared" si="310"/>
        <v>8910698</v>
      </c>
    </row>
    <row r="4909" spans="1:10" x14ac:dyDescent="0.3">
      <c r="A4909">
        <v>2019</v>
      </c>
      <c r="B4909">
        <v>4</v>
      </c>
      <c r="C4909">
        <v>1000143</v>
      </c>
      <c r="D4909" t="s">
        <v>899</v>
      </c>
      <c r="E4909">
        <f t="shared" si="307"/>
        <v>16</v>
      </c>
      <c r="F4909" t="s">
        <v>893</v>
      </c>
      <c r="G4909">
        <v>6874268</v>
      </c>
      <c r="H4909">
        <f t="shared" si="308"/>
        <v>24976638</v>
      </c>
      <c r="I4909">
        <f t="shared" si="309"/>
        <v>26824341</v>
      </c>
      <c r="J4909">
        <f t="shared" si="310"/>
        <v>12562209</v>
      </c>
    </row>
    <row r="4910" spans="1:10" x14ac:dyDescent="0.3">
      <c r="A4910">
        <v>2019</v>
      </c>
      <c r="B4910">
        <v>4</v>
      </c>
      <c r="C4910">
        <v>1000142</v>
      </c>
      <c r="D4910" t="s">
        <v>900</v>
      </c>
      <c r="E4910">
        <f t="shared" si="307"/>
        <v>16</v>
      </c>
      <c r="F4910" t="s">
        <v>893</v>
      </c>
      <c r="G4910">
        <v>6468926</v>
      </c>
      <c r="H4910">
        <f t="shared" si="308"/>
        <v>24461309</v>
      </c>
      <c r="I4910">
        <f t="shared" si="309"/>
        <v>25206110</v>
      </c>
      <c r="J4910">
        <f t="shared" si="310"/>
        <v>11237354</v>
      </c>
    </row>
    <row r="4911" spans="1:10" x14ac:dyDescent="0.3">
      <c r="A4911">
        <v>2019</v>
      </c>
      <c r="B4911">
        <v>4</v>
      </c>
      <c r="C4911">
        <v>1000141</v>
      </c>
      <c r="D4911" t="s">
        <v>901</v>
      </c>
      <c r="E4911">
        <f t="shared" si="307"/>
        <v>6</v>
      </c>
      <c r="F4911" t="s">
        <v>874</v>
      </c>
      <c r="G4911">
        <v>6827353</v>
      </c>
      <c r="H4911">
        <f t="shared" si="308"/>
        <v>27120028</v>
      </c>
      <c r="I4911">
        <f t="shared" si="309"/>
        <v>25318839</v>
      </c>
      <c r="J4911">
        <f t="shared" si="310"/>
        <v>6455623</v>
      </c>
    </row>
    <row r="4912" spans="1:10" x14ac:dyDescent="0.3">
      <c r="A4912">
        <v>2019</v>
      </c>
      <c r="B4912">
        <v>4</v>
      </c>
      <c r="C4912">
        <v>1000140</v>
      </c>
      <c r="D4912" t="s">
        <v>902</v>
      </c>
      <c r="E4912">
        <f t="shared" si="307"/>
        <v>6</v>
      </c>
      <c r="F4912" t="s">
        <v>874</v>
      </c>
      <c r="G4912">
        <v>6582431</v>
      </c>
      <c r="H4912">
        <f t="shared" si="308"/>
        <v>25923316</v>
      </c>
      <c r="I4912">
        <f t="shared" si="309"/>
        <v>24115536</v>
      </c>
      <c r="J4912">
        <f t="shared" si="310"/>
        <v>6785933</v>
      </c>
    </row>
    <row r="4913" spans="1:10" x14ac:dyDescent="0.3">
      <c r="A4913">
        <v>2019</v>
      </c>
      <c r="B4913">
        <v>4</v>
      </c>
      <c r="C4913">
        <v>1000139</v>
      </c>
      <c r="D4913" t="s">
        <v>903</v>
      </c>
      <c r="E4913">
        <f t="shared" si="307"/>
        <v>6</v>
      </c>
      <c r="F4913" t="s">
        <v>874</v>
      </c>
      <c r="G4913">
        <v>4250552</v>
      </c>
      <c r="H4913">
        <f t="shared" si="308"/>
        <v>16515082</v>
      </c>
      <c r="I4913">
        <f t="shared" si="309"/>
        <v>16451976</v>
      </c>
      <c r="J4913">
        <f t="shared" si="310"/>
        <v>7586438</v>
      </c>
    </row>
    <row r="4914" spans="1:10" x14ac:dyDescent="0.3">
      <c r="A4914">
        <v>2019</v>
      </c>
      <c r="B4914">
        <v>4</v>
      </c>
      <c r="C4914">
        <v>1000138</v>
      </c>
      <c r="D4914" t="s">
        <v>904</v>
      </c>
      <c r="E4914">
        <f t="shared" si="307"/>
        <v>6</v>
      </c>
      <c r="F4914" t="s">
        <v>874</v>
      </c>
      <c r="G4914">
        <v>5494680</v>
      </c>
      <c r="H4914">
        <f t="shared" si="308"/>
        <v>19811944</v>
      </c>
      <c r="I4914">
        <f t="shared" si="309"/>
        <v>20839853</v>
      </c>
      <c r="J4914">
        <f t="shared" si="310"/>
        <v>10072471</v>
      </c>
    </row>
    <row r="4915" spans="1:10" x14ac:dyDescent="0.3">
      <c r="A4915">
        <v>2019</v>
      </c>
      <c r="B4915">
        <v>4</v>
      </c>
      <c r="C4915">
        <v>1000137</v>
      </c>
      <c r="D4915" t="s">
        <v>905</v>
      </c>
      <c r="E4915">
        <f t="shared" si="307"/>
        <v>6</v>
      </c>
      <c r="F4915" t="s">
        <v>874</v>
      </c>
      <c r="G4915">
        <v>8404411</v>
      </c>
      <c r="H4915">
        <f t="shared" si="308"/>
        <v>30267446</v>
      </c>
      <c r="I4915">
        <f t="shared" si="309"/>
        <v>31944735</v>
      </c>
      <c r="J4915">
        <f t="shared" si="310"/>
        <v>17496562</v>
      </c>
    </row>
    <row r="4916" spans="1:10" x14ac:dyDescent="0.3">
      <c r="A4916">
        <v>2019</v>
      </c>
      <c r="B4916">
        <v>4</v>
      </c>
      <c r="C4916">
        <v>1000136</v>
      </c>
      <c r="D4916" t="s">
        <v>906</v>
      </c>
      <c r="E4916">
        <f t="shared" si="307"/>
        <v>6</v>
      </c>
      <c r="F4916" t="s">
        <v>874</v>
      </c>
      <c r="G4916">
        <v>5297931</v>
      </c>
      <c r="H4916">
        <f t="shared" si="308"/>
        <v>21077543</v>
      </c>
      <c r="I4916">
        <f t="shared" si="309"/>
        <v>21456846</v>
      </c>
      <c r="J4916">
        <f t="shared" si="310"/>
        <v>6514205</v>
      </c>
    </row>
    <row r="4917" spans="1:10" x14ac:dyDescent="0.3">
      <c r="A4917">
        <v>2019</v>
      </c>
      <c r="B4917">
        <v>4</v>
      </c>
      <c r="C4917">
        <v>1000135</v>
      </c>
      <c r="D4917" t="s">
        <v>907</v>
      </c>
      <c r="E4917">
        <f t="shared" si="307"/>
        <v>6</v>
      </c>
      <c r="F4917" t="s">
        <v>874</v>
      </c>
      <c r="G4917">
        <v>3897492</v>
      </c>
      <c r="H4917">
        <f t="shared" si="308"/>
        <v>16249278</v>
      </c>
      <c r="I4917">
        <f t="shared" si="309"/>
        <v>15098151</v>
      </c>
      <c r="J4917">
        <f t="shared" si="310"/>
        <v>4591594</v>
      </c>
    </row>
    <row r="4918" spans="1:10" x14ac:dyDescent="0.3">
      <c r="A4918">
        <v>2019</v>
      </c>
      <c r="B4918">
        <v>4</v>
      </c>
      <c r="C4918">
        <v>1000134</v>
      </c>
      <c r="D4918" t="s">
        <v>908</v>
      </c>
      <c r="E4918">
        <f t="shared" si="307"/>
        <v>6</v>
      </c>
      <c r="F4918" t="s">
        <v>874</v>
      </c>
      <c r="G4918">
        <v>5606329</v>
      </c>
      <c r="H4918">
        <f t="shared" si="308"/>
        <v>22346978</v>
      </c>
      <c r="I4918">
        <f t="shared" si="309"/>
        <v>22490920</v>
      </c>
      <c r="J4918">
        <f t="shared" si="310"/>
        <v>6250542</v>
      </c>
    </row>
    <row r="4919" spans="1:10" x14ac:dyDescent="0.3">
      <c r="A4919">
        <v>2019</v>
      </c>
      <c r="B4919">
        <v>4</v>
      </c>
      <c r="C4919">
        <v>1000133</v>
      </c>
      <c r="D4919" t="s">
        <v>909</v>
      </c>
      <c r="E4919">
        <f t="shared" si="307"/>
        <v>6</v>
      </c>
      <c r="F4919" t="s">
        <v>874</v>
      </c>
      <c r="G4919">
        <v>7017808</v>
      </c>
      <c r="H4919">
        <f t="shared" si="308"/>
        <v>29190581</v>
      </c>
      <c r="I4919">
        <f t="shared" si="309"/>
        <v>28480025</v>
      </c>
      <c r="J4919">
        <f t="shared" si="310"/>
        <v>11128138</v>
      </c>
    </row>
    <row r="4920" spans="1:10" x14ac:dyDescent="0.3">
      <c r="A4920">
        <v>2019</v>
      </c>
      <c r="B4920">
        <v>4</v>
      </c>
      <c r="C4920">
        <v>1000132</v>
      </c>
      <c r="D4920" t="s">
        <v>910</v>
      </c>
      <c r="E4920">
        <f t="shared" si="307"/>
        <v>6</v>
      </c>
      <c r="F4920" t="s">
        <v>874</v>
      </c>
      <c r="G4920">
        <v>6205832</v>
      </c>
      <c r="H4920">
        <f t="shared" si="308"/>
        <v>27658784</v>
      </c>
      <c r="I4920">
        <f t="shared" si="309"/>
        <v>28554190</v>
      </c>
      <c r="J4920">
        <f t="shared" si="310"/>
        <v>9134097</v>
      </c>
    </row>
    <row r="4921" spans="1:10" x14ac:dyDescent="0.3">
      <c r="A4921">
        <v>2019</v>
      </c>
      <c r="B4921">
        <v>4</v>
      </c>
      <c r="C4921">
        <v>1000131</v>
      </c>
      <c r="D4921" t="s">
        <v>911</v>
      </c>
      <c r="E4921">
        <f t="shared" si="307"/>
        <v>6</v>
      </c>
      <c r="F4921" t="s">
        <v>874</v>
      </c>
      <c r="G4921">
        <v>5784037</v>
      </c>
      <c r="H4921">
        <f t="shared" si="308"/>
        <v>24324310</v>
      </c>
      <c r="I4921">
        <f t="shared" si="309"/>
        <v>25829538</v>
      </c>
      <c r="J4921">
        <f t="shared" si="310"/>
        <v>7165854</v>
      </c>
    </row>
    <row r="4922" spans="1:10" x14ac:dyDescent="0.3">
      <c r="A4922">
        <v>2019</v>
      </c>
      <c r="B4922">
        <v>4</v>
      </c>
      <c r="C4922">
        <v>1000130</v>
      </c>
      <c r="D4922" t="s">
        <v>912</v>
      </c>
      <c r="E4922">
        <f t="shared" si="307"/>
        <v>6</v>
      </c>
      <c r="F4922" t="s">
        <v>874</v>
      </c>
      <c r="G4922">
        <v>3718091</v>
      </c>
      <c r="H4922">
        <f t="shared" si="308"/>
        <v>13085344</v>
      </c>
      <c r="I4922">
        <f t="shared" si="309"/>
        <v>14769161</v>
      </c>
      <c r="J4922">
        <f t="shared" si="310"/>
        <v>3932633</v>
      </c>
    </row>
    <row r="4923" spans="1:10" x14ac:dyDescent="0.3">
      <c r="A4923">
        <v>2019</v>
      </c>
      <c r="B4923">
        <v>4</v>
      </c>
      <c r="C4923">
        <v>1000129</v>
      </c>
      <c r="D4923" t="s">
        <v>913</v>
      </c>
      <c r="E4923">
        <f t="shared" si="307"/>
        <v>6</v>
      </c>
      <c r="F4923" t="s">
        <v>874</v>
      </c>
      <c r="G4923">
        <v>4863784</v>
      </c>
      <c r="H4923">
        <f t="shared" si="308"/>
        <v>20582962</v>
      </c>
      <c r="I4923">
        <f t="shared" si="309"/>
        <v>19832586</v>
      </c>
      <c r="J4923">
        <f t="shared" si="310"/>
        <v>4713491</v>
      </c>
    </row>
    <row r="4924" spans="1:10" x14ac:dyDescent="0.3">
      <c r="A4924">
        <v>2019</v>
      </c>
      <c r="B4924">
        <v>4</v>
      </c>
      <c r="C4924">
        <v>1000128</v>
      </c>
      <c r="D4924" t="s">
        <v>914</v>
      </c>
      <c r="E4924">
        <f t="shared" si="307"/>
        <v>6</v>
      </c>
      <c r="F4924" t="s">
        <v>874</v>
      </c>
      <c r="G4924">
        <v>1949043</v>
      </c>
      <c r="H4924">
        <f t="shared" si="308"/>
        <v>6433608</v>
      </c>
      <c r="I4924">
        <f t="shared" si="309"/>
        <v>7752044</v>
      </c>
      <c r="J4924">
        <f t="shared" si="310"/>
        <v>4167644</v>
      </c>
    </row>
    <row r="4925" spans="1:10" x14ac:dyDescent="0.3">
      <c r="A4925">
        <v>2019</v>
      </c>
      <c r="B4925">
        <v>4</v>
      </c>
      <c r="C4925">
        <v>1000127</v>
      </c>
      <c r="D4925" t="s">
        <v>915</v>
      </c>
      <c r="E4925">
        <f t="shared" si="307"/>
        <v>6</v>
      </c>
      <c r="F4925" t="s">
        <v>874</v>
      </c>
      <c r="G4925">
        <v>6341278</v>
      </c>
      <c r="H4925">
        <f t="shared" si="308"/>
        <v>23752707</v>
      </c>
      <c r="I4925">
        <f t="shared" si="309"/>
        <v>23545518</v>
      </c>
      <c r="J4925">
        <f t="shared" si="310"/>
        <v>9540040</v>
      </c>
    </row>
    <row r="4926" spans="1:10" x14ac:dyDescent="0.3">
      <c r="A4926">
        <v>2019</v>
      </c>
      <c r="B4926">
        <v>4</v>
      </c>
      <c r="C4926">
        <v>1000126</v>
      </c>
      <c r="D4926" t="s">
        <v>916</v>
      </c>
      <c r="E4926">
        <f t="shared" si="307"/>
        <v>16</v>
      </c>
      <c r="F4926" t="s">
        <v>893</v>
      </c>
      <c r="G4926">
        <v>2557091</v>
      </c>
      <c r="H4926">
        <f t="shared" si="308"/>
        <v>9127384</v>
      </c>
      <c r="I4926">
        <f t="shared" si="309"/>
        <v>10130829</v>
      </c>
      <c r="J4926">
        <f t="shared" si="310"/>
        <v>4152586</v>
      </c>
    </row>
    <row r="4927" spans="1:10" x14ac:dyDescent="0.3">
      <c r="A4927">
        <v>2019</v>
      </c>
      <c r="B4927">
        <v>4</v>
      </c>
      <c r="C4927">
        <v>1000125</v>
      </c>
      <c r="D4927" t="s">
        <v>917</v>
      </c>
      <c r="E4927">
        <f t="shared" si="307"/>
        <v>16</v>
      </c>
      <c r="F4927" t="s">
        <v>893</v>
      </c>
      <c r="G4927">
        <v>2526395</v>
      </c>
      <c r="H4927">
        <f t="shared" si="308"/>
        <v>10164584</v>
      </c>
      <c r="I4927">
        <f t="shared" si="309"/>
        <v>10380534</v>
      </c>
      <c r="J4927">
        <f t="shared" si="310"/>
        <v>4313193</v>
      </c>
    </row>
    <row r="4928" spans="1:10" x14ac:dyDescent="0.3">
      <c r="A4928">
        <v>2019</v>
      </c>
      <c r="B4928">
        <v>4</v>
      </c>
      <c r="C4928">
        <v>1000124</v>
      </c>
      <c r="D4928" t="s">
        <v>918</v>
      </c>
      <c r="E4928">
        <f t="shared" si="307"/>
        <v>16</v>
      </c>
      <c r="F4928" t="s">
        <v>893</v>
      </c>
      <c r="G4928">
        <v>3018206</v>
      </c>
      <c r="H4928">
        <f t="shared" si="308"/>
        <v>11169641</v>
      </c>
      <c r="I4928">
        <f t="shared" si="309"/>
        <v>11944152</v>
      </c>
      <c r="J4928">
        <f t="shared" si="310"/>
        <v>3770721</v>
      </c>
    </row>
    <row r="4929" spans="1:10" x14ac:dyDescent="0.3">
      <c r="A4929">
        <v>2019</v>
      </c>
      <c r="B4929">
        <v>4</v>
      </c>
      <c r="C4929">
        <v>1000123</v>
      </c>
      <c r="D4929" t="s">
        <v>919</v>
      </c>
      <c r="E4929">
        <f t="shared" si="307"/>
        <v>16</v>
      </c>
      <c r="F4929" t="s">
        <v>893</v>
      </c>
      <c r="G4929">
        <v>4559546</v>
      </c>
      <c r="H4929">
        <f t="shared" si="308"/>
        <v>19194875</v>
      </c>
      <c r="I4929">
        <f t="shared" si="309"/>
        <v>17522474</v>
      </c>
      <c r="J4929">
        <f t="shared" si="310"/>
        <v>6101681</v>
      </c>
    </row>
    <row r="4930" spans="1:10" x14ac:dyDescent="0.3">
      <c r="A4930">
        <v>2019</v>
      </c>
      <c r="B4930">
        <v>4</v>
      </c>
      <c r="C4930">
        <v>1000122</v>
      </c>
      <c r="D4930" t="s">
        <v>920</v>
      </c>
      <c r="E4930">
        <f t="shared" si="307"/>
        <v>16</v>
      </c>
      <c r="F4930" t="s">
        <v>893</v>
      </c>
      <c r="G4930">
        <v>3169217</v>
      </c>
      <c r="H4930">
        <f t="shared" si="308"/>
        <v>12413547</v>
      </c>
      <c r="I4930">
        <f t="shared" si="309"/>
        <v>12997743</v>
      </c>
      <c r="J4930">
        <f t="shared" si="310"/>
        <v>5275965</v>
      </c>
    </row>
    <row r="4931" spans="1:10" x14ac:dyDescent="0.3">
      <c r="A4931">
        <v>2019</v>
      </c>
      <c r="B4931">
        <v>4</v>
      </c>
      <c r="C4931">
        <v>1000121</v>
      </c>
      <c r="D4931" t="s">
        <v>921</v>
      </c>
      <c r="E4931">
        <f t="shared" ref="E4931:E4994" si="311">VLOOKUP(F4931,$M$3:$N$27,2,0)</f>
        <v>16</v>
      </c>
      <c r="F4931" t="s">
        <v>893</v>
      </c>
      <c r="G4931">
        <v>4696589</v>
      </c>
      <c r="H4931">
        <f t="shared" ref="H4931:H4994" si="312">SUMIF($C$2:$C$4041,C4931,$G$2:$G$4041)</f>
        <v>18578173</v>
      </c>
      <c r="I4931">
        <f t="shared" ref="I4931:I4994" si="313">SUMIF($C$4042:$C$8081,C4931,$G$4042:$G$8081)</f>
        <v>19151388</v>
      </c>
      <c r="J4931">
        <f t="shared" ref="J4931:J4994" si="314">SUMIF($C$8082:$C$12121,C4931,$G$8082:$G$12121)</f>
        <v>7608636</v>
      </c>
    </row>
    <row r="4932" spans="1:10" x14ac:dyDescent="0.3">
      <c r="A4932">
        <v>2019</v>
      </c>
      <c r="B4932">
        <v>4</v>
      </c>
      <c r="C4932">
        <v>1000120</v>
      </c>
      <c r="D4932" t="s">
        <v>922</v>
      </c>
      <c r="E4932">
        <f t="shared" si="311"/>
        <v>16</v>
      </c>
      <c r="F4932" t="s">
        <v>893</v>
      </c>
      <c r="G4932">
        <v>4977641</v>
      </c>
      <c r="H4932">
        <f t="shared" si="312"/>
        <v>20156847</v>
      </c>
      <c r="I4932">
        <f t="shared" si="313"/>
        <v>18615749</v>
      </c>
      <c r="J4932">
        <f t="shared" si="314"/>
        <v>7589194</v>
      </c>
    </row>
    <row r="4933" spans="1:10" x14ac:dyDescent="0.3">
      <c r="A4933">
        <v>2019</v>
      </c>
      <c r="B4933">
        <v>4</v>
      </c>
      <c r="C4933">
        <v>1000119</v>
      </c>
      <c r="D4933" t="s">
        <v>923</v>
      </c>
      <c r="E4933">
        <f t="shared" si="311"/>
        <v>16</v>
      </c>
      <c r="F4933" t="s">
        <v>893</v>
      </c>
      <c r="G4933">
        <v>4847257</v>
      </c>
      <c r="H4933">
        <f t="shared" si="312"/>
        <v>20161927</v>
      </c>
      <c r="I4933">
        <f t="shared" si="313"/>
        <v>17908184</v>
      </c>
      <c r="J4933">
        <f t="shared" si="314"/>
        <v>5752128</v>
      </c>
    </row>
    <row r="4934" spans="1:10" x14ac:dyDescent="0.3">
      <c r="A4934">
        <v>2019</v>
      </c>
      <c r="B4934">
        <v>4</v>
      </c>
      <c r="C4934">
        <v>1000118</v>
      </c>
      <c r="D4934" t="s">
        <v>924</v>
      </c>
      <c r="E4934">
        <f t="shared" si="311"/>
        <v>16</v>
      </c>
      <c r="F4934" t="s">
        <v>893</v>
      </c>
      <c r="G4934">
        <v>6033056</v>
      </c>
      <c r="H4934">
        <f t="shared" si="312"/>
        <v>20319775</v>
      </c>
      <c r="I4934">
        <f t="shared" si="313"/>
        <v>22382573</v>
      </c>
      <c r="J4934">
        <f t="shared" si="314"/>
        <v>10901344</v>
      </c>
    </row>
    <row r="4935" spans="1:10" x14ac:dyDescent="0.3">
      <c r="A4935">
        <v>2019</v>
      </c>
      <c r="B4935">
        <v>4</v>
      </c>
      <c r="C4935">
        <v>1000117</v>
      </c>
      <c r="D4935" t="s">
        <v>925</v>
      </c>
      <c r="E4935">
        <f t="shared" si="311"/>
        <v>16</v>
      </c>
      <c r="F4935" t="s">
        <v>893</v>
      </c>
      <c r="G4935">
        <v>5727656</v>
      </c>
      <c r="H4935">
        <f t="shared" si="312"/>
        <v>19379566</v>
      </c>
      <c r="I4935">
        <f t="shared" si="313"/>
        <v>22141037</v>
      </c>
      <c r="J4935">
        <f t="shared" si="314"/>
        <v>6132287</v>
      </c>
    </row>
    <row r="4936" spans="1:10" x14ac:dyDescent="0.3">
      <c r="A4936">
        <v>2019</v>
      </c>
      <c r="B4936">
        <v>4</v>
      </c>
      <c r="C4936">
        <v>1000116</v>
      </c>
      <c r="D4936" t="s">
        <v>926</v>
      </c>
      <c r="E4936">
        <f t="shared" si="311"/>
        <v>16</v>
      </c>
      <c r="F4936" t="s">
        <v>893</v>
      </c>
      <c r="G4936">
        <v>4607193</v>
      </c>
      <c r="H4936">
        <f t="shared" si="312"/>
        <v>18760650</v>
      </c>
      <c r="I4936">
        <f t="shared" si="313"/>
        <v>17393655</v>
      </c>
      <c r="J4936">
        <f t="shared" si="314"/>
        <v>6354126</v>
      </c>
    </row>
    <row r="4937" spans="1:10" x14ac:dyDescent="0.3">
      <c r="A4937">
        <v>2019</v>
      </c>
      <c r="B4937">
        <v>4</v>
      </c>
      <c r="C4937">
        <v>1000115</v>
      </c>
      <c r="D4937" t="s">
        <v>927</v>
      </c>
      <c r="E4937">
        <f t="shared" si="311"/>
        <v>6</v>
      </c>
      <c r="F4937" t="s">
        <v>874</v>
      </c>
      <c r="G4937">
        <v>3342764</v>
      </c>
      <c r="H4937">
        <f t="shared" si="312"/>
        <v>15229713</v>
      </c>
      <c r="I4937">
        <f t="shared" si="313"/>
        <v>13192030</v>
      </c>
      <c r="J4937">
        <f t="shared" si="314"/>
        <v>5891093</v>
      </c>
    </row>
    <row r="4938" spans="1:10" x14ac:dyDescent="0.3">
      <c r="A4938">
        <v>2019</v>
      </c>
      <c r="B4938">
        <v>4</v>
      </c>
      <c r="C4938">
        <v>1000114</v>
      </c>
      <c r="D4938" t="s">
        <v>928</v>
      </c>
      <c r="E4938">
        <f t="shared" si="311"/>
        <v>6</v>
      </c>
      <c r="F4938" t="s">
        <v>874</v>
      </c>
      <c r="G4938">
        <v>4819163</v>
      </c>
      <c r="H4938">
        <f t="shared" si="312"/>
        <v>16674970</v>
      </c>
      <c r="I4938">
        <f t="shared" si="313"/>
        <v>16748340</v>
      </c>
      <c r="J4938">
        <f t="shared" si="314"/>
        <v>6252946</v>
      </c>
    </row>
    <row r="4939" spans="1:10" x14ac:dyDescent="0.3">
      <c r="A4939">
        <v>2019</v>
      </c>
      <c r="B4939">
        <v>4</v>
      </c>
      <c r="C4939">
        <v>1000113</v>
      </c>
      <c r="D4939" t="s">
        <v>929</v>
      </c>
      <c r="E4939">
        <f t="shared" si="311"/>
        <v>6</v>
      </c>
      <c r="F4939" t="s">
        <v>874</v>
      </c>
      <c r="G4939">
        <v>2853906</v>
      </c>
      <c r="H4939">
        <f t="shared" si="312"/>
        <v>9818388</v>
      </c>
      <c r="I4939">
        <f t="shared" si="313"/>
        <v>9556109</v>
      </c>
      <c r="J4939">
        <f t="shared" si="314"/>
        <v>5155373</v>
      </c>
    </row>
    <row r="4940" spans="1:10" x14ac:dyDescent="0.3">
      <c r="A4940">
        <v>2019</v>
      </c>
      <c r="B4940">
        <v>4</v>
      </c>
      <c r="C4940">
        <v>1000112</v>
      </c>
      <c r="D4940" t="s">
        <v>930</v>
      </c>
      <c r="E4940">
        <f t="shared" si="311"/>
        <v>16</v>
      </c>
      <c r="F4940" t="s">
        <v>893</v>
      </c>
      <c r="G4940">
        <v>4393477</v>
      </c>
      <c r="H4940">
        <f t="shared" si="312"/>
        <v>16529584</v>
      </c>
      <c r="I4940">
        <f t="shared" si="313"/>
        <v>16009744</v>
      </c>
      <c r="J4940">
        <f t="shared" si="314"/>
        <v>5516076</v>
      </c>
    </row>
    <row r="4941" spans="1:10" x14ac:dyDescent="0.3">
      <c r="A4941">
        <v>2019</v>
      </c>
      <c r="B4941">
        <v>4</v>
      </c>
      <c r="C4941">
        <v>1000111</v>
      </c>
      <c r="D4941" t="s">
        <v>931</v>
      </c>
      <c r="E4941">
        <f t="shared" si="311"/>
        <v>16</v>
      </c>
      <c r="F4941" t="s">
        <v>893</v>
      </c>
      <c r="G4941">
        <v>3373729</v>
      </c>
      <c r="H4941">
        <f t="shared" si="312"/>
        <v>13251513</v>
      </c>
      <c r="I4941">
        <f t="shared" si="313"/>
        <v>13725558</v>
      </c>
      <c r="J4941">
        <f t="shared" si="314"/>
        <v>5061274</v>
      </c>
    </row>
    <row r="4942" spans="1:10" x14ac:dyDescent="0.3">
      <c r="A4942">
        <v>2019</v>
      </c>
      <c r="B4942">
        <v>4</v>
      </c>
      <c r="C4942">
        <v>1000110</v>
      </c>
      <c r="D4942" t="s">
        <v>932</v>
      </c>
      <c r="E4942">
        <f t="shared" si="311"/>
        <v>16</v>
      </c>
      <c r="F4942" t="s">
        <v>893</v>
      </c>
      <c r="G4942">
        <v>3855264</v>
      </c>
      <c r="H4942">
        <f t="shared" si="312"/>
        <v>15164958</v>
      </c>
      <c r="I4942">
        <f t="shared" si="313"/>
        <v>14761889</v>
      </c>
      <c r="J4942">
        <f t="shared" si="314"/>
        <v>7902694</v>
      </c>
    </row>
    <row r="4943" spans="1:10" x14ac:dyDescent="0.3">
      <c r="A4943">
        <v>2019</v>
      </c>
      <c r="B4943">
        <v>4</v>
      </c>
      <c r="C4943">
        <v>1000109</v>
      </c>
      <c r="D4943" t="s">
        <v>933</v>
      </c>
      <c r="E4943">
        <f t="shared" si="311"/>
        <v>16</v>
      </c>
      <c r="F4943" t="s">
        <v>893</v>
      </c>
      <c r="G4943">
        <v>2999482</v>
      </c>
      <c r="H4943">
        <f t="shared" si="312"/>
        <v>11555099</v>
      </c>
      <c r="I4943">
        <f t="shared" si="313"/>
        <v>11728746</v>
      </c>
      <c r="J4943">
        <f t="shared" si="314"/>
        <v>6734187</v>
      </c>
    </row>
    <row r="4944" spans="1:10" x14ac:dyDescent="0.3">
      <c r="A4944">
        <v>2019</v>
      </c>
      <c r="B4944">
        <v>4</v>
      </c>
      <c r="C4944">
        <v>1000108</v>
      </c>
      <c r="D4944" t="s">
        <v>934</v>
      </c>
      <c r="E4944">
        <f t="shared" si="311"/>
        <v>16</v>
      </c>
      <c r="F4944" t="s">
        <v>893</v>
      </c>
      <c r="G4944">
        <v>3941830</v>
      </c>
      <c r="H4944">
        <f t="shared" si="312"/>
        <v>14806581</v>
      </c>
      <c r="I4944">
        <f t="shared" si="313"/>
        <v>14559037</v>
      </c>
      <c r="J4944">
        <f t="shared" si="314"/>
        <v>7174128</v>
      </c>
    </row>
    <row r="4945" spans="1:10" x14ac:dyDescent="0.3">
      <c r="A4945">
        <v>2019</v>
      </c>
      <c r="B4945">
        <v>4</v>
      </c>
      <c r="C4945">
        <v>1000107</v>
      </c>
      <c r="D4945" t="s">
        <v>935</v>
      </c>
      <c r="E4945">
        <f t="shared" si="311"/>
        <v>16</v>
      </c>
      <c r="F4945" t="s">
        <v>893</v>
      </c>
      <c r="G4945">
        <v>2458227</v>
      </c>
      <c r="H4945">
        <f t="shared" si="312"/>
        <v>9790955</v>
      </c>
      <c r="I4945">
        <f t="shared" si="313"/>
        <v>9673496</v>
      </c>
      <c r="J4945">
        <f t="shared" si="314"/>
        <v>2670405</v>
      </c>
    </row>
    <row r="4946" spans="1:10" x14ac:dyDescent="0.3">
      <c r="A4946">
        <v>2019</v>
      </c>
      <c r="B4946">
        <v>4</v>
      </c>
      <c r="C4946">
        <v>1000106</v>
      </c>
      <c r="D4946" t="s">
        <v>936</v>
      </c>
      <c r="E4946">
        <f t="shared" si="311"/>
        <v>16</v>
      </c>
      <c r="F4946" t="s">
        <v>893</v>
      </c>
      <c r="G4946">
        <v>4859102</v>
      </c>
      <c r="H4946">
        <f t="shared" si="312"/>
        <v>19807365</v>
      </c>
      <c r="I4946">
        <f t="shared" si="313"/>
        <v>19057887</v>
      </c>
      <c r="J4946">
        <f t="shared" si="314"/>
        <v>6732151</v>
      </c>
    </row>
    <row r="4947" spans="1:10" x14ac:dyDescent="0.3">
      <c r="A4947">
        <v>2019</v>
      </c>
      <c r="B4947">
        <v>4</v>
      </c>
      <c r="C4947">
        <v>1000105</v>
      </c>
      <c r="D4947" t="s">
        <v>937</v>
      </c>
      <c r="E4947">
        <f t="shared" si="311"/>
        <v>16</v>
      </c>
      <c r="F4947" t="s">
        <v>893</v>
      </c>
      <c r="G4947">
        <v>3123666</v>
      </c>
      <c r="H4947">
        <f t="shared" si="312"/>
        <v>13209347</v>
      </c>
      <c r="I4947">
        <f t="shared" si="313"/>
        <v>11616918</v>
      </c>
      <c r="J4947">
        <f t="shared" si="314"/>
        <v>4612395</v>
      </c>
    </row>
    <row r="4948" spans="1:10" x14ac:dyDescent="0.3">
      <c r="A4948">
        <v>2019</v>
      </c>
      <c r="B4948">
        <v>4</v>
      </c>
      <c r="C4948">
        <v>1000104</v>
      </c>
      <c r="D4948" t="s">
        <v>938</v>
      </c>
      <c r="E4948">
        <f t="shared" si="311"/>
        <v>16</v>
      </c>
      <c r="F4948" t="s">
        <v>893</v>
      </c>
      <c r="G4948">
        <v>4138048</v>
      </c>
      <c r="H4948">
        <f t="shared" si="312"/>
        <v>16085622</v>
      </c>
      <c r="I4948">
        <f t="shared" si="313"/>
        <v>15817619</v>
      </c>
      <c r="J4948">
        <f t="shared" si="314"/>
        <v>5086955</v>
      </c>
    </row>
    <row r="4949" spans="1:10" x14ac:dyDescent="0.3">
      <c r="A4949">
        <v>2019</v>
      </c>
      <c r="B4949">
        <v>4</v>
      </c>
      <c r="C4949">
        <v>1000103</v>
      </c>
      <c r="D4949" t="s">
        <v>939</v>
      </c>
      <c r="E4949">
        <f t="shared" si="311"/>
        <v>16</v>
      </c>
      <c r="F4949" t="s">
        <v>893</v>
      </c>
      <c r="G4949">
        <v>2672857</v>
      </c>
      <c r="H4949">
        <f t="shared" si="312"/>
        <v>10345012</v>
      </c>
      <c r="I4949">
        <f t="shared" si="313"/>
        <v>10370144</v>
      </c>
      <c r="J4949">
        <f t="shared" si="314"/>
        <v>3013256</v>
      </c>
    </row>
    <row r="4950" spans="1:10" x14ac:dyDescent="0.3">
      <c r="A4950">
        <v>2019</v>
      </c>
      <c r="B4950">
        <v>4</v>
      </c>
      <c r="C4950">
        <v>1000102</v>
      </c>
      <c r="D4950" t="s">
        <v>940</v>
      </c>
      <c r="E4950">
        <f t="shared" si="311"/>
        <v>16</v>
      </c>
      <c r="F4950" t="s">
        <v>893</v>
      </c>
      <c r="G4950">
        <v>2621567</v>
      </c>
      <c r="H4950">
        <f t="shared" si="312"/>
        <v>9666206</v>
      </c>
      <c r="I4950">
        <f t="shared" si="313"/>
        <v>9533745</v>
      </c>
      <c r="J4950">
        <f t="shared" si="314"/>
        <v>4665501</v>
      </c>
    </row>
    <row r="4951" spans="1:10" x14ac:dyDescent="0.3">
      <c r="A4951">
        <v>2019</v>
      </c>
      <c r="B4951">
        <v>4</v>
      </c>
      <c r="C4951">
        <v>1000101</v>
      </c>
      <c r="D4951" t="s">
        <v>941</v>
      </c>
      <c r="E4951">
        <f t="shared" si="311"/>
        <v>24</v>
      </c>
      <c r="F4951" t="s">
        <v>870</v>
      </c>
      <c r="G4951">
        <v>5776033</v>
      </c>
      <c r="H4951">
        <f t="shared" si="312"/>
        <v>22070069</v>
      </c>
      <c r="I4951">
        <f t="shared" si="313"/>
        <v>21355827</v>
      </c>
      <c r="J4951">
        <f t="shared" si="314"/>
        <v>5738526</v>
      </c>
    </row>
    <row r="4952" spans="1:10" x14ac:dyDescent="0.3">
      <c r="A4952">
        <v>2019</v>
      </c>
      <c r="B4952">
        <v>4</v>
      </c>
      <c r="C4952">
        <v>1000100</v>
      </c>
      <c r="D4952" t="s">
        <v>942</v>
      </c>
      <c r="E4952">
        <f t="shared" si="311"/>
        <v>24</v>
      </c>
      <c r="F4952" t="s">
        <v>870</v>
      </c>
      <c r="G4952">
        <v>4616138</v>
      </c>
      <c r="H4952">
        <f t="shared" si="312"/>
        <v>15189842</v>
      </c>
      <c r="I4952">
        <f t="shared" si="313"/>
        <v>17388443</v>
      </c>
      <c r="J4952">
        <f t="shared" si="314"/>
        <v>6501120</v>
      </c>
    </row>
    <row r="4953" spans="1:10" x14ac:dyDescent="0.3">
      <c r="A4953">
        <v>2019</v>
      </c>
      <c r="B4953">
        <v>4</v>
      </c>
      <c r="C4953">
        <v>1000099</v>
      </c>
      <c r="D4953" t="s">
        <v>943</v>
      </c>
      <c r="E4953">
        <f t="shared" si="311"/>
        <v>11</v>
      </c>
      <c r="F4953" t="s">
        <v>812</v>
      </c>
      <c r="G4953">
        <v>4745605</v>
      </c>
      <c r="H4953">
        <f t="shared" si="312"/>
        <v>17603715</v>
      </c>
      <c r="I4953">
        <f t="shared" si="313"/>
        <v>17914082</v>
      </c>
      <c r="J4953">
        <f t="shared" si="314"/>
        <v>8542583</v>
      </c>
    </row>
    <row r="4954" spans="1:10" x14ac:dyDescent="0.3">
      <c r="A4954">
        <v>2019</v>
      </c>
      <c r="B4954">
        <v>4</v>
      </c>
      <c r="C4954">
        <v>1000098</v>
      </c>
      <c r="D4954" t="s">
        <v>944</v>
      </c>
      <c r="E4954">
        <f t="shared" si="311"/>
        <v>16</v>
      </c>
      <c r="F4954" t="s">
        <v>893</v>
      </c>
      <c r="G4954">
        <v>4914994</v>
      </c>
      <c r="H4954">
        <f t="shared" si="312"/>
        <v>19913443</v>
      </c>
      <c r="I4954">
        <f t="shared" si="313"/>
        <v>20697392</v>
      </c>
      <c r="J4954">
        <f t="shared" si="314"/>
        <v>7190523</v>
      </c>
    </row>
    <row r="4955" spans="1:10" x14ac:dyDescent="0.3">
      <c r="A4955">
        <v>2019</v>
      </c>
      <c r="B4955">
        <v>4</v>
      </c>
      <c r="C4955">
        <v>1000097</v>
      </c>
      <c r="D4955" t="s">
        <v>945</v>
      </c>
      <c r="E4955">
        <f t="shared" si="311"/>
        <v>16</v>
      </c>
      <c r="F4955" t="s">
        <v>893</v>
      </c>
      <c r="G4955">
        <v>3767868</v>
      </c>
      <c r="H4955">
        <f t="shared" si="312"/>
        <v>16005507</v>
      </c>
      <c r="I4955">
        <f t="shared" si="313"/>
        <v>14786807</v>
      </c>
      <c r="J4955">
        <f t="shared" si="314"/>
        <v>3840026</v>
      </c>
    </row>
    <row r="4956" spans="1:10" x14ac:dyDescent="0.3">
      <c r="A4956">
        <v>2019</v>
      </c>
      <c r="B4956">
        <v>4</v>
      </c>
      <c r="C4956">
        <v>1000096</v>
      </c>
      <c r="D4956" t="s">
        <v>946</v>
      </c>
      <c r="E4956">
        <f t="shared" si="311"/>
        <v>16</v>
      </c>
      <c r="F4956" t="s">
        <v>893</v>
      </c>
      <c r="G4956">
        <v>3150788</v>
      </c>
      <c r="H4956">
        <f t="shared" si="312"/>
        <v>11152267</v>
      </c>
      <c r="I4956">
        <f t="shared" si="313"/>
        <v>11896310</v>
      </c>
      <c r="J4956">
        <f t="shared" si="314"/>
        <v>8578254</v>
      </c>
    </row>
    <row r="4957" spans="1:10" x14ac:dyDescent="0.3">
      <c r="A4957">
        <v>2019</v>
      </c>
      <c r="B4957">
        <v>4</v>
      </c>
      <c r="C4957">
        <v>1000095</v>
      </c>
      <c r="D4957" t="s">
        <v>947</v>
      </c>
      <c r="E4957">
        <f t="shared" si="311"/>
        <v>16</v>
      </c>
      <c r="F4957" t="s">
        <v>893</v>
      </c>
      <c r="G4957">
        <v>2939437</v>
      </c>
      <c r="H4957">
        <f t="shared" si="312"/>
        <v>11472284</v>
      </c>
      <c r="I4957">
        <f t="shared" si="313"/>
        <v>12236345</v>
      </c>
      <c r="J4957">
        <f t="shared" si="314"/>
        <v>5689699</v>
      </c>
    </row>
    <row r="4958" spans="1:10" x14ac:dyDescent="0.3">
      <c r="A4958">
        <v>2019</v>
      </c>
      <c r="B4958">
        <v>4</v>
      </c>
      <c r="C4958">
        <v>1000094</v>
      </c>
      <c r="D4958" t="s">
        <v>948</v>
      </c>
      <c r="E4958">
        <f t="shared" si="311"/>
        <v>16</v>
      </c>
      <c r="F4958" t="s">
        <v>893</v>
      </c>
      <c r="G4958">
        <v>2451993</v>
      </c>
      <c r="H4958">
        <f t="shared" si="312"/>
        <v>10103423</v>
      </c>
      <c r="I4958">
        <f t="shared" si="313"/>
        <v>10628369</v>
      </c>
      <c r="J4958">
        <f t="shared" si="314"/>
        <v>4208567</v>
      </c>
    </row>
    <row r="4959" spans="1:10" x14ac:dyDescent="0.3">
      <c r="A4959">
        <v>2019</v>
      </c>
      <c r="B4959">
        <v>4</v>
      </c>
      <c r="C4959">
        <v>1000093</v>
      </c>
      <c r="D4959" t="s">
        <v>949</v>
      </c>
      <c r="E4959">
        <f t="shared" si="311"/>
        <v>16</v>
      </c>
      <c r="F4959" t="s">
        <v>893</v>
      </c>
      <c r="G4959">
        <v>3979563</v>
      </c>
      <c r="H4959">
        <f t="shared" si="312"/>
        <v>14417020</v>
      </c>
      <c r="I4959">
        <f t="shared" si="313"/>
        <v>15473653</v>
      </c>
      <c r="J4959">
        <f t="shared" si="314"/>
        <v>6590235</v>
      </c>
    </row>
    <row r="4960" spans="1:10" x14ac:dyDescent="0.3">
      <c r="A4960">
        <v>2019</v>
      </c>
      <c r="B4960">
        <v>4</v>
      </c>
      <c r="C4960">
        <v>1000092</v>
      </c>
      <c r="D4960" t="s">
        <v>950</v>
      </c>
      <c r="E4960">
        <f t="shared" si="311"/>
        <v>16</v>
      </c>
      <c r="F4960" t="s">
        <v>893</v>
      </c>
      <c r="G4960">
        <v>3172064</v>
      </c>
      <c r="H4960">
        <f t="shared" si="312"/>
        <v>11461224</v>
      </c>
      <c r="I4960">
        <f t="shared" si="313"/>
        <v>11974383</v>
      </c>
      <c r="J4960">
        <f t="shared" si="314"/>
        <v>4945967</v>
      </c>
    </row>
    <row r="4961" spans="1:10" x14ac:dyDescent="0.3">
      <c r="A4961">
        <v>2019</v>
      </c>
      <c r="B4961">
        <v>4</v>
      </c>
      <c r="C4961">
        <v>1000091</v>
      </c>
      <c r="D4961" t="s">
        <v>951</v>
      </c>
      <c r="E4961">
        <f t="shared" si="311"/>
        <v>16</v>
      </c>
      <c r="F4961" t="s">
        <v>893</v>
      </c>
      <c r="G4961">
        <v>2826868</v>
      </c>
      <c r="H4961">
        <f t="shared" si="312"/>
        <v>12135857</v>
      </c>
      <c r="I4961">
        <f t="shared" si="313"/>
        <v>11082977</v>
      </c>
      <c r="J4961">
        <f t="shared" si="314"/>
        <v>3935056</v>
      </c>
    </row>
    <row r="4962" spans="1:10" x14ac:dyDescent="0.3">
      <c r="A4962">
        <v>2019</v>
      </c>
      <c r="B4962">
        <v>4</v>
      </c>
      <c r="C4962">
        <v>1000090</v>
      </c>
      <c r="D4962" t="s">
        <v>952</v>
      </c>
      <c r="E4962">
        <f t="shared" si="311"/>
        <v>16</v>
      </c>
      <c r="F4962" t="s">
        <v>893</v>
      </c>
      <c r="G4962">
        <v>5482212</v>
      </c>
      <c r="H4962">
        <f t="shared" si="312"/>
        <v>22319251</v>
      </c>
      <c r="I4962">
        <f t="shared" si="313"/>
        <v>23224562</v>
      </c>
      <c r="J4962">
        <f t="shared" si="314"/>
        <v>8322527</v>
      </c>
    </row>
    <row r="4963" spans="1:10" x14ac:dyDescent="0.3">
      <c r="A4963">
        <v>2019</v>
      </c>
      <c r="B4963">
        <v>4</v>
      </c>
      <c r="C4963">
        <v>1000089</v>
      </c>
      <c r="D4963" t="s">
        <v>953</v>
      </c>
      <c r="E4963">
        <f t="shared" si="311"/>
        <v>16</v>
      </c>
      <c r="F4963" t="s">
        <v>893</v>
      </c>
      <c r="G4963">
        <v>5100118</v>
      </c>
      <c r="H4963">
        <f t="shared" si="312"/>
        <v>20018710</v>
      </c>
      <c r="I4963">
        <f t="shared" si="313"/>
        <v>19720638</v>
      </c>
      <c r="J4963">
        <f t="shared" si="314"/>
        <v>6528421</v>
      </c>
    </row>
    <row r="4964" spans="1:10" x14ac:dyDescent="0.3">
      <c r="A4964">
        <v>2019</v>
      </c>
      <c r="B4964">
        <v>4</v>
      </c>
      <c r="C4964">
        <v>1000088</v>
      </c>
      <c r="D4964" t="s">
        <v>954</v>
      </c>
      <c r="E4964">
        <f t="shared" si="311"/>
        <v>16</v>
      </c>
      <c r="F4964" t="s">
        <v>893</v>
      </c>
      <c r="G4964">
        <v>6110331</v>
      </c>
      <c r="H4964">
        <f t="shared" si="312"/>
        <v>20723307</v>
      </c>
      <c r="I4964">
        <f t="shared" si="313"/>
        <v>24263990</v>
      </c>
      <c r="J4964">
        <f t="shared" si="314"/>
        <v>9306148</v>
      </c>
    </row>
    <row r="4965" spans="1:10" x14ac:dyDescent="0.3">
      <c r="A4965">
        <v>2019</v>
      </c>
      <c r="B4965">
        <v>4</v>
      </c>
      <c r="C4965">
        <v>1000087</v>
      </c>
      <c r="D4965" t="s">
        <v>955</v>
      </c>
      <c r="E4965">
        <f t="shared" si="311"/>
        <v>21</v>
      </c>
      <c r="F4965" t="s">
        <v>523</v>
      </c>
      <c r="G4965">
        <v>3174159</v>
      </c>
      <c r="H4965">
        <f t="shared" si="312"/>
        <v>13567637</v>
      </c>
      <c r="I4965">
        <f t="shared" si="313"/>
        <v>12710090</v>
      </c>
      <c r="J4965">
        <f t="shared" si="314"/>
        <v>3725441</v>
      </c>
    </row>
    <row r="4966" spans="1:10" x14ac:dyDescent="0.3">
      <c r="A4966">
        <v>2019</v>
      </c>
      <c r="B4966">
        <v>4</v>
      </c>
      <c r="C4966">
        <v>1000086</v>
      </c>
      <c r="D4966" t="s">
        <v>956</v>
      </c>
      <c r="E4966">
        <f t="shared" si="311"/>
        <v>21</v>
      </c>
      <c r="F4966" t="s">
        <v>523</v>
      </c>
      <c r="G4966">
        <v>4524132</v>
      </c>
      <c r="H4966">
        <f t="shared" si="312"/>
        <v>18238809</v>
      </c>
      <c r="I4966">
        <f t="shared" si="313"/>
        <v>18193347</v>
      </c>
      <c r="J4966">
        <f t="shared" si="314"/>
        <v>5473593</v>
      </c>
    </row>
    <row r="4967" spans="1:10" x14ac:dyDescent="0.3">
      <c r="A4967">
        <v>2019</v>
      </c>
      <c r="B4967">
        <v>4</v>
      </c>
      <c r="C4967">
        <v>1000085</v>
      </c>
      <c r="D4967" t="s">
        <v>957</v>
      </c>
      <c r="E4967">
        <f t="shared" si="311"/>
        <v>21</v>
      </c>
      <c r="F4967" t="s">
        <v>523</v>
      </c>
      <c r="G4967">
        <v>3279276</v>
      </c>
      <c r="H4967">
        <f t="shared" si="312"/>
        <v>13465703</v>
      </c>
      <c r="I4967">
        <f t="shared" si="313"/>
        <v>12834966</v>
      </c>
      <c r="J4967">
        <f t="shared" si="314"/>
        <v>4749973</v>
      </c>
    </row>
    <row r="4968" spans="1:10" x14ac:dyDescent="0.3">
      <c r="A4968">
        <v>2019</v>
      </c>
      <c r="B4968">
        <v>4</v>
      </c>
      <c r="C4968">
        <v>1000084</v>
      </c>
      <c r="D4968" t="s">
        <v>958</v>
      </c>
      <c r="E4968">
        <f t="shared" si="311"/>
        <v>21</v>
      </c>
      <c r="F4968" t="s">
        <v>523</v>
      </c>
      <c r="G4968">
        <v>1253542</v>
      </c>
      <c r="H4968">
        <f t="shared" si="312"/>
        <v>5140768</v>
      </c>
      <c r="I4968">
        <f t="shared" si="313"/>
        <v>4825960</v>
      </c>
      <c r="J4968">
        <f t="shared" si="314"/>
        <v>4379806</v>
      </c>
    </row>
    <row r="4969" spans="1:10" x14ac:dyDescent="0.3">
      <c r="A4969">
        <v>2019</v>
      </c>
      <c r="B4969">
        <v>4</v>
      </c>
      <c r="C4969">
        <v>1000083</v>
      </c>
      <c r="D4969" t="s">
        <v>959</v>
      </c>
      <c r="E4969">
        <f t="shared" si="311"/>
        <v>21</v>
      </c>
      <c r="F4969" t="s">
        <v>523</v>
      </c>
      <c r="G4969">
        <v>1415102</v>
      </c>
      <c r="H4969">
        <f t="shared" si="312"/>
        <v>4698837</v>
      </c>
      <c r="I4969">
        <f t="shared" si="313"/>
        <v>5349126</v>
      </c>
      <c r="J4969">
        <f t="shared" si="314"/>
        <v>2655317</v>
      </c>
    </row>
    <row r="4970" spans="1:10" x14ac:dyDescent="0.3">
      <c r="A4970">
        <v>2019</v>
      </c>
      <c r="B4970">
        <v>4</v>
      </c>
      <c r="C4970">
        <v>1000082</v>
      </c>
      <c r="D4970" t="s">
        <v>960</v>
      </c>
      <c r="E4970">
        <f t="shared" si="311"/>
        <v>21</v>
      </c>
      <c r="F4970" t="s">
        <v>523</v>
      </c>
      <c r="G4970">
        <v>1776897</v>
      </c>
      <c r="H4970">
        <f t="shared" si="312"/>
        <v>7305991</v>
      </c>
      <c r="I4970">
        <f t="shared" si="313"/>
        <v>6781711</v>
      </c>
      <c r="J4970">
        <f t="shared" si="314"/>
        <v>1947331</v>
      </c>
    </row>
    <row r="4971" spans="1:10" x14ac:dyDescent="0.3">
      <c r="A4971">
        <v>2019</v>
      </c>
      <c r="B4971">
        <v>4</v>
      </c>
      <c r="C4971">
        <v>1000081</v>
      </c>
      <c r="D4971" t="s">
        <v>961</v>
      </c>
      <c r="E4971">
        <f t="shared" si="311"/>
        <v>21</v>
      </c>
      <c r="F4971" t="s">
        <v>523</v>
      </c>
      <c r="G4971">
        <v>1943334</v>
      </c>
      <c r="H4971">
        <f t="shared" si="312"/>
        <v>7201064</v>
      </c>
      <c r="I4971">
        <f t="shared" si="313"/>
        <v>8544323</v>
      </c>
      <c r="J4971">
        <f t="shared" si="314"/>
        <v>4177848</v>
      </c>
    </row>
    <row r="4972" spans="1:10" x14ac:dyDescent="0.3">
      <c r="A4972">
        <v>2019</v>
      </c>
      <c r="B4972">
        <v>4</v>
      </c>
      <c r="C4972">
        <v>1000080</v>
      </c>
      <c r="D4972" t="s">
        <v>962</v>
      </c>
      <c r="E4972">
        <f t="shared" si="311"/>
        <v>21</v>
      </c>
      <c r="F4972" t="s">
        <v>523</v>
      </c>
      <c r="G4972">
        <v>1607561</v>
      </c>
      <c r="H4972">
        <f t="shared" si="312"/>
        <v>6049606</v>
      </c>
      <c r="I4972">
        <f t="shared" si="313"/>
        <v>6876204</v>
      </c>
      <c r="J4972">
        <f t="shared" si="314"/>
        <v>4631742</v>
      </c>
    </row>
    <row r="4973" spans="1:10" x14ac:dyDescent="0.3">
      <c r="A4973">
        <v>2019</v>
      </c>
      <c r="B4973">
        <v>4</v>
      </c>
      <c r="C4973">
        <v>1000079</v>
      </c>
      <c r="D4973" t="s">
        <v>963</v>
      </c>
      <c r="E4973">
        <f t="shared" si="311"/>
        <v>21</v>
      </c>
      <c r="F4973" t="s">
        <v>523</v>
      </c>
      <c r="G4973">
        <v>2015330</v>
      </c>
      <c r="H4973">
        <f t="shared" si="312"/>
        <v>7518186</v>
      </c>
      <c r="I4973">
        <f t="shared" si="313"/>
        <v>8424998</v>
      </c>
      <c r="J4973">
        <f t="shared" si="314"/>
        <v>5261003</v>
      </c>
    </row>
    <row r="4974" spans="1:10" x14ac:dyDescent="0.3">
      <c r="A4974">
        <v>2019</v>
      </c>
      <c r="B4974">
        <v>4</v>
      </c>
      <c r="C4974">
        <v>1000078</v>
      </c>
      <c r="D4974" t="s">
        <v>964</v>
      </c>
      <c r="E4974">
        <f t="shared" si="311"/>
        <v>21</v>
      </c>
      <c r="F4974" t="s">
        <v>523</v>
      </c>
      <c r="G4974">
        <v>1271946</v>
      </c>
      <c r="H4974">
        <f t="shared" si="312"/>
        <v>5022398</v>
      </c>
      <c r="I4974">
        <f t="shared" si="313"/>
        <v>4745704</v>
      </c>
      <c r="J4974">
        <f t="shared" si="314"/>
        <v>1581112</v>
      </c>
    </row>
    <row r="4975" spans="1:10" x14ac:dyDescent="0.3">
      <c r="A4975">
        <v>2019</v>
      </c>
      <c r="B4975">
        <v>4</v>
      </c>
      <c r="C4975">
        <v>1000077</v>
      </c>
      <c r="D4975" t="s">
        <v>965</v>
      </c>
      <c r="E4975">
        <f t="shared" si="311"/>
        <v>21</v>
      </c>
      <c r="F4975" t="s">
        <v>523</v>
      </c>
      <c r="G4975">
        <v>3538772</v>
      </c>
      <c r="H4975">
        <f t="shared" si="312"/>
        <v>13898750</v>
      </c>
      <c r="I4975">
        <f t="shared" si="313"/>
        <v>14312712</v>
      </c>
      <c r="J4975">
        <f t="shared" si="314"/>
        <v>5426964</v>
      </c>
    </row>
    <row r="4976" spans="1:10" x14ac:dyDescent="0.3">
      <c r="A4976">
        <v>2019</v>
      </c>
      <c r="B4976">
        <v>4</v>
      </c>
      <c r="C4976">
        <v>1000076</v>
      </c>
      <c r="D4976" t="s">
        <v>966</v>
      </c>
      <c r="E4976">
        <f t="shared" si="311"/>
        <v>21</v>
      </c>
      <c r="F4976" t="s">
        <v>523</v>
      </c>
      <c r="G4976">
        <v>3959541</v>
      </c>
      <c r="H4976">
        <f t="shared" si="312"/>
        <v>15021312</v>
      </c>
      <c r="I4976">
        <f t="shared" si="313"/>
        <v>15249771</v>
      </c>
      <c r="J4976">
        <f t="shared" si="314"/>
        <v>4588528</v>
      </c>
    </row>
    <row r="4977" spans="1:10" x14ac:dyDescent="0.3">
      <c r="A4977">
        <v>2019</v>
      </c>
      <c r="B4977">
        <v>4</v>
      </c>
      <c r="C4977">
        <v>1000075</v>
      </c>
      <c r="D4977" t="s">
        <v>967</v>
      </c>
      <c r="E4977">
        <f t="shared" si="311"/>
        <v>21</v>
      </c>
      <c r="F4977" t="s">
        <v>523</v>
      </c>
      <c r="G4977">
        <v>6515360</v>
      </c>
      <c r="H4977">
        <f t="shared" si="312"/>
        <v>25177210</v>
      </c>
      <c r="I4977">
        <f t="shared" si="313"/>
        <v>25423857</v>
      </c>
      <c r="J4977">
        <f t="shared" si="314"/>
        <v>7229390</v>
      </c>
    </row>
    <row r="4978" spans="1:10" x14ac:dyDescent="0.3">
      <c r="A4978">
        <v>2019</v>
      </c>
      <c r="B4978">
        <v>4</v>
      </c>
      <c r="C4978">
        <v>1000074</v>
      </c>
      <c r="D4978" t="s">
        <v>968</v>
      </c>
      <c r="E4978">
        <f t="shared" si="311"/>
        <v>21</v>
      </c>
      <c r="F4978" t="s">
        <v>523</v>
      </c>
      <c r="G4978">
        <v>5017557</v>
      </c>
      <c r="H4978">
        <f t="shared" si="312"/>
        <v>18505086</v>
      </c>
      <c r="I4978">
        <f t="shared" si="313"/>
        <v>19586614</v>
      </c>
      <c r="J4978">
        <f t="shared" si="314"/>
        <v>8777745</v>
      </c>
    </row>
    <row r="4979" spans="1:10" x14ac:dyDescent="0.3">
      <c r="A4979">
        <v>2019</v>
      </c>
      <c r="B4979">
        <v>4</v>
      </c>
      <c r="C4979">
        <v>1000073</v>
      </c>
      <c r="D4979" t="s">
        <v>969</v>
      </c>
      <c r="E4979">
        <f t="shared" si="311"/>
        <v>21</v>
      </c>
      <c r="F4979" t="s">
        <v>523</v>
      </c>
      <c r="G4979">
        <v>4064384</v>
      </c>
      <c r="H4979">
        <f t="shared" si="312"/>
        <v>13775241</v>
      </c>
      <c r="I4979">
        <f t="shared" si="313"/>
        <v>15355521</v>
      </c>
      <c r="J4979">
        <f t="shared" si="314"/>
        <v>7660687</v>
      </c>
    </row>
    <row r="4980" spans="1:10" x14ac:dyDescent="0.3">
      <c r="A4980">
        <v>2019</v>
      </c>
      <c r="B4980">
        <v>4</v>
      </c>
      <c r="C4980">
        <v>1000072</v>
      </c>
      <c r="D4980" t="s">
        <v>970</v>
      </c>
      <c r="E4980">
        <f t="shared" si="311"/>
        <v>21</v>
      </c>
      <c r="F4980" t="s">
        <v>523</v>
      </c>
      <c r="G4980">
        <v>4578308</v>
      </c>
      <c r="H4980">
        <f t="shared" si="312"/>
        <v>17661864</v>
      </c>
      <c r="I4980">
        <f t="shared" si="313"/>
        <v>17529171</v>
      </c>
      <c r="J4980">
        <f t="shared" si="314"/>
        <v>5505350</v>
      </c>
    </row>
    <row r="4981" spans="1:10" x14ac:dyDescent="0.3">
      <c r="A4981">
        <v>2019</v>
      </c>
      <c r="B4981">
        <v>4</v>
      </c>
      <c r="C4981">
        <v>1000071</v>
      </c>
      <c r="D4981" t="s">
        <v>971</v>
      </c>
      <c r="E4981">
        <f t="shared" si="311"/>
        <v>21</v>
      </c>
      <c r="F4981" t="s">
        <v>523</v>
      </c>
      <c r="G4981">
        <v>2138231</v>
      </c>
      <c r="H4981">
        <f t="shared" si="312"/>
        <v>8531089</v>
      </c>
      <c r="I4981">
        <f t="shared" si="313"/>
        <v>8423188</v>
      </c>
      <c r="J4981">
        <f t="shared" si="314"/>
        <v>6574541</v>
      </c>
    </row>
    <row r="4982" spans="1:10" x14ac:dyDescent="0.3">
      <c r="A4982">
        <v>2019</v>
      </c>
      <c r="B4982">
        <v>4</v>
      </c>
      <c r="C4982">
        <v>1000070</v>
      </c>
      <c r="D4982" t="s">
        <v>972</v>
      </c>
      <c r="E4982">
        <f t="shared" si="311"/>
        <v>21</v>
      </c>
      <c r="F4982" t="s">
        <v>523</v>
      </c>
      <c r="G4982">
        <v>3728144</v>
      </c>
      <c r="H4982">
        <f t="shared" si="312"/>
        <v>11749369</v>
      </c>
      <c r="I4982">
        <f t="shared" si="313"/>
        <v>14419358</v>
      </c>
      <c r="J4982">
        <f t="shared" si="314"/>
        <v>10694051</v>
      </c>
    </row>
    <row r="4983" spans="1:10" x14ac:dyDescent="0.3">
      <c r="A4983">
        <v>2019</v>
      </c>
      <c r="B4983">
        <v>4</v>
      </c>
      <c r="C4983">
        <v>1000069</v>
      </c>
      <c r="D4983" t="s">
        <v>973</v>
      </c>
      <c r="E4983">
        <f t="shared" si="311"/>
        <v>21</v>
      </c>
      <c r="F4983" t="s">
        <v>523</v>
      </c>
      <c r="G4983">
        <v>1663872</v>
      </c>
      <c r="H4983">
        <f t="shared" si="312"/>
        <v>6386383</v>
      </c>
      <c r="I4983">
        <f t="shared" si="313"/>
        <v>5828496</v>
      </c>
      <c r="J4983">
        <f t="shared" si="314"/>
        <v>1292664</v>
      </c>
    </row>
    <row r="4984" spans="1:10" x14ac:dyDescent="0.3">
      <c r="A4984">
        <v>2019</v>
      </c>
      <c r="B4984">
        <v>4</v>
      </c>
      <c r="C4984">
        <v>1000068</v>
      </c>
      <c r="D4984" t="s">
        <v>974</v>
      </c>
      <c r="E4984">
        <f t="shared" si="311"/>
        <v>21</v>
      </c>
      <c r="F4984" t="s">
        <v>523</v>
      </c>
      <c r="G4984">
        <v>4477927</v>
      </c>
      <c r="H4984">
        <f t="shared" si="312"/>
        <v>17407866</v>
      </c>
      <c r="I4984">
        <f t="shared" si="313"/>
        <v>17087766</v>
      </c>
      <c r="J4984">
        <f t="shared" si="314"/>
        <v>7232708</v>
      </c>
    </row>
    <row r="4985" spans="1:10" x14ac:dyDescent="0.3">
      <c r="A4985">
        <v>2019</v>
      </c>
      <c r="B4985">
        <v>4</v>
      </c>
      <c r="C4985">
        <v>1000067</v>
      </c>
      <c r="D4985" t="s">
        <v>975</v>
      </c>
      <c r="E4985">
        <f t="shared" si="311"/>
        <v>21</v>
      </c>
      <c r="F4985" t="s">
        <v>523</v>
      </c>
      <c r="G4985">
        <v>4569128</v>
      </c>
      <c r="H4985">
        <f t="shared" si="312"/>
        <v>18308889</v>
      </c>
      <c r="I4985">
        <f t="shared" si="313"/>
        <v>17967395</v>
      </c>
      <c r="J4985">
        <f t="shared" si="314"/>
        <v>6467549</v>
      </c>
    </row>
    <row r="4986" spans="1:10" x14ac:dyDescent="0.3">
      <c r="A4986">
        <v>2019</v>
      </c>
      <c r="B4986">
        <v>4</v>
      </c>
      <c r="C4986">
        <v>1000066</v>
      </c>
      <c r="D4986" t="s">
        <v>976</v>
      </c>
      <c r="E4986">
        <f t="shared" si="311"/>
        <v>21</v>
      </c>
      <c r="F4986" t="s">
        <v>523</v>
      </c>
      <c r="G4986">
        <v>2744285</v>
      </c>
      <c r="H4986">
        <f t="shared" si="312"/>
        <v>11143014</v>
      </c>
      <c r="I4986">
        <f t="shared" si="313"/>
        <v>10390545</v>
      </c>
      <c r="J4986">
        <f t="shared" si="314"/>
        <v>3396327</v>
      </c>
    </row>
    <row r="4987" spans="1:10" x14ac:dyDescent="0.3">
      <c r="A4987">
        <v>2019</v>
      </c>
      <c r="B4987">
        <v>4</v>
      </c>
      <c r="C4987">
        <v>1000065</v>
      </c>
      <c r="D4987" t="s">
        <v>977</v>
      </c>
      <c r="E4987">
        <f t="shared" si="311"/>
        <v>21</v>
      </c>
      <c r="F4987" t="s">
        <v>523</v>
      </c>
      <c r="G4987">
        <v>2775071</v>
      </c>
      <c r="H4987">
        <f t="shared" si="312"/>
        <v>11338322</v>
      </c>
      <c r="I4987">
        <f t="shared" si="313"/>
        <v>10409001</v>
      </c>
      <c r="J4987">
        <f t="shared" si="314"/>
        <v>3344485</v>
      </c>
    </row>
    <row r="4988" spans="1:10" x14ac:dyDescent="0.3">
      <c r="A4988">
        <v>2019</v>
      </c>
      <c r="B4988">
        <v>4</v>
      </c>
      <c r="C4988">
        <v>1000064</v>
      </c>
      <c r="D4988" t="s">
        <v>978</v>
      </c>
      <c r="E4988">
        <f t="shared" si="311"/>
        <v>21</v>
      </c>
      <c r="F4988" t="s">
        <v>523</v>
      </c>
      <c r="G4988">
        <v>3883646</v>
      </c>
      <c r="H4988">
        <f t="shared" si="312"/>
        <v>14355993</v>
      </c>
      <c r="I4988">
        <f t="shared" si="313"/>
        <v>14977646</v>
      </c>
      <c r="J4988">
        <f t="shared" si="314"/>
        <v>6465730</v>
      </c>
    </row>
    <row r="4989" spans="1:10" x14ac:dyDescent="0.3">
      <c r="A4989">
        <v>2019</v>
      </c>
      <c r="B4989">
        <v>4</v>
      </c>
      <c r="C4989">
        <v>1000063</v>
      </c>
      <c r="D4989" t="s">
        <v>979</v>
      </c>
      <c r="E4989">
        <f t="shared" si="311"/>
        <v>21</v>
      </c>
      <c r="F4989" t="s">
        <v>523</v>
      </c>
      <c r="G4989">
        <v>3338170</v>
      </c>
      <c r="H4989">
        <f t="shared" si="312"/>
        <v>12113626</v>
      </c>
      <c r="I4989">
        <f t="shared" si="313"/>
        <v>13213187</v>
      </c>
      <c r="J4989">
        <f t="shared" si="314"/>
        <v>8897570</v>
      </c>
    </row>
    <row r="4990" spans="1:10" x14ac:dyDescent="0.3">
      <c r="A4990">
        <v>2019</v>
      </c>
      <c r="B4990">
        <v>4</v>
      </c>
      <c r="C4990">
        <v>1000062</v>
      </c>
      <c r="D4990" t="s">
        <v>980</v>
      </c>
      <c r="E4990">
        <f t="shared" si="311"/>
        <v>21</v>
      </c>
      <c r="F4990" t="s">
        <v>523</v>
      </c>
      <c r="G4990">
        <v>5219184</v>
      </c>
      <c r="H4990">
        <f t="shared" si="312"/>
        <v>19692089</v>
      </c>
      <c r="I4990">
        <f t="shared" si="313"/>
        <v>19390621</v>
      </c>
      <c r="J4990">
        <f t="shared" si="314"/>
        <v>9964977</v>
      </c>
    </row>
    <row r="4991" spans="1:10" x14ac:dyDescent="0.3">
      <c r="A4991">
        <v>2019</v>
      </c>
      <c r="B4991">
        <v>4</v>
      </c>
      <c r="C4991">
        <v>1000061</v>
      </c>
      <c r="D4991" t="s">
        <v>981</v>
      </c>
      <c r="E4991">
        <f t="shared" si="311"/>
        <v>21</v>
      </c>
      <c r="F4991" t="s">
        <v>523</v>
      </c>
      <c r="G4991">
        <v>3321322</v>
      </c>
      <c r="H4991">
        <f t="shared" si="312"/>
        <v>13473087</v>
      </c>
      <c r="I4991">
        <f t="shared" si="313"/>
        <v>12712690</v>
      </c>
      <c r="J4991">
        <f t="shared" si="314"/>
        <v>2966300</v>
      </c>
    </row>
    <row r="4992" spans="1:10" x14ac:dyDescent="0.3">
      <c r="A4992">
        <v>2019</v>
      </c>
      <c r="B4992">
        <v>4</v>
      </c>
      <c r="C4992">
        <v>1000060</v>
      </c>
      <c r="D4992" t="s">
        <v>982</v>
      </c>
      <c r="E4992">
        <f t="shared" si="311"/>
        <v>21</v>
      </c>
      <c r="F4992" t="s">
        <v>523</v>
      </c>
      <c r="G4992">
        <v>3526528</v>
      </c>
      <c r="H4992">
        <f t="shared" si="312"/>
        <v>14057681</v>
      </c>
      <c r="I4992">
        <f t="shared" si="313"/>
        <v>13437082</v>
      </c>
      <c r="J4992">
        <f t="shared" si="314"/>
        <v>3409038</v>
      </c>
    </row>
    <row r="4993" spans="1:10" x14ac:dyDescent="0.3">
      <c r="A4993">
        <v>2019</v>
      </c>
      <c r="B4993">
        <v>4</v>
      </c>
      <c r="C4993">
        <v>1000059</v>
      </c>
      <c r="D4993" t="s">
        <v>983</v>
      </c>
      <c r="E4993">
        <f t="shared" si="311"/>
        <v>21</v>
      </c>
      <c r="F4993" t="s">
        <v>523</v>
      </c>
      <c r="G4993">
        <v>1342197</v>
      </c>
      <c r="H4993">
        <f t="shared" si="312"/>
        <v>5718932</v>
      </c>
      <c r="I4993">
        <f t="shared" si="313"/>
        <v>5467088</v>
      </c>
      <c r="J4993">
        <f t="shared" si="314"/>
        <v>1142951</v>
      </c>
    </row>
    <row r="4994" spans="1:10" x14ac:dyDescent="0.3">
      <c r="A4994">
        <v>2019</v>
      </c>
      <c r="B4994">
        <v>4</v>
      </c>
      <c r="C4994">
        <v>1000058</v>
      </c>
      <c r="D4994" t="s">
        <v>984</v>
      </c>
      <c r="E4994">
        <f t="shared" si="311"/>
        <v>21</v>
      </c>
      <c r="F4994" t="s">
        <v>523</v>
      </c>
      <c r="G4994">
        <v>4936177</v>
      </c>
      <c r="H4994">
        <f t="shared" si="312"/>
        <v>19206315</v>
      </c>
      <c r="I4994">
        <f t="shared" si="313"/>
        <v>19602464</v>
      </c>
      <c r="J4994">
        <f t="shared" si="314"/>
        <v>6990110</v>
      </c>
    </row>
    <row r="4995" spans="1:10" x14ac:dyDescent="0.3">
      <c r="A4995">
        <v>2019</v>
      </c>
      <c r="B4995">
        <v>4</v>
      </c>
      <c r="C4995">
        <v>1000057</v>
      </c>
      <c r="D4995" t="s">
        <v>985</v>
      </c>
      <c r="E4995">
        <f t="shared" ref="E4995:E5058" si="315">VLOOKUP(F4995,$M$3:$N$27,2,0)</f>
        <v>21</v>
      </c>
      <c r="F4995" t="s">
        <v>523</v>
      </c>
      <c r="G4995">
        <v>5669869</v>
      </c>
      <c r="H4995">
        <f t="shared" ref="H4995:H5051" si="316">SUMIF($C$2:$C$4041,C4995,$G$2:$G$4041)</f>
        <v>23188601</v>
      </c>
      <c r="I4995">
        <f t="shared" ref="I4995:I5051" si="317">SUMIF($C$4042:$C$8081,C4995,$G$4042:$G$8081)</f>
        <v>22119488</v>
      </c>
      <c r="J4995">
        <f t="shared" ref="J4995:J5051" si="318">SUMIF($C$8082:$C$12121,C4995,$G$8082:$G$12121)</f>
        <v>7265996</v>
      </c>
    </row>
    <row r="4996" spans="1:10" x14ac:dyDescent="0.3">
      <c r="A4996">
        <v>2019</v>
      </c>
      <c r="B4996">
        <v>4</v>
      </c>
      <c r="C4996">
        <v>1000056</v>
      </c>
      <c r="D4996" t="s">
        <v>986</v>
      </c>
      <c r="E4996">
        <f t="shared" si="315"/>
        <v>21</v>
      </c>
      <c r="F4996" t="s">
        <v>523</v>
      </c>
      <c r="G4996">
        <v>3914497</v>
      </c>
      <c r="H4996">
        <f t="shared" si="316"/>
        <v>14886404</v>
      </c>
      <c r="I4996">
        <f t="shared" si="317"/>
        <v>15597201</v>
      </c>
      <c r="J4996">
        <f t="shared" si="318"/>
        <v>6246388</v>
      </c>
    </row>
    <row r="4997" spans="1:10" x14ac:dyDescent="0.3">
      <c r="A4997">
        <v>2019</v>
      </c>
      <c r="B4997">
        <v>4</v>
      </c>
      <c r="C4997">
        <v>1000055</v>
      </c>
      <c r="D4997" t="s">
        <v>987</v>
      </c>
      <c r="E4997">
        <f t="shared" si="315"/>
        <v>21</v>
      </c>
      <c r="F4997" t="s">
        <v>523</v>
      </c>
      <c r="G4997">
        <v>3077708</v>
      </c>
      <c r="H4997">
        <f t="shared" si="316"/>
        <v>12417485</v>
      </c>
      <c r="I4997">
        <f t="shared" si="317"/>
        <v>11188495</v>
      </c>
      <c r="J4997">
        <f t="shared" si="318"/>
        <v>5635217</v>
      </c>
    </row>
    <row r="4998" spans="1:10" x14ac:dyDescent="0.3">
      <c r="A4998">
        <v>2019</v>
      </c>
      <c r="B4998">
        <v>4</v>
      </c>
      <c r="C4998">
        <v>1000054</v>
      </c>
      <c r="D4998" t="s">
        <v>988</v>
      </c>
      <c r="E4998">
        <f t="shared" si="315"/>
        <v>21</v>
      </c>
      <c r="F4998" t="s">
        <v>523</v>
      </c>
      <c r="G4998">
        <v>2409291</v>
      </c>
      <c r="H4998">
        <f t="shared" si="316"/>
        <v>9358991</v>
      </c>
      <c r="I4998">
        <f t="shared" si="317"/>
        <v>9258424</v>
      </c>
      <c r="J4998">
        <f t="shared" si="318"/>
        <v>3431478</v>
      </c>
    </row>
    <row r="4999" spans="1:10" x14ac:dyDescent="0.3">
      <c r="A4999">
        <v>2019</v>
      </c>
      <c r="B4999">
        <v>4</v>
      </c>
      <c r="C4999">
        <v>1000053</v>
      </c>
      <c r="D4999" t="s">
        <v>989</v>
      </c>
      <c r="E4999">
        <f t="shared" si="315"/>
        <v>21</v>
      </c>
      <c r="F4999" t="s">
        <v>523</v>
      </c>
      <c r="G4999">
        <v>2095901</v>
      </c>
      <c r="H4999">
        <f t="shared" si="316"/>
        <v>6444189</v>
      </c>
      <c r="I4999">
        <f t="shared" si="317"/>
        <v>8211896</v>
      </c>
      <c r="J4999">
        <f t="shared" si="318"/>
        <v>4421332</v>
      </c>
    </row>
    <row r="5000" spans="1:10" x14ac:dyDescent="0.3">
      <c r="A5000">
        <v>2019</v>
      </c>
      <c r="B5000">
        <v>4</v>
      </c>
      <c r="C5000">
        <v>1000052</v>
      </c>
      <c r="D5000" t="s">
        <v>990</v>
      </c>
      <c r="E5000">
        <f t="shared" si="315"/>
        <v>21</v>
      </c>
      <c r="F5000" t="s">
        <v>523</v>
      </c>
      <c r="G5000">
        <v>2101973</v>
      </c>
      <c r="H5000">
        <f t="shared" si="316"/>
        <v>6125774</v>
      </c>
      <c r="I5000">
        <f t="shared" si="317"/>
        <v>8346885</v>
      </c>
      <c r="J5000">
        <f t="shared" si="318"/>
        <v>7159567</v>
      </c>
    </row>
    <row r="5001" spans="1:10" x14ac:dyDescent="0.3">
      <c r="A5001">
        <v>2019</v>
      </c>
      <c r="B5001">
        <v>4</v>
      </c>
      <c r="C5001">
        <v>1000051</v>
      </c>
      <c r="D5001" t="s">
        <v>991</v>
      </c>
      <c r="E5001">
        <f t="shared" si="315"/>
        <v>21</v>
      </c>
      <c r="F5001" t="s">
        <v>523</v>
      </c>
      <c r="G5001">
        <v>2473789</v>
      </c>
      <c r="H5001">
        <f t="shared" si="316"/>
        <v>7690358</v>
      </c>
      <c r="I5001">
        <f t="shared" si="317"/>
        <v>9840239</v>
      </c>
      <c r="J5001">
        <f t="shared" si="318"/>
        <v>8329537</v>
      </c>
    </row>
    <row r="5002" spans="1:10" x14ac:dyDescent="0.3">
      <c r="A5002">
        <v>2019</v>
      </c>
      <c r="B5002">
        <v>4</v>
      </c>
      <c r="C5002">
        <v>1000050</v>
      </c>
      <c r="D5002" t="s">
        <v>992</v>
      </c>
      <c r="E5002">
        <f t="shared" si="315"/>
        <v>21</v>
      </c>
      <c r="F5002" t="s">
        <v>523</v>
      </c>
      <c r="G5002">
        <v>834933</v>
      </c>
      <c r="H5002">
        <f t="shared" si="316"/>
        <v>3568554</v>
      </c>
      <c r="I5002">
        <f t="shared" si="317"/>
        <v>3405053</v>
      </c>
      <c r="J5002">
        <f t="shared" si="318"/>
        <v>535920</v>
      </c>
    </row>
    <row r="5003" spans="1:10" x14ac:dyDescent="0.3">
      <c r="A5003">
        <v>2019</v>
      </c>
      <c r="B5003">
        <v>4</v>
      </c>
      <c r="C5003">
        <v>1000049</v>
      </c>
      <c r="D5003" t="s">
        <v>993</v>
      </c>
      <c r="E5003">
        <f t="shared" si="315"/>
        <v>24</v>
      </c>
      <c r="F5003" t="s">
        <v>870</v>
      </c>
      <c r="G5003">
        <v>6958549</v>
      </c>
      <c r="H5003">
        <f t="shared" si="316"/>
        <v>27358059</v>
      </c>
      <c r="I5003">
        <f t="shared" si="317"/>
        <v>25480934</v>
      </c>
      <c r="J5003">
        <f t="shared" si="318"/>
        <v>9560661</v>
      </c>
    </row>
    <row r="5004" spans="1:10" x14ac:dyDescent="0.3">
      <c r="A5004">
        <v>2019</v>
      </c>
      <c r="B5004">
        <v>4</v>
      </c>
      <c r="C5004">
        <v>1000048</v>
      </c>
      <c r="D5004" t="s">
        <v>994</v>
      </c>
      <c r="E5004">
        <f t="shared" si="315"/>
        <v>24</v>
      </c>
      <c r="F5004" t="s">
        <v>870</v>
      </c>
      <c r="G5004">
        <v>2517155</v>
      </c>
      <c r="H5004">
        <f t="shared" si="316"/>
        <v>7664272</v>
      </c>
      <c r="I5004">
        <f t="shared" si="317"/>
        <v>9839989</v>
      </c>
      <c r="J5004">
        <f t="shared" si="318"/>
        <v>6835949</v>
      </c>
    </row>
    <row r="5005" spans="1:10" x14ac:dyDescent="0.3">
      <c r="A5005">
        <v>2019</v>
      </c>
      <c r="B5005">
        <v>4</v>
      </c>
      <c r="C5005">
        <v>1000047</v>
      </c>
      <c r="D5005" t="s">
        <v>995</v>
      </c>
      <c r="E5005">
        <f t="shared" si="315"/>
        <v>24</v>
      </c>
      <c r="F5005" t="s">
        <v>870</v>
      </c>
      <c r="G5005">
        <v>3274464</v>
      </c>
      <c r="H5005">
        <f t="shared" si="316"/>
        <v>10696126</v>
      </c>
      <c r="I5005">
        <f t="shared" si="317"/>
        <v>13000031</v>
      </c>
      <c r="J5005">
        <f t="shared" si="318"/>
        <v>6995805</v>
      </c>
    </row>
    <row r="5006" spans="1:10" x14ac:dyDescent="0.3">
      <c r="A5006">
        <v>2019</v>
      </c>
      <c r="B5006">
        <v>4</v>
      </c>
      <c r="C5006">
        <v>1000046</v>
      </c>
      <c r="D5006" t="s">
        <v>996</v>
      </c>
      <c r="E5006">
        <f t="shared" si="315"/>
        <v>24</v>
      </c>
      <c r="F5006" t="s">
        <v>870</v>
      </c>
      <c r="G5006">
        <v>3093601</v>
      </c>
      <c r="H5006">
        <f t="shared" si="316"/>
        <v>10111913</v>
      </c>
      <c r="I5006">
        <f t="shared" si="317"/>
        <v>12100152</v>
      </c>
      <c r="J5006">
        <f t="shared" si="318"/>
        <v>6333527</v>
      </c>
    </row>
    <row r="5007" spans="1:10" x14ac:dyDescent="0.3">
      <c r="A5007">
        <v>2019</v>
      </c>
      <c r="B5007">
        <v>4</v>
      </c>
      <c r="C5007">
        <v>1000045</v>
      </c>
      <c r="D5007" t="s">
        <v>997</v>
      </c>
      <c r="E5007">
        <f t="shared" si="315"/>
        <v>24</v>
      </c>
      <c r="F5007" t="s">
        <v>870</v>
      </c>
      <c r="G5007">
        <v>1645979</v>
      </c>
      <c r="H5007">
        <f t="shared" si="316"/>
        <v>4310696</v>
      </c>
      <c r="I5007">
        <f t="shared" si="317"/>
        <v>6289036</v>
      </c>
      <c r="J5007">
        <f t="shared" si="318"/>
        <v>3303553</v>
      </c>
    </row>
    <row r="5008" spans="1:10" x14ac:dyDescent="0.3">
      <c r="A5008">
        <v>2019</v>
      </c>
      <c r="B5008">
        <v>4</v>
      </c>
      <c r="C5008">
        <v>1000044</v>
      </c>
      <c r="D5008" t="s">
        <v>998</v>
      </c>
      <c r="E5008">
        <f t="shared" si="315"/>
        <v>24</v>
      </c>
      <c r="F5008" t="s">
        <v>870</v>
      </c>
      <c r="G5008">
        <v>2249080</v>
      </c>
      <c r="H5008">
        <f t="shared" si="316"/>
        <v>6364441</v>
      </c>
      <c r="I5008">
        <f t="shared" si="317"/>
        <v>8728313</v>
      </c>
      <c r="J5008">
        <f t="shared" si="318"/>
        <v>5060942</v>
      </c>
    </row>
    <row r="5009" spans="1:10" x14ac:dyDescent="0.3">
      <c r="A5009">
        <v>2019</v>
      </c>
      <c r="B5009">
        <v>4</v>
      </c>
      <c r="C5009">
        <v>1000043</v>
      </c>
      <c r="D5009" t="s">
        <v>999</v>
      </c>
      <c r="E5009">
        <f t="shared" si="315"/>
        <v>24</v>
      </c>
      <c r="F5009" t="s">
        <v>870</v>
      </c>
      <c r="G5009">
        <v>4558068</v>
      </c>
      <c r="H5009">
        <f t="shared" si="316"/>
        <v>19186352</v>
      </c>
      <c r="I5009">
        <f t="shared" si="317"/>
        <v>18938391</v>
      </c>
      <c r="J5009">
        <f t="shared" si="318"/>
        <v>4777105</v>
      </c>
    </row>
    <row r="5010" spans="1:10" x14ac:dyDescent="0.3">
      <c r="A5010">
        <v>2019</v>
      </c>
      <c r="B5010">
        <v>4</v>
      </c>
      <c r="C5010">
        <v>1000042</v>
      </c>
      <c r="D5010" t="s">
        <v>1000</v>
      </c>
      <c r="E5010">
        <f t="shared" si="315"/>
        <v>24</v>
      </c>
      <c r="F5010" t="s">
        <v>870</v>
      </c>
      <c r="G5010">
        <v>4835773</v>
      </c>
      <c r="H5010">
        <f t="shared" si="316"/>
        <v>18778220</v>
      </c>
      <c r="I5010">
        <f t="shared" si="317"/>
        <v>20623847</v>
      </c>
      <c r="J5010">
        <f t="shared" si="318"/>
        <v>8778637</v>
      </c>
    </row>
    <row r="5011" spans="1:10" x14ac:dyDescent="0.3">
      <c r="A5011">
        <v>2019</v>
      </c>
      <c r="B5011">
        <v>4</v>
      </c>
      <c r="C5011">
        <v>1000041</v>
      </c>
      <c r="D5011" t="s">
        <v>1001</v>
      </c>
      <c r="E5011">
        <f t="shared" si="315"/>
        <v>24</v>
      </c>
      <c r="F5011" t="s">
        <v>870</v>
      </c>
      <c r="G5011">
        <v>3895393</v>
      </c>
      <c r="H5011">
        <f t="shared" si="316"/>
        <v>14634151</v>
      </c>
      <c r="I5011">
        <f t="shared" si="317"/>
        <v>15211553</v>
      </c>
      <c r="J5011">
        <f t="shared" si="318"/>
        <v>5547841</v>
      </c>
    </row>
    <row r="5012" spans="1:10" x14ac:dyDescent="0.3">
      <c r="A5012">
        <v>2019</v>
      </c>
      <c r="B5012">
        <v>4</v>
      </c>
      <c r="C5012">
        <v>1000040</v>
      </c>
      <c r="D5012" t="s">
        <v>1002</v>
      </c>
      <c r="E5012">
        <f t="shared" si="315"/>
        <v>24</v>
      </c>
      <c r="F5012" t="s">
        <v>870</v>
      </c>
      <c r="G5012">
        <v>2774747</v>
      </c>
      <c r="H5012">
        <f t="shared" si="316"/>
        <v>8970470</v>
      </c>
      <c r="I5012">
        <f t="shared" si="317"/>
        <v>10878786</v>
      </c>
      <c r="J5012">
        <f t="shared" si="318"/>
        <v>9540998</v>
      </c>
    </row>
    <row r="5013" spans="1:10" x14ac:dyDescent="0.3">
      <c r="A5013">
        <v>2019</v>
      </c>
      <c r="B5013">
        <v>4</v>
      </c>
      <c r="C5013">
        <v>1000039</v>
      </c>
      <c r="D5013" t="s">
        <v>1003</v>
      </c>
      <c r="E5013">
        <f t="shared" si="315"/>
        <v>24</v>
      </c>
      <c r="F5013" t="s">
        <v>870</v>
      </c>
      <c r="G5013">
        <v>4017685</v>
      </c>
      <c r="H5013">
        <f t="shared" si="316"/>
        <v>11619986</v>
      </c>
      <c r="I5013">
        <f t="shared" si="317"/>
        <v>15616209</v>
      </c>
      <c r="J5013">
        <f t="shared" si="318"/>
        <v>16969780</v>
      </c>
    </row>
    <row r="5014" spans="1:10" x14ac:dyDescent="0.3">
      <c r="A5014">
        <v>2019</v>
      </c>
      <c r="B5014">
        <v>4</v>
      </c>
      <c r="C5014">
        <v>1000038</v>
      </c>
      <c r="D5014" t="s">
        <v>1004</v>
      </c>
      <c r="E5014">
        <f t="shared" si="315"/>
        <v>24</v>
      </c>
      <c r="F5014" t="s">
        <v>870</v>
      </c>
      <c r="G5014">
        <v>4213552</v>
      </c>
      <c r="H5014">
        <f t="shared" si="316"/>
        <v>16665115</v>
      </c>
      <c r="I5014">
        <f t="shared" si="317"/>
        <v>17200780</v>
      </c>
      <c r="J5014">
        <f t="shared" si="318"/>
        <v>8859753</v>
      </c>
    </row>
    <row r="5015" spans="1:10" x14ac:dyDescent="0.3">
      <c r="A5015">
        <v>2019</v>
      </c>
      <c r="B5015">
        <v>4</v>
      </c>
      <c r="C5015">
        <v>1000037</v>
      </c>
      <c r="D5015" t="s">
        <v>1005</v>
      </c>
      <c r="E5015">
        <f t="shared" si="315"/>
        <v>24</v>
      </c>
      <c r="F5015" t="s">
        <v>870</v>
      </c>
      <c r="G5015">
        <v>4404783</v>
      </c>
      <c r="H5015">
        <f t="shared" si="316"/>
        <v>16615303</v>
      </c>
      <c r="I5015">
        <f t="shared" si="317"/>
        <v>18106979</v>
      </c>
      <c r="J5015">
        <f t="shared" si="318"/>
        <v>7268114</v>
      </c>
    </row>
    <row r="5016" spans="1:10" x14ac:dyDescent="0.3">
      <c r="A5016">
        <v>2019</v>
      </c>
      <c r="B5016">
        <v>4</v>
      </c>
      <c r="C5016">
        <v>1000036</v>
      </c>
      <c r="D5016" t="s">
        <v>1006</v>
      </c>
      <c r="E5016">
        <f t="shared" si="315"/>
        <v>24</v>
      </c>
      <c r="F5016" t="s">
        <v>870</v>
      </c>
      <c r="G5016">
        <v>4157233</v>
      </c>
      <c r="H5016">
        <f t="shared" si="316"/>
        <v>15851828</v>
      </c>
      <c r="I5016">
        <f t="shared" si="317"/>
        <v>17212824</v>
      </c>
      <c r="J5016">
        <f t="shared" si="318"/>
        <v>9377281</v>
      </c>
    </row>
    <row r="5017" spans="1:10" x14ac:dyDescent="0.3">
      <c r="A5017">
        <v>2019</v>
      </c>
      <c r="B5017">
        <v>4</v>
      </c>
      <c r="C5017">
        <v>1000035</v>
      </c>
      <c r="D5017" t="s">
        <v>1007</v>
      </c>
      <c r="E5017">
        <f t="shared" si="315"/>
        <v>24</v>
      </c>
      <c r="F5017" t="s">
        <v>870</v>
      </c>
      <c r="G5017">
        <v>3337641</v>
      </c>
      <c r="H5017">
        <f t="shared" si="316"/>
        <v>13797471</v>
      </c>
      <c r="I5017">
        <f t="shared" si="317"/>
        <v>12687898</v>
      </c>
      <c r="J5017">
        <f t="shared" si="318"/>
        <v>6051901</v>
      </c>
    </row>
    <row r="5018" spans="1:10" x14ac:dyDescent="0.3">
      <c r="A5018">
        <v>2019</v>
      </c>
      <c r="B5018">
        <v>4</v>
      </c>
      <c r="C5018">
        <v>1000034</v>
      </c>
      <c r="D5018" t="s">
        <v>1008</v>
      </c>
      <c r="E5018">
        <f t="shared" si="315"/>
        <v>24</v>
      </c>
      <c r="F5018" t="s">
        <v>870</v>
      </c>
      <c r="G5018">
        <v>5737554</v>
      </c>
      <c r="H5018">
        <f t="shared" si="316"/>
        <v>23003844</v>
      </c>
      <c r="I5018">
        <f t="shared" si="317"/>
        <v>24296863</v>
      </c>
      <c r="J5018">
        <f t="shared" si="318"/>
        <v>9346394</v>
      </c>
    </row>
    <row r="5019" spans="1:10" x14ac:dyDescent="0.3">
      <c r="A5019">
        <v>2019</v>
      </c>
      <c r="B5019">
        <v>4</v>
      </c>
      <c r="C5019">
        <v>1000033</v>
      </c>
      <c r="D5019" t="s">
        <v>1009</v>
      </c>
      <c r="E5019">
        <f t="shared" si="315"/>
        <v>24</v>
      </c>
      <c r="F5019" t="s">
        <v>870</v>
      </c>
      <c r="G5019">
        <v>5236775</v>
      </c>
      <c r="H5019">
        <f t="shared" si="316"/>
        <v>20336888</v>
      </c>
      <c r="I5019">
        <f t="shared" si="317"/>
        <v>21532105</v>
      </c>
      <c r="J5019">
        <f t="shared" si="318"/>
        <v>9311562</v>
      </c>
    </row>
    <row r="5020" spans="1:10" x14ac:dyDescent="0.3">
      <c r="A5020">
        <v>2019</v>
      </c>
      <c r="B5020">
        <v>4</v>
      </c>
      <c r="C5020">
        <v>1000032</v>
      </c>
      <c r="D5020" t="s">
        <v>1010</v>
      </c>
      <c r="E5020">
        <f t="shared" si="315"/>
        <v>24</v>
      </c>
      <c r="F5020" t="s">
        <v>870</v>
      </c>
      <c r="G5020">
        <v>5814088</v>
      </c>
      <c r="H5020">
        <f t="shared" si="316"/>
        <v>23302482</v>
      </c>
      <c r="I5020">
        <f t="shared" si="317"/>
        <v>23736920</v>
      </c>
      <c r="J5020">
        <f t="shared" si="318"/>
        <v>10373649</v>
      </c>
    </row>
    <row r="5021" spans="1:10" x14ac:dyDescent="0.3">
      <c r="A5021">
        <v>2019</v>
      </c>
      <c r="B5021">
        <v>4</v>
      </c>
      <c r="C5021">
        <v>1000031</v>
      </c>
      <c r="D5021" t="s">
        <v>1011</v>
      </c>
      <c r="E5021">
        <f t="shared" si="315"/>
        <v>24</v>
      </c>
      <c r="F5021" t="s">
        <v>870</v>
      </c>
      <c r="G5021">
        <v>4515551</v>
      </c>
      <c r="H5021">
        <f t="shared" si="316"/>
        <v>18579177</v>
      </c>
      <c r="I5021">
        <f t="shared" si="317"/>
        <v>17601996</v>
      </c>
      <c r="J5021">
        <f t="shared" si="318"/>
        <v>5524908</v>
      </c>
    </row>
    <row r="5022" spans="1:10" x14ac:dyDescent="0.3">
      <c r="A5022">
        <v>2019</v>
      </c>
      <c r="B5022">
        <v>4</v>
      </c>
      <c r="C5022">
        <v>1000030</v>
      </c>
      <c r="D5022" t="s">
        <v>1012</v>
      </c>
      <c r="E5022">
        <f t="shared" si="315"/>
        <v>24</v>
      </c>
      <c r="F5022" t="s">
        <v>870</v>
      </c>
      <c r="G5022">
        <v>5607451</v>
      </c>
      <c r="H5022">
        <f t="shared" si="316"/>
        <v>22731997</v>
      </c>
      <c r="I5022">
        <f t="shared" si="317"/>
        <v>22807787</v>
      </c>
      <c r="J5022">
        <f t="shared" si="318"/>
        <v>9502076</v>
      </c>
    </row>
    <row r="5023" spans="1:10" x14ac:dyDescent="0.3">
      <c r="A5023">
        <v>2019</v>
      </c>
      <c r="B5023">
        <v>4</v>
      </c>
      <c r="C5023">
        <v>1000029</v>
      </c>
      <c r="D5023" t="s">
        <v>1013</v>
      </c>
      <c r="E5023">
        <f t="shared" si="315"/>
        <v>24</v>
      </c>
      <c r="F5023" t="s">
        <v>870</v>
      </c>
      <c r="G5023">
        <v>4289171</v>
      </c>
      <c r="H5023">
        <f t="shared" si="316"/>
        <v>17592205</v>
      </c>
      <c r="I5023">
        <f t="shared" si="317"/>
        <v>16407506</v>
      </c>
      <c r="J5023">
        <f t="shared" si="318"/>
        <v>5718641</v>
      </c>
    </row>
    <row r="5024" spans="1:10" x14ac:dyDescent="0.3">
      <c r="A5024">
        <v>2019</v>
      </c>
      <c r="B5024">
        <v>4</v>
      </c>
      <c r="C5024">
        <v>1000028</v>
      </c>
      <c r="D5024" t="s">
        <v>1014</v>
      </c>
      <c r="E5024">
        <f t="shared" si="315"/>
        <v>24</v>
      </c>
      <c r="F5024" t="s">
        <v>870</v>
      </c>
      <c r="G5024">
        <v>6295123</v>
      </c>
      <c r="H5024">
        <f t="shared" si="316"/>
        <v>24318315</v>
      </c>
      <c r="I5024">
        <f t="shared" si="317"/>
        <v>24001097</v>
      </c>
      <c r="J5024">
        <f t="shared" si="318"/>
        <v>8633901</v>
      </c>
    </row>
    <row r="5025" spans="1:10" x14ac:dyDescent="0.3">
      <c r="A5025">
        <v>2019</v>
      </c>
      <c r="B5025">
        <v>4</v>
      </c>
      <c r="C5025">
        <v>1000027</v>
      </c>
      <c r="D5025" t="s">
        <v>1015</v>
      </c>
      <c r="E5025">
        <f t="shared" si="315"/>
        <v>23</v>
      </c>
      <c r="F5025" t="s">
        <v>741</v>
      </c>
      <c r="G5025">
        <v>3148946</v>
      </c>
      <c r="H5025">
        <f t="shared" si="316"/>
        <v>11717076</v>
      </c>
      <c r="I5025">
        <f t="shared" si="317"/>
        <v>12120306</v>
      </c>
      <c r="J5025">
        <f t="shared" si="318"/>
        <v>4756564</v>
      </c>
    </row>
    <row r="5026" spans="1:10" x14ac:dyDescent="0.3">
      <c r="A5026">
        <v>2019</v>
      </c>
      <c r="B5026">
        <v>4</v>
      </c>
      <c r="C5026">
        <v>1000026</v>
      </c>
      <c r="D5026" t="s">
        <v>1016</v>
      </c>
      <c r="E5026">
        <f t="shared" si="315"/>
        <v>23</v>
      </c>
      <c r="F5026" t="s">
        <v>741</v>
      </c>
      <c r="G5026">
        <v>189843</v>
      </c>
      <c r="H5026">
        <f t="shared" si="316"/>
        <v>774543</v>
      </c>
      <c r="I5026">
        <f t="shared" si="317"/>
        <v>789799</v>
      </c>
      <c r="J5026">
        <f t="shared" si="318"/>
        <v>265292</v>
      </c>
    </row>
    <row r="5027" spans="1:10" x14ac:dyDescent="0.3">
      <c r="A5027">
        <v>2019</v>
      </c>
      <c r="B5027">
        <v>4</v>
      </c>
      <c r="C5027">
        <v>1000025</v>
      </c>
      <c r="D5027" t="s">
        <v>1017</v>
      </c>
      <c r="E5027">
        <f t="shared" si="315"/>
        <v>23</v>
      </c>
      <c r="F5027" t="s">
        <v>741</v>
      </c>
      <c r="G5027">
        <v>3231151</v>
      </c>
      <c r="H5027">
        <f t="shared" si="316"/>
        <v>12968834</v>
      </c>
      <c r="I5027">
        <f t="shared" si="317"/>
        <v>12448818</v>
      </c>
      <c r="J5027">
        <f t="shared" si="318"/>
        <v>4706036</v>
      </c>
    </row>
    <row r="5028" spans="1:10" x14ac:dyDescent="0.3">
      <c r="A5028">
        <v>2019</v>
      </c>
      <c r="B5028">
        <v>4</v>
      </c>
      <c r="C5028">
        <v>1000024</v>
      </c>
      <c r="D5028" t="s">
        <v>1018</v>
      </c>
      <c r="E5028">
        <f t="shared" si="315"/>
        <v>23</v>
      </c>
      <c r="F5028" t="s">
        <v>741</v>
      </c>
      <c r="G5028">
        <v>6571071</v>
      </c>
      <c r="H5028">
        <f t="shared" si="316"/>
        <v>28016752</v>
      </c>
      <c r="I5028">
        <f t="shared" si="317"/>
        <v>26544845</v>
      </c>
      <c r="J5028">
        <f t="shared" si="318"/>
        <v>5174892</v>
      </c>
    </row>
    <row r="5029" spans="1:10" x14ac:dyDescent="0.3">
      <c r="A5029">
        <v>2019</v>
      </c>
      <c r="B5029">
        <v>4</v>
      </c>
      <c r="C5029">
        <v>1000023</v>
      </c>
      <c r="D5029" t="s">
        <v>1019</v>
      </c>
      <c r="E5029">
        <f t="shared" si="315"/>
        <v>23</v>
      </c>
      <c r="F5029" t="s">
        <v>741</v>
      </c>
      <c r="G5029">
        <v>5535834</v>
      </c>
      <c r="H5029">
        <f t="shared" si="316"/>
        <v>23420119</v>
      </c>
      <c r="I5029">
        <f t="shared" si="317"/>
        <v>23468361</v>
      </c>
      <c r="J5029">
        <f t="shared" si="318"/>
        <v>7918729</v>
      </c>
    </row>
    <row r="5030" spans="1:10" x14ac:dyDescent="0.3">
      <c r="A5030">
        <v>2019</v>
      </c>
      <c r="B5030">
        <v>4</v>
      </c>
      <c r="C5030">
        <v>1000022</v>
      </c>
      <c r="D5030" t="s">
        <v>1020</v>
      </c>
      <c r="E5030">
        <f t="shared" si="315"/>
        <v>23</v>
      </c>
      <c r="F5030" t="s">
        <v>741</v>
      </c>
      <c r="G5030">
        <v>5555248</v>
      </c>
      <c r="H5030">
        <f t="shared" si="316"/>
        <v>22746055</v>
      </c>
      <c r="I5030">
        <f t="shared" si="317"/>
        <v>22799432</v>
      </c>
      <c r="J5030">
        <f t="shared" si="318"/>
        <v>6114382</v>
      </c>
    </row>
    <row r="5031" spans="1:10" x14ac:dyDescent="0.3">
      <c r="A5031">
        <v>2019</v>
      </c>
      <c r="B5031">
        <v>4</v>
      </c>
      <c r="C5031">
        <v>1000021</v>
      </c>
      <c r="D5031" t="s">
        <v>1021</v>
      </c>
      <c r="E5031">
        <f t="shared" si="315"/>
        <v>23</v>
      </c>
      <c r="F5031" t="s">
        <v>741</v>
      </c>
      <c r="G5031">
        <v>3818336</v>
      </c>
      <c r="H5031">
        <f t="shared" si="316"/>
        <v>13781526</v>
      </c>
      <c r="I5031">
        <f t="shared" si="317"/>
        <v>14858894</v>
      </c>
      <c r="J5031">
        <f t="shared" si="318"/>
        <v>6558174</v>
      </c>
    </row>
    <row r="5032" spans="1:10" x14ac:dyDescent="0.3">
      <c r="A5032">
        <v>2019</v>
      </c>
      <c r="B5032">
        <v>4</v>
      </c>
      <c r="C5032">
        <v>1000020</v>
      </c>
      <c r="D5032" t="s">
        <v>1022</v>
      </c>
      <c r="E5032">
        <f t="shared" si="315"/>
        <v>23</v>
      </c>
      <c r="F5032" t="s">
        <v>741</v>
      </c>
      <c r="G5032">
        <v>5651705</v>
      </c>
      <c r="H5032">
        <f t="shared" si="316"/>
        <v>22913247</v>
      </c>
      <c r="I5032">
        <f t="shared" si="317"/>
        <v>23598444</v>
      </c>
      <c r="J5032">
        <f t="shared" si="318"/>
        <v>8606405</v>
      </c>
    </row>
    <row r="5033" spans="1:10" x14ac:dyDescent="0.3">
      <c r="A5033">
        <v>2019</v>
      </c>
      <c r="B5033">
        <v>4</v>
      </c>
      <c r="C5033">
        <v>1000019</v>
      </c>
      <c r="D5033" t="s">
        <v>1023</v>
      </c>
      <c r="E5033">
        <f t="shared" si="315"/>
        <v>23</v>
      </c>
      <c r="F5033" t="s">
        <v>741</v>
      </c>
      <c r="G5033">
        <v>7424578</v>
      </c>
      <c r="H5033">
        <f t="shared" si="316"/>
        <v>27854688</v>
      </c>
      <c r="I5033">
        <f t="shared" si="317"/>
        <v>30008075</v>
      </c>
      <c r="J5033">
        <f t="shared" si="318"/>
        <v>11954271</v>
      </c>
    </row>
    <row r="5034" spans="1:10" x14ac:dyDescent="0.3">
      <c r="A5034">
        <v>2019</v>
      </c>
      <c r="B5034">
        <v>4</v>
      </c>
      <c r="C5034">
        <v>1000018</v>
      </c>
      <c r="D5034" t="s">
        <v>1024</v>
      </c>
      <c r="E5034">
        <f t="shared" si="315"/>
        <v>23</v>
      </c>
      <c r="F5034" t="s">
        <v>741</v>
      </c>
      <c r="G5034">
        <v>4045515</v>
      </c>
      <c r="H5034">
        <f t="shared" si="316"/>
        <v>15282298</v>
      </c>
      <c r="I5034">
        <f t="shared" si="317"/>
        <v>16793077</v>
      </c>
      <c r="J5034">
        <f t="shared" si="318"/>
        <v>9436264</v>
      </c>
    </row>
    <row r="5035" spans="1:10" x14ac:dyDescent="0.3">
      <c r="A5035">
        <v>2019</v>
      </c>
      <c r="B5035">
        <v>4</v>
      </c>
      <c r="C5035">
        <v>1000017</v>
      </c>
      <c r="D5035" t="s">
        <v>1025</v>
      </c>
      <c r="E5035">
        <f t="shared" si="315"/>
        <v>23</v>
      </c>
      <c r="F5035" t="s">
        <v>741</v>
      </c>
      <c r="G5035">
        <v>1821557</v>
      </c>
      <c r="H5035">
        <f t="shared" si="316"/>
        <v>5816206</v>
      </c>
      <c r="I5035">
        <f t="shared" si="317"/>
        <v>7111343</v>
      </c>
      <c r="J5035">
        <f t="shared" si="318"/>
        <v>6006993</v>
      </c>
    </row>
    <row r="5036" spans="1:10" x14ac:dyDescent="0.3">
      <c r="A5036">
        <v>2019</v>
      </c>
      <c r="B5036">
        <v>4</v>
      </c>
      <c r="C5036">
        <v>1000016</v>
      </c>
      <c r="D5036" t="s">
        <v>1026</v>
      </c>
      <c r="E5036">
        <f t="shared" si="315"/>
        <v>23</v>
      </c>
      <c r="F5036" t="s">
        <v>741</v>
      </c>
      <c r="G5036">
        <v>3191039</v>
      </c>
      <c r="H5036">
        <f t="shared" si="316"/>
        <v>11189056</v>
      </c>
      <c r="I5036">
        <f t="shared" si="317"/>
        <v>12473653</v>
      </c>
      <c r="J5036">
        <f t="shared" si="318"/>
        <v>5972012</v>
      </c>
    </row>
    <row r="5037" spans="1:10" x14ac:dyDescent="0.3">
      <c r="A5037">
        <v>2019</v>
      </c>
      <c r="B5037">
        <v>4</v>
      </c>
      <c r="C5037">
        <v>1000015</v>
      </c>
      <c r="D5037" t="s">
        <v>1027</v>
      </c>
      <c r="E5037">
        <f t="shared" si="315"/>
        <v>23</v>
      </c>
      <c r="F5037" t="s">
        <v>741</v>
      </c>
      <c r="G5037">
        <v>4754205</v>
      </c>
      <c r="H5037">
        <f t="shared" si="316"/>
        <v>17213169</v>
      </c>
      <c r="I5037">
        <f t="shared" si="317"/>
        <v>17890807</v>
      </c>
      <c r="J5037">
        <f t="shared" si="318"/>
        <v>9051553</v>
      </c>
    </row>
    <row r="5038" spans="1:10" x14ac:dyDescent="0.3">
      <c r="A5038">
        <v>2019</v>
      </c>
      <c r="B5038">
        <v>4</v>
      </c>
      <c r="C5038">
        <v>1000014</v>
      </c>
      <c r="D5038" t="s">
        <v>1028</v>
      </c>
      <c r="E5038">
        <f t="shared" si="315"/>
        <v>23</v>
      </c>
      <c r="F5038" t="s">
        <v>741</v>
      </c>
      <c r="G5038">
        <v>3437777</v>
      </c>
      <c r="H5038">
        <f t="shared" si="316"/>
        <v>12531921</v>
      </c>
      <c r="I5038">
        <f t="shared" si="317"/>
        <v>13097924</v>
      </c>
      <c r="J5038">
        <f t="shared" si="318"/>
        <v>6863674</v>
      </c>
    </row>
    <row r="5039" spans="1:10" x14ac:dyDescent="0.3">
      <c r="A5039">
        <v>2019</v>
      </c>
      <c r="B5039">
        <v>4</v>
      </c>
      <c r="C5039">
        <v>1000013</v>
      </c>
      <c r="D5039" t="s">
        <v>1029</v>
      </c>
      <c r="E5039">
        <f t="shared" si="315"/>
        <v>23</v>
      </c>
      <c r="F5039" t="s">
        <v>741</v>
      </c>
      <c r="G5039">
        <v>1482811</v>
      </c>
      <c r="H5039">
        <f t="shared" si="316"/>
        <v>4831022</v>
      </c>
      <c r="I5039">
        <f t="shared" si="317"/>
        <v>6170692</v>
      </c>
      <c r="J5039">
        <f t="shared" si="318"/>
        <v>4780291</v>
      </c>
    </row>
    <row r="5040" spans="1:10" x14ac:dyDescent="0.3">
      <c r="A5040">
        <v>2019</v>
      </c>
      <c r="B5040">
        <v>4</v>
      </c>
      <c r="C5040">
        <v>1000012</v>
      </c>
      <c r="D5040" t="s">
        <v>1030</v>
      </c>
      <c r="E5040">
        <f t="shared" si="315"/>
        <v>23</v>
      </c>
      <c r="F5040" t="s">
        <v>741</v>
      </c>
      <c r="G5040">
        <v>2687968</v>
      </c>
      <c r="H5040">
        <f t="shared" si="316"/>
        <v>10150080</v>
      </c>
      <c r="I5040">
        <f t="shared" si="317"/>
        <v>10322749</v>
      </c>
      <c r="J5040">
        <f t="shared" si="318"/>
        <v>2976350</v>
      </c>
    </row>
    <row r="5041" spans="1:10" x14ac:dyDescent="0.3">
      <c r="A5041">
        <v>2019</v>
      </c>
      <c r="B5041">
        <v>4</v>
      </c>
      <c r="C5041">
        <v>1000011</v>
      </c>
      <c r="D5041" t="s">
        <v>1031</v>
      </c>
      <c r="E5041">
        <f t="shared" si="315"/>
        <v>23</v>
      </c>
      <c r="F5041" t="s">
        <v>741</v>
      </c>
      <c r="G5041">
        <v>5806355</v>
      </c>
      <c r="H5041">
        <f t="shared" si="316"/>
        <v>21034579</v>
      </c>
      <c r="I5041">
        <f t="shared" si="317"/>
        <v>23277013</v>
      </c>
      <c r="J5041">
        <f t="shared" si="318"/>
        <v>9591380</v>
      </c>
    </row>
    <row r="5042" spans="1:10" x14ac:dyDescent="0.3">
      <c r="A5042">
        <v>2019</v>
      </c>
      <c r="B5042">
        <v>4</v>
      </c>
      <c r="C5042">
        <v>1000010</v>
      </c>
      <c r="D5042" t="s">
        <v>1032</v>
      </c>
      <c r="E5042">
        <f t="shared" si="315"/>
        <v>23</v>
      </c>
      <c r="F5042" t="s">
        <v>741</v>
      </c>
      <c r="G5042">
        <v>3316147</v>
      </c>
      <c r="H5042">
        <f t="shared" si="316"/>
        <v>11205345</v>
      </c>
      <c r="I5042">
        <f t="shared" si="317"/>
        <v>12488748</v>
      </c>
      <c r="J5042">
        <f t="shared" si="318"/>
        <v>8815609</v>
      </c>
    </row>
    <row r="5043" spans="1:10" x14ac:dyDescent="0.3">
      <c r="A5043">
        <v>2019</v>
      </c>
      <c r="B5043">
        <v>4</v>
      </c>
      <c r="C5043">
        <v>1000009</v>
      </c>
      <c r="D5043" t="s">
        <v>1033</v>
      </c>
      <c r="E5043">
        <f t="shared" si="315"/>
        <v>23</v>
      </c>
      <c r="F5043" t="s">
        <v>741</v>
      </c>
      <c r="G5043">
        <v>594735</v>
      </c>
      <c r="H5043">
        <f t="shared" si="316"/>
        <v>2018590</v>
      </c>
      <c r="I5043">
        <f t="shared" si="317"/>
        <v>2288569</v>
      </c>
      <c r="J5043">
        <f t="shared" si="318"/>
        <v>965876</v>
      </c>
    </row>
    <row r="5044" spans="1:10" x14ac:dyDescent="0.3">
      <c r="A5044">
        <v>2019</v>
      </c>
      <c r="B5044">
        <v>4</v>
      </c>
      <c r="C5044">
        <v>1000008</v>
      </c>
      <c r="D5044" t="s">
        <v>1034</v>
      </c>
      <c r="E5044">
        <f t="shared" si="315"/>
        <v>23</v>
      </c>
      <c r="F5044" t="s">
        <v>741</v>
      </c>
      <c r="G5044">
        <v>580881</v>
      </c>
      <c r="H5044">
        <f t="shared" si="316"/>
        <v>1992374</v>
      </c>
      <c r="I5044">
        <f t="shared" si="317"/>
        <v>2239176</v>
      </c>
      <c r="J5044">
        <f t="shared" si="318"/>
        <v>939840</v>
      </c>
    </row>
    <row r="5045" spans="1:10" x14ac:dyDescent="0.3">
      <c r="A5045">
        <v>2019</v>
      </c>
      <c r="B5045">
        <v>4</v>
      </c>
      <c r="C5045">
        <v>1000007</v>
      </c>
      <c r="D5045" t="s">
        <v>1035</v>
      </c>
      <c r="E5045">
        <f t="shared" si="315"/>
        <v>23</v>
      </c>
      <c r="F5045" t="s">
        <v>741</v>
      </c>
      <c r="G5045">
        <v>1092794</v>
      </c>
      <c r="H5045">
        <f t="shared" si="316"/>
        <v>3510284</v>
      </c>
      <c r="I5045">
        <f t="shared" si="317"/>
        <v>4183017</v>
      </c>
      <c r="J5045">
        <f t="shared" si="318"/>
        <v>2474148</v>
      </c>
    </row>
    <row r="5046" spans="1:10" x14ac:dyDescent="0.3">
      <c r="A5046">
        <v>2019</v>
      </c>
      <c r="B5046">
        <v>4</v>
      </c>
      <c r="C5046">
        <v>1000006</v>
      </c>
      <c r="D5046" t="s">
        <v>1036</v>
      </c>
      <c r="E5046">
        <f t="shared" si="315"/>
        <v>23</v>
      </c>
      <c r="F5046" t="s">
        <v>741</v>
      </c>
      <c r="G5046">
        <v>1373766</v>
      </c>
      <c r="H5046">
        <f t="shared" si="316"/>
        <v>4267128</v>
      </c>
      <c r="I5046">
        <f t="shared" si="317"/>
        <v>5184575</v>
      </c>
      <c r="J5046">
        <f t="shared" si="318"/>
        <v>2436132</v>
      </c>
    </row>
    <row r="5047" spans="1:10" x14ac:dyDescent="0.3">
      <c r="A5047">
        <v>2019</v>
      </c>
      <c r="B5047">
        <v>4</v>
      </c>
      <c r="C5047">
        <v>1000005</v>
      </c>
      <c r="D5047" t="s">
        <v>1037</v>
      </c>
      <c r="E5047">
        <f t="shared" si="315"/>
        <v>23</v>
      </c>
      <c r="F5047" t="s">
        <v>741</v>
      </c>
      <c r="G5047">
        <v>523795</v>
      </c>
      <c r="H5047">
        <f t="shared" si="316"/>
        <v>1924294</v>
      </c>
      <c r="I5047">
        <f t="shared" si="317"/>
        <v>1855746</v>
      </c>
      <c r="J5047">
        <f t="shared" si="318"/>
        <v>260718</v>
      </c>
    </row>
    <row r="5048" spans="1:10" x14ac:dyDescent="0.3">
      <c r="A5048">
        <v>2019</v>
      </c>
      <c r="B5048">
        <v>4</v>
      </c>
      <c r="C5048">
        <v>1000004</v>
      </c>
      <c r="D5048" t="s">
        <v>1038</v>
      </c>
      <c r="E5048">
        <f t="shared" si="315"/>
        <v>23</v>
      </c>
      <c r="F5048" t="s">
        <v>741</v>
      </c>
      <c r="G5048">
        <v>3477069</v>
      </c>
      <c r="H5048">
        <f t="shared" si="316"/>
        <v>12360957</v>
      </c>
      <c r="I5048">
        <f t="shared" si="317"/>
        <v>13269448</v>
      </c>
      <c r="J5048">
        <f t="shared" si="318"/>
        <v>5218788</v>
      </c>
    </row>
    <row r="5049" spans="1:10" x14ac:dyDescent="0.3">
      <c r="A5049">
        <v>2019</v>
      </c>
      <c r="B5049">
        <v>4</v>
      </c>
      <c r="C5049">
        <v>1000003</v>
      </c>
      <c r="D5049" t="s">
        <v>1039</v>
      </c>
      <c r="E5049">
        <f t="shared" si="315"/>
        <v>23</v>
      </c>
      <c r="F5049" t="s">
        <v>741</v>
      </c>
      <c r="G5049">
        <v>2292077</v>
      </c>
      <c r="H5049">
        <f t="shared" si="316"/>
        <v>7232258</v>
      </c>
      <c r="I5049">
        <f t="shared" si="317"/>
        <v>9322261</v>
      </c>
      <c r="J5049">
        <f t="shared" si="318"/>
        <v>7419011</v>
      </c>
    </row>
    <row r="5050" spans="1:10" x14ac:dyDescent="0.3">
      <c r="A5050">
        <v>2019</v>
      </c>
      <c r="B5050">
        <v>4</v>
      </c>
      <c r="C5050">
        <v>1000002</v>
      </c>
      <c r="D5050" t="s">
        <v>1040</v>
      </c>
      <c r="E5050">
        <f t="shared" si="315"/>
        <v>23</v>
      </c>
      <c r="F5050" t="s">
        <v>741</v>
      </c>
      <c r="G5050">
        <v>4091320</v>
      </c>
      <c r="H5050">
        <f t="shared" si="316"/>
        <v>15013262</v>
      </c>
      <c r="I5050">
        <f t="shared" si="317"/>
        <v>15683106</v>
      </c>
      <c r="J5050">
        <f t="shared" si="318"/>
        <v>9350329</v>
      </c>
    </row>
    <row r="5051" spans="1:10" x14ac:dyDescent="0.3">
      <c r="A5051">
        <v>2019</v>
      </c>
      <c r="B5051">
        <v>4</v>
      </c>
      <c r="C5051">
        <v>1000001</v>
      </c>
      <c r="D5051" t="s">
        <v>1041</v>
      </c>
      <c r="E5051">
        <f t="shared" si="315"/>
        <v>23</v>
      </c>
      <c r="F5051" t="s">
        <v>741</v>
      </c>
      <c r="G5051">
        <v>1440163</v>
      </c>
      <c r="H5051">
        <f t="shared" si="316"/>
        <v>4518075</v>
      </c>
      <c r="I5051">
        <f t="shared" si="317"/>
        <v>5396727</v>
      </c>
      <c r="J5051">
        <f t="shared" si="318"/>
        <v>2517950</v>
      </c>
    </row>
    <row r="5052" spans="1:10" x14ac:dyDescent="0.3">
      <c r="A5052">
        <v>2019</v>
      </c>
      <c r="B5052">
        <v>3</v>
      </c>
      <c r="C5052">
        <v>1001010</v>
      </c>
      <c r="D5052" t="s">
        <v>7</v>
      </c>
      <c r="E5052">
        <f t="shared" si="315"/>
        <v>18</v>
      </c>
      <c r="F5052" t="s">
        <v>8</v>
      </c>
      <c r="G5052">
        <v>9986533</v>
      </c>
      <c r="H5052">
        <f t="shared" ref="H5052:H5058" si="319">SUMIF($C$2:$C$4041,C5052,$G$2:$G$4041)</f>
        <v>38484755</v>
      </c>
      <c r="I5052">
        <f t="shared" ref="I5052:I5058" si="320">SUMIF($C$4042:$C$8081,C5052,$G$4042:$G$8081)</f>
        <v>39778747</v>
      </c>
      <c r="J5052">
        <f t="shared" ref="J5052:J5058" si="321">SUMIF($C$8082:$C$12121,C5052,$G$8082:$G$12121)</f>
        <v>10313459</v>
      </c>
    </row>
    <row r="5053" spans="1:10" x14ac:dyDescent="0.3">
      <c r="A5053">
        <v>2019</v>
      </c>
      <c r="B5053">
        <v>3</v>
      </c>
      <c r="C5053">
        <v>1001009</v>
      </c>
      <c r="D5053" t="s">
        <v>9</v>
      </c>
      <c r="E5053">
        <f t="shared" si="315"/>
        <v>2</v>
      </c>
      <c r="F5053" t="s">
        <v>10</v>
      </c>
      <c r="G5053">
        <v>9480277</v>
      </c>
      <c r="H5053">
        <f t="shared" si="319"/>
        <v>35243241</v>
      </c>
      <c r="I5053">
        <f t="shared" si="320"/>
        <v>36830225</v>
      </c>
      <c r="J5053">
        <f t="shared" si="321"/>
        <v>11787651</v>
      </c>
    </row>
    <row r="5054" spans="1:10" x14ac:dyDescent="0.3">
      <c r="A5054">
        <v>2019</v>
      </c>
      <c r="B5054">
        <v>3</v>
      </c>
      <c r="C5054">
        <v>1001008</v>
      </c>
      <c r="D5054" t="s">
        <v>11</v>
      </c>
      <c r="E5054">
        <f t="shared" si="315"/>
        <v>2</v>
      </c>
      <c r="F5054" t="s">
        <v>10</v>
      </c>
      <c r="G5054">
        <v>7759672</v>
      </c>
      <c r="H5054">
        <f t="shared" si="319"/>
        <v>28912331</v>
      </c>
      <c r="I5054">
        <f t="shared" si="320"/>
        <v>30301127</v>
      </c>
      <c r="J5054">
        <f t="shared" si="321"/>
        <v>13523880</v>
      </c>
    </row>
    <row r="5055" spans="1:10" x14ac:dyDescent="0.3">
      <c r="A5055">
        <v>2019</v>
      </c>
      <c r="B5055">
        <v>3</v>
      </c>
      <c r="C5055">
        <v>1001007</v>
      </c>
      <c r="D5055" t="s">
        <v>12</v>
      </c>
      <c r="E5055">
        <f t="shared" si="315"/>
        <v>2</v>
      </c>
      <c r="F5055" t="s">
        <v>10</v>
      </c>
      <c r="G5055">
        <v>1016432</v>
      </c>
      <c r="H5055">
        <f t="shared" si="319"/>
        <v>5295936</v>
      </c>
      <c r="I5055">
        <f t="shared" si="320"/>
        <v>4213537</v>
      </c>
      <c r="J5055">
        <f t="shared" si="321"/>
        <v>658988</v>
      </c>
    </row>
    <row r="5056" spans="1:10" x14ac:dyDescent="0.3">
      <c r="A5056">
        <v>2019</v>
      </c>
      <c r="B5056">
        <v>3</v>
      </c>
      <c r="C5056">
        <v>1001006</v>
      </c>
      <c r="D5056" t="s">
        <v>13</v>
      </c>
      <c r="E5056">
        <f t="shared" si="315"/>
        <v>2</v>
      </c>
      <c r="F5056" t="s">
        <v>10</v>
      </c>
      <c r="G5056">
        <v>5379988</v>
      </c>
      <c r="H5056">
        <f t="shared" si="319"/>
        <v>23213442</v>
      </c>
      <c r="I5056">
        <f t="shared" si="320"/>
        <v>22335673</v>
      </c>
      <c r="J5056">
        <f t="shared" si="321"/>
        <v>5964018</v>
      </c>
    </row>
    <row r="5057" spans="1:10" x14ac:dyDescent="0.3">
      <c r="A5057">
        <v>2019</v>
      </c>
      <c r="B5057">
        <v>3</v>
      </c>
      <c r="C5057">
        <v>1001005</v>
      </c>
      <c r="D5057" t="s">
        <v>14</v>
      </c>
      <c r="E5057">
        <f t="shared" si="315"/>
        <v>2</v>
      </c>
      <c r="F5057" t="s">
        <v>10</v>
      </c>
      <c r="G5057">
        <v>6640840</v>
      </c>
      <c r="H5057">
        <f t="shared" si="319"/>
        <v>25770498</v>
      </c>
      <c r="I5057">
        <f t="shared" si="320"/>
        <v>27058583</v>
      </c>
      <c r="J5057">
        <f t="shared" si="321"/>
        <v>10806600</v>
      </c>
    </row>
    <row r="5058" spans="1:10" x14ac:dyDescent="0.3">
      <c r="A5058">
        <v>2019</v>
      </c>
      <c r="B5058">
        <v>3</v>
      </c>
      <c r="C5058">
        <v>1001004</v>
      </c>
      <c r="D5058" t="s">
        <v>15</v>
      </c>
      <c r="E5058">
        <f t="shared" si="315"/>
        <v>2</v>
      </c>
      <c r="F5058" t="s">
        <v>10</v>
      </c>
      <c r="G5058">
        <v>10998486</v>
      </c>
      <c r="H5058">
        <f t="shared" si="319"/>
        <v>43285695</v>
      </c>
      <c r="I5058">
        <f t="shared" si="320"/>
        <v>44219355</v>
      </c>
      <c r="J5058">
        <f t="shared" si="321"/>
        <v>13387428</v>
      </c>
    </row>
    <row r="5059" spans="1:10" x14ac:dyDescent="0.3">
      <c r="A5059">
        <v>2019</v>
      </c>
      <c r="B5059">
        <v>3</v>
      </c>
      <c r="C5059">
        <v>1001003</v>
      </c>
      <c r="D5059" t="s">
        <v>16</v>
      </c>
      <c r="E5059">
        <f t="shared" ref="E5059:E5122" si="322">VLOOKUP(F5059,$M$3:$N$27,2,0)</f>
        <v>2</v>
      </c>
      <c r="F5059" t="s">
        <v>10</v>
      </c>
      <c r="G5059">
        <v>9835414</v>
      </c>
      <c r="H5059">
        <f t="shared" ref="H5059:H5122" si="323">SUMIF($C$2:$C$4041,C5059,$G$2:$G$4041)</f>
        <v>38881399</v>
      </c>
      <c r="I5059">
        <f t="shared" ref="I5059:I5122" si="324">SUMIF($C$4042:$C$8081,C5059,$G$4042:$G$8081)</f>
        <v>39699565</v>
      </c>
      <c r="J5059">
        <f t="shared" ref="J5059:J5122" si="325">SUMIF($C$8082:$C$12121,C5059,$G$8082:$G$12121)</f>
        <v>13598766</v>
      </c>
    </row>
    <row r="5060" spans="1:10" x14ac:dyDescent="0.3">
      <c r="A5060">
        <v>2019</v>
      </c>
      <c r="B5060">
        <v>3</v>
      </c>
      <c r="C5060">
        <v>1001002</v>
      </c>
      <c r="D5060" t="s">
        <v>17</v>
      </c>
      <c r="E5060">
        <f t="shared" si="322"/>
        <v>2</v>
      </c>
      <c r="F5060" t="s">
        <v>10</v>
      </c>
      <c r="G5060">
        <v>7697705</v>
      </c>
      <c r="H5060">
        <f t="shared" si="323"/>
        <v>32826473</v>
      </c>
      <c r="I5060">
        <f t="shared" si="324"/>
        <v>32293323</v>
      </c>
      <c r="J5060">
        <f t="shared" si="325"/>
        <v>9765929</v>
      </c>
    </row>
    <row r="5061" spans="1:10" x14ac:dyDescent="0.3">
      <c r="A5061">
        <v>2019</v>
      </c>
      <c r="B5061">
        <v>3</v>
      </c>
      <c r="C5061">
        <v>1001001</v>
      </c>
      <c r="D5061" t="s">
        <v>18</v>
      </c>
      <c r="E5061">
        <f t="shared" si="322"/>
        <v>2</v>
      </c>
      <c r="F5061" t="s">
        <v>10</v>
      </c>
      <c r="G5061">
        <v>9982291</v>
      </c>
      <c r="H5061">
        <f t="shared" si="323"/>
        <v>39763748</v>
      </c>
      <c r="I5061">
        <f t="shared" si="324"/>
        <v>41263621</v>
      </c>
      <c r="J5061">
        <f t="shared" si="325"/>
        <v>10154940</v>
      </c>
    </row>
    <row r="5062" spans="1:10" x14ac:dyDescent="0.3">
      <c r="A5062">
        <v>2019</v>
      </c>
      <c r="B5062">
        <v>3</v>
      </c>
      <c r="C5062">
        <v>1001000</v>
      </c>
      <c r="D5062" t="s">
        <v>19</v>
      </c>
      <c r="E5062">
        <f t="shared" si="322"/>
        <v>2</v>
      </c>
      <c r="F5062" t="s">
        <v>10</v>
      </c>
      <c r="G5062">
        <v>6300239</v>
      </c>
      <c r="H5062">
        <f t="shared" si="323"/>
        <v>23449235</v>
      </c>
      <c r="I5062">
        <f t="shared" si="324"/>
        <v>25340585</v>
      </c>
      <c r="J5062">
        <f t="shared" si="325"/>
        <v>13575495</v>
      </c>
    </row>
    <row r="5063" spans="1:10" x14ac:dyDescent="0.3">
      <c r="A5063">
        <v>2019</v>
      </c>
      <c r="B5063">
        <v>3</v>
      </c>
      <c r="C5063">
        <v>1000999</v>
      </c>
      <c r="D5063" t="s">
        <v>20</v>
      </c>
      <c r="E5063">
        <f t="shared" si="322"/>
        <v>2</v>
      </c>
      <c r="F5063" t="s">
        <v>10</v>
      </c>
      <c r="G5063">
        <v>10506682</v>
      </c>
      <c r="H5063">
        <f t="shared" si="323"/>
        <v>41696794</v>
      </c>
      <c r="I5063">
        <f t="shared" si="324"/>
        <v>42717855</v>
      </c>
      <c r="J5063">
        <f t="shared" si="325"/>
        <v>13051519</v>
      </c>
    </row>
    <row r="5064" spans="1:10" x14ac:dyDescent="0.3">
      <c r="A5064">
        <v>2019</v>
      </c>
      <c r="B5064">
        <v>3</v>
      </c>
      <c r="C5064">
        <v>1000998</v>
      </c>
      <c r="D5064" t="s">
        <v>21</v>
      </c>
      <c r="E5064">
        <f t="shared" si="322"/>
        <v>18</v>
      </c>
      <c r="F5064" t="s">
        <v>8</v>
      </c>
      <c r="G5064">
        <v>7321775</v>
      </c>
      <c r="H5064">
        <f t="shared" si="323"/>
        <v>32034041</v>
      </c>
      <c r="I5064">
        <f t="shared" si="324"/>
        <v>30080028</v>
      </c>
      <c r="J5064">
        <f t="shared" si="325"/>
        <v>8831403</v>
      </c>
    </row>
    <row r="5065" spans="1:10" x14ac:dyDescent="0.3">
      <c r="A5065">
        <v>2019</v>
      </c>
      <c r="B5065">
        <v>3</v>
      </c>
      <c r="C5065">
        <v>1000997</v>
      </c>
      <c r="D5065" t="s">
        <v>22</v>
      </c>
      <c r="E5065">
        <f t="shared" si="322"/>
        <v>18</v>
      </c>
      <c r="F5065" t="s">
        <v>8</v>
      </c>
      <c r="G5065">
        <v>4143623</v>
      </c>
      <c r="H5065">
        <f t="shared" si="323"/>
        <v>16606943</v>
      </c>
      <c r="I5065">
        <f t="shared" si="324"/>
        <v>17191683</v>
      </c>
      <c r="J5065">
        <f t="shared" si="325"/>
        <v>5775318</v>
      </c>
    </row>
    <row r="5066" spans="1:10" x14ac:dyDescent="0.3">
      <c r="A5066">
        <v>2019</v>
      </c>
      <c r="B5066">
        <v>3</v>
      </c>
      <c r="C5066">
        <v>1000996</v>
      </c>
      <c r="D5066" t="s">
        <v>23</v>
      </c>
      <c r="E5066">
        <f t="shared" si="322"/>
        <v>18</v>
      </c>
      <c r="F5066" t="s">
        <v>8</v>
      </c>
      <c r="G5066">
        <v>3786921</v>
      </c>
      <c r="H5066">
        <f t="shared" si="323"/>
        <v>15701469</v>
      </c>
      <c r="I5066">
        <f t="shared" si="324"/>
        <v>15811430</v>
      </c>
      <c r="J5066">
        <f t="shared" si="325"/>
        <v>6392426</v>
      </c>
    </row>
    <row r="5067" spans="1:10" x14ac:dyDescent="0.3">
      <c r="A5067">
        <v>2019</v>
      </c>
      <c r="B5067">
        <v>3</v>
      </c>
      <c r="C5067">
        <v>1000995</v>
      </c>
      <c r="D5067" t="s">
        <v>24</v>
      </c>
      <c r="E5067">
        <f t="shared" si="322"/>
        <v>18</v>
      </c>
      <c r="F5067" t="s">
        <v>8</v>
      </c>
      <c r="G5067">
        <v>4741186</v>
      </c>
      <c r="H5067">
        <f t="shared" si="323"/>
        <v>20392555</v>
      </c>
      <c r="I5067">
        <f t="shared" si="324"/>
        <v>20065628</v>
      </c>
      <c r="J5067">
        <f t="shared" si="325"/>
        <v>7355406</v>
      </c>
    </row>
    <row r="5068" spans="1:10" x14ac:dyDescent="0.3">
      <c r="A5068">
        <v>2019</v>
      </c>
      <c r="B5068">
        <v>3</v>
      </c>
      <c r="C5068">
        <v>1000994</v>
      </c>
      <c r="D5068" t="s">
        <v>25</v>
      </c>
      <c r="E5068">
        <f t="shared" si="322"/>
        <v>18</v>
      </c>
      <c r="F5068" t="s">
        <v>8</v>
      </c>
      <c r="G5068">
        <v>4777864</v>
      </c>
      <c r="H5068">
        <f t="shared" si="323"/>
        <v>19033021</v>
      </c>
      <c r="I5068">
        <f t="shared" si="324"/>
        <v>20561808</v>
      </c>
      <c r="J5068">
        <f t="shared" si="325"/>
        <v>7972054</v>
      </c>
    </row>
    <row r="5069" spans="1:10" x14ac:dyDescent="0.3">
      <c r="A5069">
        <v>2019</v>
      </c>
      <c r="B5069">
        <v>3</v>
      </c>
      <c r="C5069">
        <v>1000993</v>
      </c>
      <c r="D5069" t="s">
        <v>26</v>
      </c>
      <c r="E5069">
        <f t="shared" si="322"/>
        <v>18</v>
      </c>
      <c r="F5069" t="s">
        <v>8</v>
      </c>
      <c r="G5069">
        <v>3651431</v>
      </c>
      <c r="H5069">
        <f t="shared" si="323"/>
        <v>15316975</v>
      </c>
      <c r="I5069">
        <f t="shared" si="324"/>
        <v>14730859</v>
      </c>
      <c r="J5069">
        <f t="shared" si="325"/>
        <v>5032598</v>
      </c>
    </row>
    <row r="5070" spans="1:10" x14ac:dyDescent="0.3">
      <c r="A5070">
        <v>2019</v>
      </c>
      <c r="B5070">
        <v>3</v>
      </c>
      <c r="C5070">
        <v>1000992</v>
      </c>
      <c r="D5070" t="s">
        <v>27</v>
      </c>
      <c r="E5070">
        <f t="shared" si="322"/>
        <v>15</v>
      </c>
      <c r="F5070" t="s">
        <v>28</v>
      </c>
      <c r="G5070">
        <v>6517871</v>
      </c>
      <c r="H5070">
        <f t="shared" si="323"/>
        <v>26070149</v>
      </c>
      <c r="I5070">
        <f t="shared" si="324"/>
        <v>25412343</v>
      </c>
      <c r="J5070">
        <f t="shared" si="325"/>
        <v>6728008</v>
      </c>
    </row>
    <row r="5071" spans="1:10" x14ac:dyDescent="0.3">
      <c r="A5071">
        <v>2019</v>
      </c>
      <c r="B5071">
        <v>3</v>
      </c>
      <c r="C5071">
        <v>1000991</v>
      </c>
      <c r="D5071" t="s">
        <v>29</v>
      </c>
      <c r="E5071">
        <f t="shared" si="322"/>
        <v>15</v>
      </c>
      <c r="F5071" t="s">
        <v>28</v>
      </c>
      <c r="G5071">
        <v>9453005</v>
      </c>
      <c r="H5071">
        <f t="shared" si="323"/>
        <v>36609338</v>
      </c>
      <c r="I5071">
        <f t="shared" si="324"/>
        <v>37217416</v>
      </c>
      <c r="J5071">
        <f t="shared" si="325"/>
        <v>9563836</v>
      </c>
    </row>
    <row r="5072" spans="1:10" x14ac:dyDescent="0.3">
      <c r="A5072">
        <v>2019</v>
      </c>
      <c r="B5072">
        <v>3</v>
      </c>
      <c r="C5072">
        <v>1000990</v>
      </c>
      <c r="D5072" t="s">
        <v>30</v>
      </c>
      <c r="E5072">
        <f t="shared" si="322"/>
        <v>15</v>
      </c>
      <c r="F5072" t="s">
        <v>28</v>
      </c>
      <c r="G5072">
        <v>7094249</v>
      </c>
      <c r="H5072">
        <f t="shared" si="323"/>
        <v>27642379</v>
      </c>
      <c r="I5072">
        <f t="shared" si="324"/>
        <v>27921747</v>
      </c>
      <c r="J5072">
        <f t="shared" si="325"/>
        <v>6748517</v>
      </c>
    </row>
    <row r="5073" spans="1:10" x14ac:dyDescent="0.3">
      <c r="A5073">
        <v>2019</v>
      </c>
      <c r="B5073">
        <v>3</v>
      </c>
      <c r="C5073">
        <v>1000989</v>
      </c>
      <c r="D5073" t="s">
        <v>31</v>
      </c>
      <c r="E5073">
        <f t="shared" si="322"/>
        <v>15</v>
      </c>
      <c r="F5073" t="s">
        <v>28</v>
      </c>
      <c r="G5073">
        <v>10899328</v>
      </c>
      <c r="H5073">
        <f t="shared" si="323"/>
        <v>37827976</v>
      </c>
      <c r="I5073">
        <f t="shared" si="324"/>
        <v>46429224</v>
      </c>
      <c r="J5073">
        <f t="shared" si="325"/>
        <v>12020429</v>
      </c>
    </row>
    <row r="5074" spans="1:10" x14ac:dyDescent="0.3">
      <c r="A5074">
        <v>2019</v>
      </c>
      <c r="B5074">
        <v>3</v>
      </c>
      <c r="C5074">
        <v>1000988</v>
      </c>
      <c r="D5074" t="s">
        <v>32</v>
      </c>
      <c r="E5074">
        <f t="shared" si="322"/>
        <v>15</v>
      </c>
      <c r="F5074" t="s">
        <v>28</v>
      </c>
      <c r="G5074">
        <v>7186098</v>
      </c>
      <c r="H5074">
        <f t="shared" si="323"/>
        <v>33389999</v>
      </c>
      <c r="I5074">
        <f t="shared" si="324"/>
        <v>29973575</v>
      </c>
      <c r="J5074">
        <f t="shared" si="325"/>
        <v>8562424</v>
      </c>
    </row>
    <row r="5075" spans="1:10" x14ac:dyDescent="0.3">
      <c r="A5075">
        <v>2019</v>
      </c>
      <c r="B5075">
        <v>3</v>
      </c>
      <c r="C5075">
        <v>1000987</v>
      </c>
      <c r="D5075" t="s">
        <v>33</v>
      </c>
      <c r="E5075">
        <f t="shared" si="322"/>
        <v>15</v>
      </c>
      <c r="F5075" t="s">
        <v>28</v>
      </c>
      <c r="G5075">
        <v>5388093</v>
      </c>
      <c r="H5075">
        <f t="shared" si="323"/>
        <v>21335101</v>
      </c>
      <c r="I5075">
        <f t="shared" si="324"/>
        <v>22033866</v>
      </c>
      <c r="J5075">
        <f t="shared" si="325"/>
        <v>10304427</v>
      </c>
    </row>
    <row r="5076" spans="1:10" x14ac:dyDescent="0.3">
      <c r="A5076">
        <v>2019</v>
      </c>
      <c r="B5076">
        <v>3</v>
      </c>
      <c r="C5076">
        <v>1000986</v>
      </c>
      <c r="D5076" t="s">
        <v>34</v>
      </c>
      <c r="E5076">
        <f t="shared" si="322"/>
        <v>15</v>
      </c>
      <c r="F5076" t="s">
        <v>28</v>
      </c>
      <c r="G5076">
        <v>10420779</v>
      </c>
      <c r="H5076">
        <f t="shared" si="323"/>
        <v>38126491</v>
      </c>
      <c r="I5076">
        <f t="shared" si="324"/>
        <v>41103516</v>
      </c>
      <c r="J5076">
        <f t="shared" si="325"/>
        <v>14625145</v>
      </c>
    </row>
    <row r="5077" spans="1:10" x14ac:dyDescent="0.3">
      <c r="A5077">
        <v>2019</v>
      </c>
      <c r="B5077">
        <v>3</v>
      </c>
      <c r="C5077">
        <v>1000985</v>
      </c>
      <c r="D5077" t="s">
        <v>35</v>
      </c>
      <c r="E5077">
        <f t="shared" si="322"/>
        <v>2</v>
      </c>
      <c r="F5077" t="s">
        <v>10</v>
      </c>
      <c r="G5077">
        <v>11443394</v>
      </c>
      <c r="H5077">
        <f t="shared" si="323"/>
        <v>40560178</v>
      </c>
      <c r="I5077">
        <f t="shared" si="324"/>
        <v>49469292</v>
      </c>
      <c r="J5077">
        <f t="shared" si="325"/>
        <v>9602056</v>
      </c>
    </row>
    <row r="5078" spans="1:10" x14ac:dyDescent="0.3">
      <c r="A5078">
        <v>2019</v>
      </c>
      <c r="B5078">
        <v>3</v>
      </c>
      <c r="C5078">
        <v>1000984</v>
      </c>
      <c r="D5078" t="s">
        <v>36</v>
      </c>
      <c r="E5078">
        <f t="shared" si="322"/>
        <v>2</v>
      </c>
      <c r="F5078" t="s">
        <v>10</v>
      </c>
      <c r="G5078">
        <v>4274599</v>
      </c>
      <c r="H5078">
        <f t="shared" si="323"/>
        <v>18347703</v>
      </c>
      <c r="I5078">
        <f t="shared" si="324"/>
        <v>17919573</v>
      </c>
      <c r="J5078">
        <f t="shared" si="325"/>
        <v>5662129</v>
      </c>
    </row>
    <row r="5079" spans="1:10" x14ac:dyDescent="0.3">
      <c r="A5079">
        <v>2019</v>
      </c>
      <c r="B5079">
        <v>3</v>
      </c>
      <c r="C5079">
        <v>1000983</v>
      </c>
      <c r="D5079" t="s">
        <v>37</v>
      </c>
      <c r="E5079">
        <f t="shared" si="322"/>
        <v>2</v>
      </c>
      <c r="F5079" t="s">
        <v>10</v>
      </c>
      <c r="G5079">
        <v>9048276</v>
      </c>
      <c r="H5079">
        <f t="shared" si="323"/>
        <v>34310149</v>
      </c>
      <c r="I5079">
        <f t="shared" si="324"/>
        <v>35267842</v>
      </c>
      <c r="J5079">
        <f t="shared" si="325"/>
        <v>9818572</v>
      </c>
    </row>
    <row r="5080" spans="1:10" x14ac:dyDescent="0.3">
      <c r="A5080">
        <v>2019</v>
      </c>
      <c r="B5080">
        <v>3</v>
      </c>
      <c r="C5080">
        <v>1000982</v>
      </c>
      <c r="D5080" t="s">
        <v>38</v>
      </c>
      <c r="E5080">
        <f t="shared" si="322"/>
        <v>2</v>
      </c>
      <c r="F5080" t="s">
        <v>10</v>
      </c>
      <c r="G5080">
        <v>1078061</v>
      </c>
      <c r="H5080">
        <f t="shared" si="323"/>
        <v>6200163</v>
      </c>
      <c r="I5080">
        <f t="shared" si="324"/>
        <v>4466886</v>
      </c>
      <c r="J5080">
        <f t="shared" si="325"/>
        <v>812860</v>
      </c>
    </row>
    <row r="5081" spans="1:10" x14ac:dyDescent="0.3">
      <c r="A5081">
        <v>2019</v>
      </c>
      <c r="B5081">
        <v>3</v>
      </c>
      <c r="C5081">
        <v>1000981</v>
      </c>
      <c r="D5081" t="s">
        <v>39</v>
      </c>
      <c r="E5081">
        <f t="shared" si="322"/>
        <v>2</v>
      </c>
      <c r="F5081" t="s">
        <v>10</v>
      </c>
      <c r="G5081">
        <v>4824315</v>
      </c>
      <c r="H5081">
        <f t="shared" si="323"/>
        <v>20909625</v>
      </c>
      <c r="I5081">
        <f t="shared" si="324"/>
        <v>19646796</v>
      </c>
      <c r="J5081">
        <f t="shared" si="325"/>
        <v>7984641</v>
      </c>
    </row>
    <row r="5082" spans="1:10" x14ac:dyDescent="0.3">
      <c r="A5082">
        <v>2019</v>
      </c>
      <c r="B5082">
        <v>3</v>
      </c>
      <c r="C5082">
        <v>1000980</v>
      </c>
      <c r="D5082" t="s">
        <v>40</v>
      </c>
      <c r="E5082">
        <f t="shared" si="322"/>
        <v>2</v>
      </c>
      <c r="F5082" t="s">
        <v>10</v>
      </c>
      <c r="G5082">
        <v>5902080</v>
      </c>
      <c r="H5082">
        <f t="shared" si="323"/>
        <v>22029575</v>
      </c>
      <c r="I5082">
        <f t="shared" si="324"/>
        <v>24074112</v>
      </c>
      <c r="J5082">
        <f t="shared" si="325"/>
        <v>9732344</v>
      </c>
    </row>
    <row r="5083" spans="1:10" x14ac:dyDescent="0.3">
      <c r="A5083">
        <v>2019</v>
      </c>
      <c r="B5083">
        <v>3</v>
      </c>
      <c r="C5083">
        <v>1000979</v>
      </c>
      <c r="D5083" t="s">
        <v>41</v>
      </c>
      <c r="E5083">
        <f t="shared" si="322"/>
        <v>2</v>
      </c>
      <c r="F5083" t="s">
        <v>10</v>
      </c>
      <c r="G5083">
        <v>5099881</v>
      </c>
      <c r="H5083">
        <f t="shared" si="323"/>
        <v>22406319</v>
      </c>
      <c r="I5083">
        <f t="shared" si="324"/>
        <v>20691901</v>
      </c>
      <c r="J5083">
        <f t="shared" si="325"/>
        <v>7255247</v>
      </c>
    </row>
    <row r="5084" spans="1:10" x14ac:dyDescent="0.3">
      <c r="A5084">
        <v>2019</v>
      </c>
      <c r="B5084">
        <v>3</v>
      </c>
      <c r="C5084">
        <v>1000978</v>
      </c>
      <c r="D5084" t="s">
        <v>42</v>
      </c>
      <c r="E5084">
        <f t="shared" si="322"/>
        <v>2</v>
      </c>
      <c r="F5084" t="s">
        <v>10</v>
      </c>
      <c r="G5084">
        <v>6270447</v>
      </c>
      <c r="H5084">
        <f t="shared" si="323"/>
        <v>27525849</v>
      </c>
      <c r="I5084">
        <f t="shared" si="324"/>
        <v>25621500</v>
      </c>
      <c r="J5084">
        <f t="shared" si="325"/>
        <v>8048573</v>
      </c>
    </row>
    <row r="5085" spans="1:10" x14ac:dyDescent="0.3">
      <c r="A5085">
        <v>2019</v>
      </c>
      <c r="B5085">
        <v>3</v>
      </c>
      <c r="C5085">
        <v>1000977</v>
      </c>
      <c r="D5085" t="s">
        <v>43</v>
      </c>
      <c r="E5085">
        <f t="shared" si="322"/>
        <v>2</v>
      </c>
      <c r="F5085" t="s">
        <v>10</v>
      </c>
      <c r="G5085">
        <v>6306664</v>
      </c>
      <c r="H5085">
        <f t="shared" si="323"/>
        <v>25506438</v>
      </c>
      <c r="I5085">
        <f t="shared" si="324"/>
        <v>25643161</v>
      </c>
      <c r="J5085">
        <f t="shared" si="325"/>
        <v>7133852</v>
      </c>
    </row>
    <row r="5086" spans="1:10" x14ac:dyDescent="0.3">
      <c r="A5086">
        <v>2019</v>
      </c>
      <c r="B5086">
        <v>3</v>
      </c>
      <c r="C5086">
        <v>1000976</v>
      </c>
      <c r="D5086" t="s">
        <v>44</v>
      </c>
      <c r="E5086">
        <f t="shared" si="322"/>
        <v>18</v>
      </c>
      <c r="F5086" t="s">
        <v>8</v>
      </c>
      <c r="G5086">
        <v>1177449</v>
      </c>
      <c r="H5086">
        <f t="shared" si="323"/>
        <v>6885585</v>
      </c>
      <c r="I5086">
        <f t="shared" si="324"/>
        <v>4931736</v>
      </c>
      <c r="J5086">
        <f t="shared" si="325"/>
        <v>1814872</v>
      </c>
    </row>
    <row r="5087" spans="1:10" x14ac:dyDescent="0.3">
      <c r="A5087">
        <v>2019</v>
      </c>
      <c r="B5087">
        <v>3</v>
      </c>
      <c r="C5087">
        <v>1000975</v>
      </c>
      <c r="D5087" t="s">
        <v>45</v>
      </c>
      <c r="E5087">
        <f t="shared" si="322"/>
        <v>18</v>
      </c>
      <c r="F5087" t="s">
        <v>8</v>
      </c>
      <c r="G5087">
        <v>704239</v>
      </c>
      <c r="H5087">
        <f t="shared" si="323"/>
        <v>4004669</v>
      </c>
      <c r="I5087">
        <f t="shared" si="324"/>
        <v>2804559</v>
      </c>
      <c r="J5087">
        <f t="shared" si="325"/>
        <v>214289</v>
      </c>
    </row>
    <row r="5088" spans="1:10" x14ac:dyDescent="0.3">
      <c r="A5088">
        <v>2019</v>
      </c>
      <c r="B5088">
        <v>3</v>
      </c>
      <c r="C5088">
        <v>1000974</v>
      </c>
      <c r="D5088" t="s">
        <v>46</v>
      </c>
      <c r="E5088">
        <f t="shared" si="322"/>
        <v>18</v>
      </c>
      <c r="F5088" t="s">
        <v>8</v>
      </c>
      <c r="G5088">
        <v>1120598</v>
      </c>
      <c r="H5088">
        <f t="shared" si="323"/>
        <v>4253949</v>
      </c>
      <c r="I5088">
        <f t="shared" si="324"/>
        <v>4608049</v>
      </c>
      <c r="J5088">
        <f t="shared" si="325"/>
        <v>1334845</v>
      </c>
    </row>
    <row r="5089" spans="1:10" x14ac:dyDescent="0.3">
      <c r="A5089">
        <v>2019</v>
      </c>
      <c r="B5089">
        <v>3</v>
      </c>
      <c r="C5089">
        <v>1000973</v>
      </c>
      <c r="D5089" t="s">
        <v>47</v>
      </c>
      <c r="E5089">
        <f t="shared" si="322"/>
        <v>2</v>
      </c>
      <c r="F5089" t="s">
        <v>10</v>
      </c>
      <c r="G5089">
        <v>14283692</v>
      </c>
      <c r="H5089">
        <f t="shared" si="323"/>
        <v>52846193</v>
      </c>
      <c r="I5089">
        <f t="shared" si="324"/>
        <v>62155145</v>
      </c>
      <c r="J5089">
        <f t="shared" si="325"/>
        <v>10728779</v>
      </c>
    </row>
    <row r="5090" spans="1:10" x14ac:dyDescent="0.3">
      <c r="A5090">
        <v>2019</v>
      </c>
      <c r="B5090">
        <v>3</v>
      </c>
      <c r="C5090">
        <v>1000972</v>
      </c>
      <c r="D5090" t="s">
        <v>48</v>
      </c>
      <c r="E5090">
        <f t="shared" si="322"/>
        <v>2</v>
      </c>
      <c r="F5090" t="s">
        <v>10</v>
      </c>
      <c r="G5090">
        <v>11488654</v>
      </c>
      <c r="H5090">
        <f t="shared" si="323"/>
        <v>45707446</v>
      </c>
      <c r="I5090">
        <f t="shared" si="324"/>
        <v>48945292</v>
      </c>
      <c r="J5090">
        <f t="shared" si="325"/>
        <v>10163676</v>
      </c>
    </row>
    <row r="5091" spans="1:10" x14ac:dyDescent="0.3">
      <c r="A5091">
        <v>2019</v>
      </c>
      <c r="B5091">
        <v>3</v>
      </c>
      <c r="C5091">
        <v>1000971</v>
      </c>
      <c r="D5091" t="s">
        <v>49</v>
      </c>
      <c r="E5091">
        <f t="shared" si="322"/>
        <v>2</v>
      </c>
      <c r="F5091" t="s">
        <v>10</v>
      </c>
      <c r="G5091">
        <v>7815844</v>
      </c>
      <c r="H5091">
        <f t="shared" si="323"/>
        <v>35031178</v>
      </c>
      <c r="I5091">
        <f t="shared" si="324"/>
        <v>33002485</v>
      </c>
      <c r="J5091">
        <f t="shared" si="325"/>
        <v>6858473</v>
      </c>
    </row>
    <row r="5092" spans="1:10" x14ac:dyDescent="0.3">
      <c r="A5092">
        <v>2019</v>
      </c>
      <c r="B5092">
        <v>3</v>
      </c>
      <c r="C5092">
        <v>1000970</v>
      </c>
      <c r="D5092" t="s">
        <v>50</v>
      </c>
      <c r="E5092">
        <f t="shared" si="322"/>
        <v>2</v>
      </c>
      <c r="F5092" t="s">
        <v>10</v>
      </c>
      <c r="G5092">
        <v>1166336</v>
      </c>
      <c r="H5092">
        <f t="shared" si="323"/>
        <v>7310107</v>
      </c>
      <c r="I5092">
        <f t="shared" si="324"/>
        <v>4778302</v>
      </c>
      <c r="J5092">
        <f t="shared" si="325"/>
        <v>1910549</v>
      </c>
    </row>
    <row r="5093" spans="1:10" x14ac:dyDescent="0.3">
      <c r="A5093">
        <v>2019</v>
      </c>
      <c r="B5093">
        <v>3</v>
      </c>
      <c r="C5093">
        <v>1000969</v>
      </c>
      <c r="D5093" t="s">
        <v>51</v>
      </c>
      <c r="E5093">
        <f t="shared" si="322"/>
        <v>2</v>
      </c>
      <c r="F5093" t="s">
        <v>10</v>
      </c>
      <c r="G5093">
        <v>2104517</v>
      </c>
      <c r="H5093">
        <f t="shared" si="323"/>
        <v>9214523</v>
      </c>
      <c r="I5093">
        <f t="shared" si="324"/>
        <v>8941302</v>
      </c>
      <c r="J5093">
        <f t="shared" si="325"/>
        <v>2118682</v>
      </c>
    </row>
    <row r="5094" spans="1:10" x14ac:dyDescent="0.3">
      <c r="A5094">
        <v>2019</v>
      </c>
      <c r="B5094">
        <v>3</v>
      </c>
      <c r="C5094">
        <v>1000968</v>
      </c>
      <c r="D5094" t="s">
        <v>52</v>
      </c>
      <c r="E5094">
        <f t="shared" si="322"/>
        <v>2</v>
      </c>
      <c r="F5094" t="s">
        <v>10</v>
      </c>
      <c r="G5094">
        <v>5319780</v>
      </c>
      <c r="H5094">
        <f t="shared" si="323"/>
        <v>24099441</v>
      </c>
      <c r="I5094">
        <f t="shared" si="324"/>
        <v>21807612</v>
      </c>
      <c r="J5094">
        <f t="shared" si="325"/>
        <v>8381796</v>
      </c>
    </row>
    <row r="5095" spans="1:10" x14ac:dyDescent="0.3">
      <c r="A5095">
        <v>2019</v>
      </c>
      <c r="B5095">
        <v>3</v>
      </c>
      <c r="C5095">
        <v>1000967</v>
      </c>
      <c r="D5095" t="s">
        <v>53</v>
      </c>
      <c r="E5095">
        <f t="shared" si="322"/>
        <v>2</v>
      </c>
      <c r="F5095" t="s">
        <v>10</v>
      </c>
      <c r="G5095">
        <v>3924363</v>
      </c>
      <c r="H5095">
        <f t="shared" si="323"/>
        <v>15782030</v>
      </c>
      <c r="I5095">
        <f t="shared" si="324"/>
        <v>15827165</v>
      </c>
      <c r="J5095">
        <f t="shared" si="325"/>
        <v>5247791</v>
      </c>
    </row>
    <row r="5096" spans="1:10" x14ac:dyDescent="0.3">
      <c r="A5096">
        <v>2019</v>
      </c>
      <c r="B5096">
        <v>3</v>
      </c>
      <c r="C5096">
        <v>1000966</v>
      </c>
      <c r="D5096" t="s">
        <v>54</v>
      </c>
      <c r="E5096">
        <f t="shared" si="322"/>
        <v>18</v>
      </c>
      <c r="F5096" t="s">
        <v>8</v>
      </c>
      <c r="G5096">
        <v>7063688</v>
      </c>
      <c r="H5096">
        <f t="shared" si="323"/>
        <v>25279969</v>
      </c>
      <c r="I5096">
        <f t="shared" si="324"/>
        <v>27321543</v>
      </c>
      <c r="J5096">
        <f t="shared" si="325"/>
        <v>7711838</v>
      </c>
    </row>
    <row r="5097" spans="1:10" x14ac:dyDescent="0.3">
      <c r="A5097">
        <v>2019</v>
      </c>
      <c r="B5097">
        <v>3</v>
      </c>
      <c r="C5097">
        <v>1000965</v>
      </c>
      <c r="D5097" t="s">
        <v>55</v>
      </c>
      <c r="E5097">
        <f t="shared" si="322"/>
        <v>18</v>
      </c>
      <c r="F5097" t="s">
        <v>8</v>
      </c>
      <c r="G5097">
        <v>5358398</v>
      </c>
      <c r="H5097">
        <f t="shared" si="323"/>
        <v>22419094</v>
      </c>
      <c r="I5097">
        <f t="shared" si="324"/>
        <v>21476463</v>
      </c>
      <c r="J5097">
        <f t="shared" si="325"/>
        <v>4851866</v>
      </c>
    </row>
    <row r="5098" spans="1:10" x14ac:dyDescent="0.3">
      <c r="A5098">
        <v>2019</v>
      </c>
      <c r="B5098">
        <v>3</v>
      </c>
      <c r="C5098">
        <v>1000964</v>
      </c>
      <c r="D5098" t="s">
        <v>56</v>
      </c>
      <c r="E5098">
        <f t="shared" si="322"/>
        <v>18</v>
      </c>
      <c r="F5098" t="s">
        <v>8</v>
      </c>
      <c r="G5098">
        <v>4204514</v>
      </c>
      <c r="H5098">
        <f t="shared" si="323"/>
        <v>16195489</v>
      </c>
      <c r="I5098">
        <f t="shared" si="324"/>
        <v>16925993</v>
      </c>
      <c r="J5098">
        <f t="shared" si="325"/>
        <v>4667305</v>
      </c>
    </row>
    <row r="5099" spans="1:10" x14ac:dyDescent="0.3">
      <c r="A5099">
        <v>2019</v>
      </c>
      <c r="B5099">
        <v>3</v>
      </c>
      <c r="C5099">
        <v>1000963</v>
      </c>
      <c r="D5099" t="s">
        <v>57</v>
      </c>
      <c r="E5099">
        <f t="shared" si="322"/>
        <v>18</v>
      </c>
      <c r="F5099" t="s">
        <v>8</v>
      </c>
      <c r="G5099">
        <v>6800708</v>
      </c>
      <c r="H5099">
        <f t="shared" si="323"/>
        <v>26613025</v>
      </c>
      <c r="I5099">
        <f t="shared" si="324"/>
        <v>27402787</v>
      </c>
      <c r="J5099">
        <f t="shared" si="325"/>
        <v>10766578</v>
      </c>
    </row>
    <row r="5100" spans="1:10" x14ac:dyDescent="0.3">
      <c r="A5100">
        <v>2019</v>
      </c>
      <c r="B5100">
        <v>3</v>
      </c>
      <c r="C5100">
        <v>1000962</v>
      </c>
      <c r="D5100" t="s">
        <v>58</v>
      </c>
      <c r="E5100">
        <f t="shared" si="322"/>
        <v>15</v>
      </c>
      <c r="F5100" t="s">
        <v>28</v>
      </c>
      <c r="G5100">
        <v>3080964</v>
      </c>
      <c r="H5100">
        <f t="shared" si="323"/>
        <v>13637979</v>
      </c>
      <c r="I5100">
        <f t="shared" si="324"/>
        <v>12950371</v>
      </c>
      <c r="J5100">
        <f t="shared" si="325"/>
        <v>3867004</v>
      </c>
    </row>
    <row r="5101" spans="1:10" x14ac:dyDescent="0.3">
      <c r="A5101">
        <v>2019</v>
      </c>
      <c r="B5101">
        <v>3</v>
      </c>
      <c r="C5101">
        <v>1000961</v>
      </c>
      <c r="D5101" t="s">
        <v>59</v>
      </c>
      <c r="E5101">
        <f t="shared" si="322"/>
        <v>15</v>
      </c>
      <c r="F5101" t="s">
        <v>28</v>
      </c>
      <c r="G5101">
        <v>3688764</v>
      </c>
      <c r="H5101">
        <f t="shared" si="323"/>
        <v>14843421</v>
      </c>
      <c r="I5101">
        <f t="shared" si="324"/>
        <v>15017277</v>
      </c>
      <c r="J5101">
        <f t="shared" si="325"/>
        <v>4823186</v>
      </c>
    </row>
    <row r="5102" spans="1:10" x14ac:dyDescent="0.3">
      <c r="A5102">
        <v>2019</v>
      </c>
      <c r="B5102">
        <v>3</v>
      </c>
      <c r="C5102">
        <v>1000960</v>
      </c>
      <c r="D5102" t="s">
        <v>60</v>
      </c>
      <c r="E5102">
        <f t="shared" si="322"/>
        <v>15</v>
      </c>
      <c r="F5102" t="s">
        <v>28</v>
      </c>
      <c r="G5102">
        <v>5208821</v>
      </c>
      <c r="H5102">
        <f t="shared" si="323"/>
        <v>20608262</v>
      </c>
      <c r="I5102">
        <f t="shared" si="324"/>
        <v>21203368</v>
      </c>
      <c r="J5102">
        <f t="shared" si="325"/>
        <v>7317630</v>
      </c>
    </row>
    <row r="5103" spans="1:10" x14ac:dyDescent="0.3">
      <c r="A5103">
        <v>2019</v>
      </c>
      <c r="B5103">
        <v>3</v>
      </c>
      <c r="C5103">
        <v>1000959</v>
      </c>
      <c r="D5103" t="s">
        <v>61</v>
      </c>
      <c r="E5103">
        <f t="shared" si="322"/>
        <v>15</v>
      </c>
      <c r="F5103" t="s">
        <v>28</v>
      </c>
      <c r="G5103">
        <v>3414736</v>
      </c>
      <c r="H5103">
        <f t="shared" si="323"/>
        <v>13901349</v>
      </c>
      <c r="I5103">
        <f t="shared" si="324"/>
        <v>13990126</v>
      </c>
      <c r="J5103">
        <f t="shared" si="325"/>
        <v>5202217</v>
      </c>
    </row>
    <row r="5104" spans="1:10" x14ac:dyDescent="0.3">
      <c r="A5104">
        <v>2019</v>
      </c>
      <c r="B5104">
        <v>3</v>
      </c>
      <c r="C5104">
        <v>1000958</v>
      </c>
      <c r="D5104" t="s">
        <v>62</v>
      </c>
      <c r="E5104">
        <f t="shared" si="322"/>
        <v>18</v>
      </c>
      <c r="F5104" t="s">
        <v>8</v>
      </c>
      <c r="G5104">
        <v>4369740</v>
      </c>
      <c r="H5104">
        <f t="shared" si="323"/>
        <v>17653843</v>
      </c>
      <c r="I5104">
        <f t="shared" si="324"/>
        <v>17546551</v>
      </c>
      <c r="J5104">
        <f t="shared" si="325"/>
        <v>7352221</v>
      </c>
    </row>
    <row r="5105" spans="1:10" x14ac:dyDescent="0.3">
      <c r="A5105">
        <v>2019</v>
      </c>
      <c r="B5105">
        <v>3</v>
      </c>
      <c r="C5105">
        <v>1000957</v>
      </c>
      <c r="D5105" t="s">
        <v>63</v>
      </c>
      <c r="E5105">
        <f t="shared" si="322"/>
        <v>18</v>
      </c>
      <c r="F5105" t="s">
        <v>8</v>
      </c>
      <c r="G5105">
        <v>4592580</v>
      </c>
      <c r="H5105">
        <f t="shared" si="323"/>
        <v>17657445</v>
      </c>
      <c r="I5105">
        <f t="shared" si="324"/>
        <v>18458256</v>
      </c>
      <c r="J5105">
        <f t="shared" si="325"/>
        <v>6510581</v>
      </c>
    </row>
    <row r="5106" spans="1:10" x14ac:dyDescent="0.3">
      <c r="A5106">
        <v>2019</v>
      </c>
      <c r="B5106">
        <v>3</v>
      </c>
      <c r="C5106">
        <v>1000956</v>
      </c>
      <c r="D5106" t="s">
        <v>64</v>
      </c>
      <c r="E5106">
        <f t="shared" si="322"/>
        <v>18</v>
      </c>
      <c r="F5106" t="s">
        <v>8</v>
      </c>
      <c r="G5106">
        <v>5802795</v>
      </c>
      <c r="H5106">
        <f t="shared" si="323"/>
        <v>22999583</v>
      </c>
      <c r="I5106">
        <f t="shared" si="324"/>
        <v>23187982</v>
      </c>
      <c r="J5106">
        <f t="shared" si="325"/>
        <v>6271455</v>
      </c>
    </row>
    <row r="5107" spans="1:10" x14ac:dyDescent="0.3">
      <c r="A5107">
        <v>2019</v>
      </c>
      <c r="B5107">
        <v>3</v>
      </c>
      <c r="C5107">
        <v>1000955</v>
      </c>
      <c r="D5107" t="s">
        <v>65</v>
      </c>
      <c r="E5107">
        <f t="shared" si="322"/>
        <v>18</v>
      </c>
      <c r="F5107" t="s">
        <v>8</v>
      </c>
      <c r="G5107">
        <v>4864885</v>
      </c>
      <c r="H5107">
        <f t="shared" si="323"/>
        <v>19256470</v>
      </c>
      <c r="I5107">
        <f t="shared" si="324"/>
        <v>19267105</v>
      </c>
      <c r="J5107">
        <f t="shared" si="325"/>
        <v>5642364</v>
      </c>
    </row>
    <row r="5108" spans="1:10" x14ac:dyDescent="0.3">
      <c r="A5108">
        <v>2019</v>
      </c>
      <c r="B5108">
        <v>3</v>
      </c>
      <c r="C5108">
        <v>1000954</v>
      </c>
      <c r="D5108" t="s">
        <v>66</v>
      </c>
      <c r="E5108">
        <f t="shared" si="322"/>
        <v>18</v>
      </c>
      <c r="F5108" t="s">
        <v>8</v>
      </c>
      <c r="G5108">
        <v>8188604</v>
      </c>
      <c r="H5108">
        <f t="shared" si="323"/>
        <v>31350855</v>
      </c>
      <c r="I5108">
        <f t="shared" si="324"/>
        <v>32846164</v>
      </c>
      <c r="J5108">
        <f t="shared" si="325"/>
        <v>11266244</v>
      </c>
    </row>
    <row r="5109" spans="1:10" x14ac:dyDescent="0.3">
      <c r="A5109">
        <v>2019</v>
      </c>
      <c r="B5109">
        <v>3</v>
      </c>
      <c r="C5109">
        <v>1000953</v>
      </c>
      <c r="D5109" t="s">
        <v>67</v>
      </c>
      <c r="E5109">
        <f t="shared" si="322"/>
        <v>18</v>
      </c>
      <c r="F5109" t="s">
        <v>8</v>
      </c>
      <c r="G5109">
        <v>5456820</v>
      </c>
      <c r="H5109">
        <f t="shared" si="323"/>
        <v>22463855</v>
      </c>
      <c r="I5109">
        <f t="shared" si="324"/>
        <v>22269819</v>
      </c>
      <c r="J5109">
        <f t="shared" si="325"/>
        <v>5775952</v>
      </c>
    </row>
    <row r="5110" spans="1:10" x14ac:dyDescent="0.3">
      <c r="A5110">
        <v>2019</v>
      </c>
      <c r="B5110">
        <v>3</v>
      </c>
      <c r="C5110">
        <v>1000952</v>
      </c>
      <c r="D5110" t="s">
        <v>68</v>
      </c>
      <c r="E5110">
        <f t="shared" si="322"/>
        <v>18</v>
      </c>
      <c r="F5110" t="s">
        <v>8</v>
      </c>
      <c r="G5110">
        <v>5090808</v>
      </c>
      <c r="H5110">
        <f t="shared" si="323"/>
        <v>20595129</v>
      </c>
      <c r="I5110">
        <f t="shared" si="324"/>
        <v>20136538</v>
      </c>
      <c r="J5110">
        <f t="shared" si="325"/>
        <v>6715188</v>
      </c>
    </row>
    <row r="5111" spans="1:10" x14ac:dyDescent="0.3">
      <c r="A5111">
        <v>2019</v>
      </c>
      <c r="B5111">
        <v>3</v>
      </c>
      <c r="C5111">
        <v>1000951</v>
      </c>
      <c r="D5111" t="s">
        <v>69</v>
      </c>
      <c r="E5111">
        <f t="shared" si="322"/>
        <v>18</v>
      </c>
      <c r="F5111" t="s">
        <v>8</v>
      </c>
      <c r="G5111">
        <v>6222704</v>
      </c>
      <c r="H5111">
        <f t="shared" si="323"/>
        <v>23994076</v>
      </c>
      <c r="I5111">
        <f t="shared" si="324"/>
        <v>24367719</v>
      </c>
      <c r="J5111">
        <f t="shared" si="325"/>
        <v>7971538</v>
      </c>
    </row>
    <row r="5112" spans="1:10" x14ac:dyDescent="0.3">
      <c r="A5112">
        <v>2019</v>
      </c>
      <c r="B5112">
        <v>3</v>
      </c>
      <c r="C5112">
        <v>1000950</v>
      </c>
      <c r="D5112" t="s">
        <v>70</v>
      </c>
      <c r="E5112">
        <f t="shared" si="322"/>
        <v>18</v>
      </c>
      <c r="F5112" t="s">
        <v>8</v>
      </c>
      <c r="G5112">
        <v>4526653</v>
      </c>
      <c r="H5112">
        <f t="shared" si="323"/>
        <v>18761148</v>
      </c>
      <c r="I5112">
        <f t="shared" si="324"/>
        <v>17846137</v>
      </c>
      <c r="J5112">
        <f t="shared" si="325"/>
        <v>6051449</v>
      </c>
    </row>
    <row r="5113" spans="1:10" x14ac:dyDescent="0.3">
      <c r="A5113">
        <v>2019</v>
      </c>
      <c r="B5113">
        <v>3</v>
      </c>
      <c r="C5113">
        <v>1000949</v>
      </c>
      <c r="D5113" t="s">
        <v>71</v>
      </c>
      <c r="E5113">
        <f t="shared" si="322"/>
        <v>18</v>
      </c>
      <c r="F5113" t="s">
        <v>8</v>
      </c>
      <c r="G5113">
        <v>4349973</v>
      </c>
      <c r="H5113">
        <f t="shared" si="323"/>
        <v>17102645</v>
      </c>
      <c r="I5113">
        <f t="shared" si="324"/>
        <v>17573380</v>
      </c>
      <c r="J5113">
        <f t="shared" si="325"/>
        <v>5504687</v>
      </c>
    </row>
    <row r="5114" spans="1:10" x14ac:dyDescent="0.3">
      <c r="A5114">
        <v>2019</v>
      </c>
      <c r="B5114">
        <v>3</v>
      </c>
      <c r="C5114">
        <v>1000948</v>
      </c>
      <c r="D5114" t="s">
        <v>72</v>
      </c>
      <c r="E5114">
        <f t="shared" si="322"/>
        <v>18</v>
      </c>
      <c r="F5114" t="s">
        <v>8</v>
      </c>
      <c r="G5114">
        <v>4879026</v>
      </c>
      <c r="H5114">
        <f t="shared" si="323"/>
        <v>21622221</v>
      </c>
      <c r="I5114">
        <f t="shared" si="324"/>
        <v>19191510</v>
      </c>
      <c r="J5114">
        <f t="shared" si="325"/>
        <v>3639555</v>
      </c>
    </row>
    <row r="5115" spans="1:10" x14ac:dyDescent="0.3">
      <c r="A5115">
        <v>2019</v>
      </c>
      <c r="B5115">
        <v>3</v>
      </c>
      <c r="C5115">
        <v>1000947</v>
      </c>
      <c r="D5115" t="s">
        <v>73</v>
      </c>
      <c r="E5115">
        <f t="shared" si="322"/>
        <v>18</v>
      </c>
      <c r="F5115" t="s">
        <v>8</v>
      </c>
      <c r="G5115">
        <v>5681977</v>
      </c>
      <c r="H5115">
        <f t="shared" si="323"/>
        <v>23517260</v>
      </c>
      <c r="I5115">
        <f t="shared" si="324"/>
        <v>22273991</v>
      </c>
      <c r="J5115">
        <f t="shared" si="325"/>
        <v>5664125</v>
      </c>
    </row>
    <row r="5116" spans="1:10" x14ac:dyDescent="0.3">
      <c r="A5116">
        <v>2019</v>
      </c>
      <c r="B5116">
        <v>3</v>
      </c>
      <c r="C5116">
        <v>1000946</v>
      </c>
      <c r="D5116" t="s">
        <v>74</v>
      </c>
      <c r="E5116">
        <f t="shared" si="322"/>
        <v>18</v>
      </c>
      <c r="F5116" t="s">
        <v>8</v>
      </c>
      <c r="G5116">
        <v>4135866</v>
      </c>
      <c r="H5116">
        <f t="shared" si="323"/>
        <v>17473229</v>
      </c>
      <c r="I5116">
        <f t="shared" si="324"/>
        <v>16552637</v>
      </c>
      <c r="J5116">
        <f t="shared" si="325"/>
        <v>3278201</v>
      </c>
    </row>
    <row r="5117" spans="1:10" x14ac:dyDescent="0.3">
      <c r="A5117">
        <v>2019</v>
      </c>
      <c r="B5117">
        <v>3</v>
      </c>
      <c r="C5117">
        <v>1000945</v>
      </c>
      <c r="D5117" t="s">
        <v>75</v>
      </c>
      <c r="E5117">
        <f t="shared" si="322"/>
        <v>18</v>
      </c>
      <c r="F5117" t="s">
        <v>8</v>
      </c>
      <c r="G5117">
        <v>6966496</v>
      </c>
      <c r="H5117">
        <f t="shared" si="323"/>
        <v>28568124</v>
      </c>
      <c r="I5117">
        <f t="shared" si="324"/>
        <v>27741472</v>
      </c>
      <c r="J5117">
        <f t="shared" si="325"/>
        <v>8927315</v>
      </c>
    </row>
    <row r="5118" spans="1:10" x14ac:dyDescent="0.3">
      <c r="A5118">
        <v>2019</v>
      </c>
      <c r="B5118">
        <v>3</v>
      </c>
      <c r="C5118">
        <v>1000944</v>
      </c>
      <c r="D5118" t="s">
        <v>76</v>
      </c>
      <c r="E5118">
        <f t="shared" si="322"/>
        <v>18</v>
      </c>
      <c r="F5118" t="s">
        <v>8</v>
      </c>
      <c r="G5118">
        <v>3932978</v>
      </c>
      <c r="H5118">
        <f t="shared" si="323"/>
        <v>17312343</v>
      </c>
      <c r="I5118">
        <f t="shared" si="324"/>
        <v>16237029</v>
      </c>
      <c r="J5118">
        <f t="shared" si="325"/>
        <v>3553289</v>
      </c>
    </row>
    <row r="5119" spans="1:10" x14ac:dyDescent="0.3">
      <c r="A5119">
        <v>2019</v>
      </c>
      <c r="B5119">
        <v>3</v>
      </c>
      <c r="C5119">
        <v>1000943</v>
      </c>
      <c r="D5119" t="s">
        <v>77</v>
      </c>
      <c r="E5119">
        <f t="shared" si="322"/>
        <v>18</v>
      </c>
      <c r="F5119" t="s">
        <v>8</v>
      </c>
      <c r="G5119">
        <v>5628631</v>
      </c>
      <c r="H5119">
        <f t="shared" si="323"/>
        <v>22340731</v>
      </c>
      <c r="I5119">
        <f t="shared" si="324"/>
        <v>22824133</v>
      </c>
      <c r="J5119">
        <f t="shared" si="325"/>
        <v>7830032</v>
      </c>
    </row>
    <row r="5120" spans="1:10" x14ac:dyDescent="0.3">
      <c r="A5120">
        <v>2019</v>
      </c>
      <c r="B5120">
        <v>3</v>
      </c>
      <c r="C5120">
        <v>1000942</v>
      </c>
      <c r="D5120" t="s">
        <v>78</v>
      </c>
      <c r="E5120">
        <f t="shared" si="322"/>
        <v>18</v>
      </c>
      <c r="F5120" t="s">
        <v>8</v>
      </c>
      <c r="G5120">
        <v>4658441</v>
      </c>
      <c r="H5120">
        <f t="shared" si="323"/>
        <v>20661209</v>
      </c>
      <c r="I5120">
        <f t="shared" si="324"/>
        <v>19224632</v>
      </c>
      <c r="J5120">
        <f t="shared" si="325"/>
        <v>3876107</v>
      </c>
    </row>
    <row r="5121" spans="1:10" x14ac:dyDescent="0.3">
      <c r="A5121">
        <v>2019</v>
      </c>
      <c r="B5121">
        <v>3</v>
      </c>
      <c r="C5121">
        <v>1000941</v>
      </c>
      <c r="D5121" t="s">
        <v>79</v>
      </c>
      <c r="E5121">
        <f t="shared" si="322"/>
        <v>18</v>
      </c>
      <c r="F5121" t="s">
        <v>8</v>
      </c>
      <c r="G5121">
        <v>5331652</v>
      </c>
      <c r="H5121">
        <f t="shared" si="323"/>
        <v>20825167</v>
      </c>
      <c r="I5121">
        <f t="shared" si="324"/>
        <v>20857402</v>
      </c>
      <c r="J5121">
        <f t="shared" si="325"/>
        <v>5929637</v>
      </c>
    </row>
    <row r="5122" spans="1:10" x14ac:dyDescent="0.3">
      <c r="A5122">
        <v>2019</v>
      </c>
      <c r="B5122">
        <v>3</v>
      </c>
      <c r="C5122">
        <v>1000940</v>
      </c>
      <c r="D5122" t="s">
        <v>80</v>
      </c>
      <c r="E5122">
        <f t="shared" si="322"/>
        <v>18</v>
      </c>
      <c r="F5122" t="s">
        <v>8</v>
      </c>
      <c r="G5122">
        <v>5223934</v>
      </c>
      <c r="H5122">
        <f t="shared" si="323"/>
        <v>21960838</v>
      </c>
      <c r="I5122">
        <f t="shared" si="324"/>
        <v>21676163</v>
      </c>
      <c r="J5122">
        <f t="shared" si="325"/>
        <v>4401357</v>
      </c>
    </row>
    <row r="5123" spans="1:10" x14ac:dyDescent="0.3">
      <c r="A5123">
        <v>2019</v>
      </c>
      <c r="B5123">
        <v>3</v>
      </c>
      <c r="C5123">
        <v>1000939</v>
      </c>
      <c r="D5123" t="s">
        <v>81</v>
      </c>
      <c r="E5123">
        <f t="shared" ref="E5123:E5186" si="326">VLOOKUP(F5123,$M$3:$N$27,2,0)</f>
        <v>1</v>
      </c>
      <c r="F5123" t="s">
        <v>82</v>
      </c>
      <c r="G5123">
        <v>3760710</v>
      </c>
      <c r="H5123">
        <f t="shared" ref="H5123:H5186" si="327">SUMIF($C$2:$C$4041,C5123,$G$2:$G$4041)</f>
        <v>15918683</v>
      </c>
      <c r="I5123">
        <f t="shared" ref="I5123:I5186" si="328">SUMIF($C$4042:$C$8081,C5123,$G$4042:$G$8081)</f>
        <v>15099922</v>
      </c>
      <c r="J5123">
        <f t="shared" ref="J5123:J5186" si="329">SUMIF($C$8082:$C$12121,C5123,$G$8082:$G$12121)</f>
        <v>4956576</v>
      </c>
    </row>
    <row r="5124" spans="1:10" x14ac:dyDescent="0.3">
      <c r="A5124">
        <v>2019</v>
      </c>
      <c r="B5124">
        <v>3</v>
      </c>
      <c r="C5124">
        <v>1000938</v>
      </c>
      <c r="D5124" t="s">
        <v>83</v>
      </c>
      <c r="E5124">
        <f t="shared" si="326"/>
        <v>1</v>
      </c>
      <c r="F5124" t="s">
        <v>82</v>
      </c>
      <c r="G5124">
        <v>4522283</v>
      </c>
      <c r="H5124">
        <f t="shared" si="327"/>
        <v>18052501</v>
      </c>
      <c r="I5124">
        <f t="shared" si="328"/>
        <v>18072542</v>
      </c>
      <c r="J5124">
        <f t="shared" si="329"/>
        <v>5985645</v>
      </c>
    </row>
    <row r="5125" spans="1:10" x14ac:dyDescent="0.3">
      <c r="A5125">
        <v>2019</v>
      </c>
      <c r="B5125">
        <v>3</v>
      </c>
      <c r="C5125">
        <v>1000937</v>
      </c>
      <c r="D5125" t="s">
        <v>84</v>
      </c>
      <c r="E5125">
        <f t="shared" si="326"/>
        <v>1</v>
      </c>
      <c r="F5125" t="s">
        <v>82</v>
      </c>
      <c r="G5125">
        <v>5856369</v>
      </c>
      <c r="H5125">
        <f t="shared" si="327"/>
        <v>24541108</v>
      </c>
      <c r="I5125">
        <f t="shared" si="328"/>
        <v>24018759</v>
      </c>
      <c r="J5125">
        <f t="shared" si="329"/>
        <v>11355162</v>
      </c>
    </row>
    <row r="5126" spans="1:10" x14ac:dyDescent="0.3">
      <c r="A5126">
        <v>2019</v>
      </c>
      <c r="B5126">
        <v>3</v>
      </c>
      <c r="C5126">
        <v>1000936</v>
      </c>
      <c r="D5126" t="s">
        <v>85</v>
      </c>
      <c r="E5126">
        <f t="shared" si="326"/>
        <v>1</v>
      </c>
      <c r="F5126" t="s">
        <v>82</v>
      </c>
      <c r="G5126">
        <v>3436451</v>
      </c>
      <c r="H5126">
        <f t="shared" si="327"/>
        <v>14216762</v>
      </c>
      <c r="I5126">
        <f t="shared" si="328"/>
        <v>13868624</v>
      </c>
      <c r="J5126">
        <f t="shared" si="329"/>
        <v>6609749</v>
      </c>
    </row>
    <row r="5127" spans="1:10" x14ac:dyDescent="0.3">
      <c r="A5127">
        <v>2019</v>
      </c>
      <c r="B5127">
        <v>3</v>
      </c>
      <c r="C5127">
        <v>1000935</v>
      </c>
      <c r="D5127" t="s">
        <v>86</v>
      </c>
      <c r="E5127">
        <f t="shared" si="326"/>
        <v>1</v>
      </c>
      <c r="F5127" t="s">
        <v>82</v>
      </c>
      <c r="G5127">
        <v>2808172</v>
      </c>
      <c r="H5127">
        <f t="shared" si="327"/>
        <v>10011940</v>
      </c>
      <c r="I5127">
        <f t="shared" si="328"/>
        <v>11210861</v>
      </c>
      <c r="J5127">
        <f t="shared" si="329"/>
        <v>6682764</v>
      </c>
    </row>
    <row r="5128" spans="1:10" x14ac:dyDescent="0.3">
      <c r="A5128">
        <v>2019</v>
      </c>
      <c r="B5128">
        <v>3</v>
      </c>
      <c r="C5128">
        <v>1000934</v>
      </c>
      <c r="D5128" t="s">
        <v>87</v>
      </c>
      <c r="E5128">
        <f t="shared" si="326"/>
        <v>1</v>
      </c>
      <c r="F5128" t="s">
        <v>82</v>
      </c>
      <c r="G5128">
        <v>3561974</v>
      </c>
      <c r="H5128">
        <f t="shared" si="327"/>
        <v>14305212</v>
      </c>
      <c r="I5128">
        <f t="shared" si="328"/>
        <v>15065910</v>
      </c>
      <c r="J5128">
        <f t="shared" si="329"/>
        <v>4522796</v>
      </c>
    </row>
    <row r="5129" spans="1:10" x14ac:dyDescent="0.3">
      <c r="A5129">
        <v>2019</v>
      </c>
      <c r="B5129">
        <v>3</v>
      </c>
      <c r="C5129">
        <v>1000933</v>
      </c>
      <c r="D5129" t="s">
        <v>88</v>
      </c>
      <c r="E5129">
        <f t="shared" si="326"/>
        <v>1</v>
      </c>
      <c r="F5129" t="s">
        <v>82</v>
      </c>
      <c r="G5129">
        <v>3753389</v>
      </c>
      <c r="H5129">
        <f t="shared" si="327"/>
        <v>15416180</v>
      </c>
      <c r="I5129">
        <f t="shared" si="328"/>
        <v>15925143</v>
      </c>
      <c r="J5129">
        <f t="shared" si="329"/>
        <v>4881027</v>
      </c>
    </row>
    <row r="5130" spans="1:10" x14ac:dyDescent="0.3">
      <c r="A5130">
        <v>2019</v>
      </c>
      <c r="B5130">
        <v>3</v>
      </c>
      <c r="C5130">
        <v>1000932</v>
      </c>
      <c r="D5130" t="s">
        <v>89</v>
      </c>
      <c r="E5130">
        <f t="shared" si="326"/>
        <v>1</v>
      </c>
      <c r="F5130" t="s">
        <v>82</v>
      </c>
      <c r="G5130">
        <v>4400380</v>
      </c>
      <c r="H5130">
        <f t="shared" si="327"/>
        <v>17489690</v>
      </c>
      <c r="I5130">
        <f t="shared" si="328"/>
        <v>17861163</v>
      </c>
      <c r="J5130">
        <f t="shared" si="329"/>
        <v>7127079</v>
      </c>
    </row>
    <row r="5131" spans="1:10" x14ac:dyDescent="0.3">
      <c r="A5131">
        <v>2019</v>
      </c>
      <c r="B5131">
        <v>3</v>
      </c>
      <c r="C5131">
        <v>1000931</v>
      </c>
      <c r="D5131" t="s">
        <v>90</v>
      </c>
      <c r="E5131">
        <f t="shared" si="326"/>
        <v>1</v>
      </c>
      <c r="F5131" t="s">
        <v>82</v>
      </c>
      <c r="G5131">
        <v>2051499</v>
      </c>
      <c r="H5131">
        <f t="shared" si="327"/>
        <v>7280077</v>
      </c>
      <c r="I5131">
        <f t="shared" si="328"/>
        <v>8385892</v>
      </c>
      <c r="J5131">
        <f t="shared" si="329"/>
        <v>4352287</v>
      </c>
    </row>
    <row r="5132" spans="1:10" x14ac:dyDescent="0.3">
      <c r="A5132">
        <v>2019</v>
      </c>
      <c r="B5132">
        <v>3</v>
      </c>
      <c r="C5132">
        <v>1000930</v>
      </c>
      <c r="D5132" t="s">
        <v>91</v>
      </c>
      <c r="E5132">
        <f t="shared" si="326"/>
        <v>1</v>
      </c>
      <c r="F5132" t="s">
        <v>82</v>
      </c>
      <c r="G5132">
        <v>6846401</v>
      </c>
      <c r="H5132">
        <f t="shared" si="327"/>
        <v>26448671</v>
      </c>
      <c r="I5132">
        <f t="shared" si="328"/>
        <v>26549954</v>
      </c>
      <c r="J5132">
        <f t="shared" si="329"/>
        <v>13104923</v>
      </c>
    </row>
    <row r="5133" spans="1:10" x14ac:dyDescent="0.3">
      <c r="A5133">
        <v>2019</v>
      </c>
      <c r="B5133">
        <v>3</v>
      </c>
      <c r="C5133">
        <v>1000929</v>
      </c>
      <c r="D5133" t="s">
        <v>92</v>
      </c>
      <c r="E5133">
        <f t="shared" si="326"/>
        <v>1</v>
      </c>
      <c r="F5133" t="s">
        <v>82</v>
      </c>
      <c r="G5133">
        <v>3691251</v>
      </c>
      <c r="H5133">
        <f t="shared" si="327"/>
        <v>13800176</v>
      </c>
      <c r="I5133">
        <f t="shared" si="328"/>
        <v>14549625</v>
      </c>
      <c r="J5133">
        <f t="shared" si="329"/>
        <v>7920818</v>
      </c>
    </row>
    <row r="5134" spans="1:10" x14ac:dyDescent="0.3">
      <c r="A5134">
        <v>2019</v>
      </c>
      <c r="B5134">
        <v>3</v>
      </c>
      <c r="C5134">
        <v>1000928</v>
      </c>
      <c r="D5134" t="s">
        <v>93</v>
      </c>
      <c r="E5134">
        <f t="shared" si="326"/>
        <v>1</v>
      </c>
      <c r="F5134" t="s">
        <v>82</v>
      </c>
      <c r="G5134">
        <v>945512</v>
      </c>
      <c r="H5134">
        <f t="shared" si="327"/>
        <v>3734395</v>
      </c>
      <c r="I5134">
        <f t="shared" si="328"/>
        <v>3434763</v>
      </c>
      <c r="J5134">
        <f t="shared" si="329"/>
        <v>818105</v>
      </c>
    </row>
    <row r="5135" spans="1:10" x14ac:dyDescent="0.3">
      <c r="A5135">
        <v>2019</v>
      </c>
      <c r="B5135">
        <v>3</v>
      </c>
      <c r="C5135">
        <v>1000927</v>
      </c>
      <c r="D5135" t="s">
        <v>94</v>
      </c>
      <c r="E5135">
        <f t="shared" si="326"/>
        <v>1</v>
      </c>
      <c r="F5135" t="s">
        <v>82</v>
      </c>
      <c r="G5135">
        <v>4002365</v>
      </c>
      <c r="H5135">
        <f t="shared" si="327"/>
        <v>17134196</v>
      </c>
      <c r="I5135">
        <f t="shared" si="328"/>
        <v>16029443</v>
      </c>
      <c r="J5135">
        <f t="shared" si="329"/>
        <v>6492599</v>
      </c>
    </row>
    <row r="5136" spans="1:10" x14ac:dyDescent="0.3">
      <c r="A5136">
        <v>2019</v>
      </c>
      <c r="B5136">
        <v>3</v>
      </c>
      <c r="C5136">
        <v>1000926</v>
      </c>
      <c r="D5136" t="s">
        <v>95</v>
      </c>
      <c r="E5136">
        <f t="shared" si="326"/>
        <v>1</v>
      </c>
      <c r="F5136" t="s">
        <v>82</v>
      </c>
      <c r="G5136">
        <v>4651337</v>
      </c>
      <c r="H5136">
        <f t="shared" si="327"/>
        <v>19863369</v>
      </c>
      <c r="I5136">
        <f t="shared" si="328"/>
        <v>19150958</v>
      </c>
      <c r="J5136">
        <f t="shared" si="329"/>
        <v>10061216</v>
      </c>
    </row>
    <row r="5137" spans="1:10" x14ac:dyDescent="0.3">
      <c r="A5137">
        <v>2019</v>
      </c>
      <c r="B5137">
        <v>3</v>
      </c>
      <c r="C5137">
        <v>1000925</v>
      </c>
      <c r="D5137" t="s">
        <v>96</v>
      </c>
      <c r="E5137">
        <f t="shared" si="326"/>
        <v>1</v>
      </c>
      <c r="F5137" t="s">
        <v>82</v>
      </c>
      <c r="G5137">
        <v>6167199</v>
      </c>
      <c r="H5137">
        <f t="shared" si="327"/>
        <v>26746835</v>
      </c>
      <c r="I5137">
        <f t="shared" si="328"/>
        <v>25289482</v>
      </c>
      <c r="J5137">
        <f t="shared" si="329"/>
        <v>11238253</v>
      </c>
    </row>
    <row r="5138" spans="1:10" x14ac:dyDescent="0.3">
      <c r="A5138">
        <v>2019</v>
      </c>
      <c r="B5138">
        <v>3</v>
      </c>
      <c r="C5138">
        <v>1000924</v>
      </c>
      <c r="D5138" t="s">
        <v>97</v>
      </c>
      <c r="E5138">
        <f t="shared" si="326"/>
        <v>1</v>
      </c>
      <c r="F5138" t="s">
        <v>82</v>
      </c>
      <c r="G5138">
        <v>5080722</v>
      </c>
      <c r="H5138">
        <f t="shared" si="327"/>
        <v>19968675</v>
      </c>
      <c r="I5138">
        <f t="shared" si="328"/>
        <v>20739160</v>
      </c>
      <c r="J5138">
        <f t="shared" si="329"/>
        <v>9902257</v>
      </c>
    </row>
    <row r="5139" spans="1:10" x14ac:dyDescent="0.3">
      <c r="A5139">
        <v>2019</v>
      </c>
      <c r="B5139">
        <v>3</v>
      </c>
      <c r="C5139">
        <v>1000923</v>
      </c>
      <c r="D5139" t="s">
        <v>98</v>
      </c>
      <c r="E5139">
        <f t="shared" si="326"/>
        <v>1</v>
      </c>
      <c r="F5139" t="s">
        <v>82</v>
      </c>
      <c r="G5139">
        <v>6987253</v>
      </c>
      <c r="H5139">
        <f t="shared" si="327"/>
        <v>29011929</v>
      </c>
      <c r="I5139">
        <f t="shared" si="328"/>
        <v>27868302</v>
      </c>
      <c r="J5139">
        <f t="shared" si="329"/>
        <v>12689700</v>
      </c>
    </row>
    <row r="5140" spans="1:10" x14ac:dyDescent="0.3">
      <c r="A5140">
        <v>2019</v>
      </c>
      <c r="B5140">
        <v>3</v>
      </c>
      <c r="C5140">
        <v>1000922</v>
      </c>
      <c r="D5140" t="s">
        <v>99</v>
      </c>
      <c r="E5140">
        <f t="shared" si="326"/>
        <v>1</v>
      </c>
      <c r="F5140" t="s">
        <v>82</v>
      </c>
      <c r="G5140">
        <v>6529706</v>
      </c>
      <c r="H5140">
        <f t="shared" si="327"/>
        <v>26585454</v>
      </c>
      <c r="I5140">
        <f t="shared" si="328"/>
        <v>26066007</v>
      </c>
      <c r="J5140">
        <f t="shared" si="329"/>
        <v>9729237</v>
      </c>
    </row>
    <row r="5141" spans="1:10" x14ac:dyDescent="0.3">
      <c r="A5141">
        <v>2019</v>
      </c>
      <c r="B5141">
        <v>3</v>
      </c>
      <c r="C5141">
        <v>1000921</v>
      </c>
      <c r="D5141" t="s">
        <v>100</v>
      </c>
      <c r="E5141">
        <f t="shared" si="326"/>
        <v>1</v>
      </c>
      <c r="F5141" t="s">
        <v>82</v>
      </c>
      <c r="G5141">
        <v>3993656</v>
      </c>
      <c r="H5141">
        <f t="shared" si="327"/>
        <v>16199924</v>
      </c>
      <c r="I5141">
        <f t="shared" si="328"/>
        <v>15988596</v>
      </c>
      <c r="J5141">
        <f t="shared" si="329"/>
        <v>6509358</v>
      </c>
    </row>
    <row r="5142" spans="1:10" x14ac:dyDescent="0.3">
      <c r="A5142">
        <v>2019</v>
      </c>
      <c r="B5142">
        <v>3</v>
      </c>
      <c r="C5142">
        <v>1000920</v>
      </c>
      <c r="D5142" t="s">
        <v>101</v>
      </c>
      <c r="E5142">
        <f t="shared" si="326"/>
        <v>1</v>
      </c>
      <c r="F5142" t="s">
        <v>82</v>
      </c>
      <c r="G5142">
        <v>6114325</v>
      </c>
      <c r="H5142">
        <f t="shared" si="327"/>
        <v>24526584</v>
      </c>
      <c r="I5142">
        <f t="shared" si="328"/>
        <v>24261430</v>
      </c>
      <c r="J5142">
        <f t="shared" si="329"/>
        <v>10285305</v>
      </c>
    </row>
    <row r="5143" spans="1:10" x14ac:dyDescent="0.3">
      <c r="A5143">
        <v>2019</v>
      </c>
      <c r="B5143">
        <v>3</v>
      </c>
      <c r="C5143">
        <v>1000919</v>
      </c>
      <c r="D5143" t="s">
        <v>102</v>
      </c>
      <c r="E5143">
        <f t="shared" si="326"/>
        <v>1</v>
      </c>
      <c r="F5143" t="s">
        <v>82</v>
      </c>
      <c r="G5143">
        <v>4976360</v>
      </c>
      <c r="H5143">
        <f t="shared" si="327"/>
        <v>20862847</v>
      </c>
      <c r="I5143">
        <f t="shared" si="328"/>
        <v>19601718</v>
      </c>
      <c r="J5143">
        <f t="shared" si="329"/>
        <v>8273548</v>
      </c>
    </row>
    <row r="5144" spans="1:10" x14ac:dyDescent="0.3">
      <c r="A5144">
        <v>2019</v>
      </c>
      <c r="B5144">
        <v>3</v>
      </c>
      <c r="C5144">
        <v>1000918</v>
      </c>
      <c r="D5144" t="s">
        <v>103</v>
      </c>
      <c r="E5144">
        <f t="shared" si="326"/>
        <v>1</v>
      </c>
      <c r="F5144" t="s">
        <v>82</v>
      </c>
      <c r="G5144">
        <v>3751184</v>
      </c>
      <c r="H5144">
        <f t="shared" si="327"/>
        <v>15911858</v>
      </c>
      <c r="I5144">
        <f t="shared" si="328"/>
        <v>14903898</v>
      </c>
      <c r="J5144">
        <f t="shared" si="329"/>
        <v>5609015</v>
      </c>
    </row>
    <row r="5145" spans="1:10" x14ac:dyDescent="0.3">
      <c r="A5145">
        <v>2019</v>
      </c>
      <c r="B5145">
        <v>3</v>
      </c>
      <c r="C5145">
        <v>1000917</v>
      </c>
      <c r="D5145" t="s">
        <v>104</v>
      </c>
      <c r="E5145">
        <f t="shared" si="326"/>
        <v>1</v>
      </c>
      <c r="F5145" t="s">
        <v>82</v>
      </c>
      <c r="G5145">
        <v>3811014</v>
      </c>
      <c r="H5145">
        <f t="shared" si="327"/>
        <v>16482939</v>
      </c>
      <c r="I5145">
        <f t="shared" si="328"/>
        <v>15158905</v>
      </c>
      <c r="J5145">
        <f t="shared" si="329"/>
        <v>4658618</v>
      </c>
    </row>
    <row r="5146" spans="1:10" x14ac:dyDescent="0.3">
      <c r="A5146">
        <v>2019</v>
      </c>
      <c r="B5146">
        <v>3</v>
      </c>
      <c r="C5146">
        <v>1000916</v>
      </c>
      <c r="D5146" t="s">
        <v>105</v>
      </c>
      <c r="E5146">
        <f t="shared" si="326"/>
        <v>1</v>
      </c>
      <c r="F5146" t="s">
        <v>82</v>
      </c>
      <c r="G5146">
        <v>3667541</v>
      </c>
      <c r="H5146">
        <f t="shared" si="327"/>
        <v>15209804</v>
      </c>
      <c r="I5146">
        <f t="shared" si="328"/>
        <v>14586335</v>
      </c>
      <c r="J5146">
        <f t="shared" si="329"/>
        <v>6288864</v>
      </c>
    </row>
    <row r="5147" spans="1:10" x14ac:dyDescent="0.3">
      <c r="A5147">
        <v>2019</v>
      </c>
      <c r="B5147">
        <v>3</v>
      </c>
      <c r="C5147">
        <v>1000915</v>
      </c>
      <c r="D5147" t="s">
        <v>106</v>
      </c>
      <c r="E5147">
        <f t="shared" si="326"/>
        <v>1</v>
      </c>
      <c r="F5147" t="s">
        <v>82</v>
      </c>
      <c r="G5147">
        <v>3847796</v>
      </c>
      <c r="H5147">
        <f t="shared" si="327"/>
        <v>15098195</v>
      </c>
      <c r="I5147">
        <f t="shared" si="328"/>
        <v>15506183</v>
      </c>
      <c r="J5147">
        <f t="shared" si="329"/>
        <v>5667530</v>
      </c>
    </row>
    <row r="5148" spans="1:10" x14ac:dyDescent="0.3">
      <c r="A5148">
        <v>2019</v>
      </c>
      <c r="B5148">
        <v>3</v>
      </c>
      <c r="C5148">
        <v>1000914</v>
      </c>
      <c r="D5148" t="s">
        <v>107</v>
      </c>
      <c r="E5148">
        <f t="shared" si="326"/>
        <v>1</v>
      </c>
      <c r="F5148" t="s">
        <v>82</v>
      </c>
      <c r="G5148">
        <v>5707228</v>
      </c>
      <c r="H5148">
        <f t="shared" si="327"/>
        <v>23308445</v>
      </c>
      <c r="I5148">
        <f t="shared" si="328"/>
        <v>23227221</v>
      </c>
      <c r="J5148">
        <f t="shared" si="329"/>
        <v>9270309</v>
      </c>
    </row>
    <row r="5149" spans="1:10" x14ac:dyDescent="0.3">
      <c r="A5149">
        <v>2019</v>
      </c>
      <c r="B5149">
        <v>3</v>
      </c>
      <c r="C5149">
        <v>1000913</v>
      </c>
      <c r="D5149" t="s">
        <v>108</v>
      </c>
      <c r="E5149">
        <f t="shared" si="326"/>
        <v>1</v>
      </c>
      <c r="F5149" t="s">
        <v>82</v>
      </c>
      <c r="G5149">
        <v>5551822</v>
      </c>
      <c r="H5149">
        <f t="shared" si="327"/>
        <v>23532112</v>
      </c>
      <c r="I5149">
        <f t="shared" si="328"/>
        <v>22416719</v>
      </c>
      <c r="J5149">
        <f t="shared" si="329"/>
        <v>12166388</v>
      </c>
    </row>
    <row r="5150" spans="1:10" x14ac:dyDescent="0.3">
      <c r="A5150">
        <v>2019</v>
      </c>
      <c r="B5150">
        <v>3</v>
      </c>
      <c r="C5150">
        <v>1000912</v>
      </c>
      <c r="D5150" t="s">
        <v>109</v>
      </c>
      <c r="E5150">
        <f t="shared" si="326"/>
        <v>1</v>
      </c>
      <c r="F5150" t="s">
        <v>82</v>
      </c>
      <c r="G5150">
        <v>2364052</v>
      </c>
      <c r="H5150">
        <f t="shared" si="327"/>
        <v>8296341</v>
      </c>
      <c r="I5150">
        <f t="shared" si="328"/>
        <v>9692853</v>
      </c>
      <c r="J5150">
        <f t="shared" si="329"/>
        <v>4180848</v>
      </c>
    </row>
    <row r="5151" spans="1:10" x14ac:dyDescent="0.3">
      <c r="A5151">
        <v>2019</v>
      </c>
      <c r="B5151">
        <v>3</v>
      </c>
      <c r="C5151">
        <v>1000911</v>
      </c>
      <c r="D5151" t="s">
        <v>110</v>
      </c>
      <c r="E5151">
        <f t="shared" si="326"/>
        <v>1</v>
      </c>
      <c r="F5151" t="s">
        <v>82</v>
      </c>
      <c r="G5151">
        <v>2563805</v>
      </c>
      <c r="H5151">
        <f t="shared" si="327"/>
        <v>11234079</v>
      </c>
      <c r="I5151">
        <f t="shared" si="328"/>
        <v>10396635</v>
      </c>
      <c r="J5151">
        <f t="shared" si="329"/>
        <v>3039131</v>
      </c>
    </row>
    <row r="5152" spans="1:10" x14ac:dyDescent="0.3">
      <c r="A5152">
        <v>2019</v>
      </c>
      <c r="B5152">
        <v>3</v>
      </c>
      <c r="C5152">
        <v>1000910</v>
      </c>
      <c r="D5152" t="s">
        <v>111</v>
      </c>
      <c r="E5152">
        <f t="shared" si="326"/>
        <v>1</v>
      </c>
      <c r="F5152" t="s">
        <v>82</v>
      </c>
      <c r="G5152">
        <v>2681716</v>
      </c>
      <c r="H5152">
        <f t="shared" si="327"/>
        <v>11275123</v>
      </c>
      <c r="I5152">
        <f t="shared" si="328"/>
        <v>10623116</v>
      </c>
      <c r="J5152">
        <f t="shared" si="329"/>
        <v>4197297</v>
      </c>
    </row>
    <row r="5153" spans="1:10" x14ac:dyDescent="0.3">
      <c r="A5153">
        <v>2019</v>
      </c>
      <c r="B5153">
        <v>3</v>
      </c>
      <c r="C5153">
        <v>1000909</v>
      </c>
      <c r="D5153" t="s">
        <v>112</v>
      </c>
      <c r="E5153">
        <f t="shared" si="326"/>
        <v>1</v>
      </c>
      <c r="F5153" t="s">
        <v>82</v>
      </c>
      <c r="G5153">
        <v>4249517</v>
      </c>
      <c r="H5153">
        <f t="shared" si="327"/>
        <v>17782233</v>
      </c>
      <c r="I5153">
        <f t="shared" si="328"/>
        <v>17380384</v>
      </c>
      <c r="J5153">
        <f t="shared" si="329"/>
        <v>8934362</v>
      </c>
    </row>
    <row r="5154" spans="1:10" x14ac:dyDescent="0.3">
      <c r="A5154">
        <v>2019</v>
      </c>
      <c r="B5154">
        <v>3</v>
      </c>
      <c r="C5154">
        <v>1000908</v>
      </c>
      <c r="D5154" t="s">
        <v>113</v>
      </c>
      <c r="E5154">
        <f t="shared" si="326"/>
        <v>1</v>
      </c>
      <c r="F5154" t="s">
        <v>82</v>
      </c>
      <c r="G5154">
        <v>2427544</v>
      </c>
      <c r="H5154">
        <f t="shared" si="327"/>
        <v>9754037</v>
      </c>
      <c r="I5154">
        <f t="shared" si="328"/>
        <v>9689637</v>
      </c>
      <c r="J5154">
        <f t="shared" si="329"/>
        <v>5056586</v>
      </c>
    </row>
    <row r="5155" spans="1:10" x14ac:dyDescent="0.3">
      <c r="A5155">
        <v>2019</v>
      </c>
      <c r="B5155">
        <v>3</v>
      </c>
      <c r="C5155">
        <v>1000907</v>
      </c>
      <c r="D5155" t="s">
        <v>114</v>
      </c>
      <c r="E5155">
        <f t="shared" si="326"/>
        <v>1</v>
      </c>
      <c r="F5155" t="s">
        <v>82</v>
      </c>
      <c r="G5155">
        <v>2722956</v>
      </c>
      <c r="H5155">
        <f t="shared" si="327"/>
        <v>10779586</v>
      </c>
      <c r="I5155">
        <f t="shared" si="328"/>
        <v>10930285</v>
      </c>
      <c r="J5155">
        <f t="shared" si="329"/>
        <v>5097102</v>
      </c>
    </row>
    <row r="5156" spans="1:10" x14ac:dyDescent="0.3">
      <c r="A5156">
        <v>2019</v>
      </c>
      <c r="B5156">
        <v>3</v>
      </c>
      <c r="C5156">
        <v>1000906</v>
      </c>
      <c r="D5156" t="s">
        <v>115</v>
      </c>
      <c r="E5156">
        <f t="shared" si="326"/>
        <v>1</v>
      </c>
      <c r="F5156" t="s">
        <v>82</v>
      </c>
      <c r="G5156">
        <v>3541381</v>
      </c>
      <c r="H5156">
        <f t="shared" si="327"/>
        <v>14484931</v>
      </c>
      <c r="I5156">
        <f t="shared" si="328"/>
        <v>14565279</v>
      </c>
      <c r="J5156">
        <f t="shared" si="329"/>
        <v>6568707</v>
      </c>
    </row>
    <row r="5157" spans="1:10" x14ac:dyDescent="0.3">
      <c r="A5157">
        <v>2019</v>
      </c>
      <c r="B5157">
        <v>3</v>
      </c>
      <c r="C5157">
        <v>1000905</v>
      </c>
      <c r="D5157" t="s">
        <v>116</v>
      </c>
      <c r="E5157">
        <f t="shared" si="326"/>
        <v>1</v>
      </c>
      <c r="F5157" t="s">
        <v>82</v>
      </c>
      <c r="G5157">
        <v>3650950</v>
      </c>
      <c r="H5157">
        <f t="shared" si="327"/>
        <v>15054232</v>
      </c>
      <c r="I5157">
        <f t="shared" si="328"/>
        <v>14986556</v>
      </c>
      <c r="J5157">
        <f t="shared" si="329"/>
        <v>6988766</v>
      </c>
    </row>
    <row r="5158" spans="1:10" x14ac:dyDescent="0.3">
      <c r="A5158">
        <v>2019</v>
      </c>
      <c r="B5158">
        <v>3</v>
      </c>
      <c r="C5158">
        <v>1000904</v>
      </c>
      <c r="D5158" t="s">
        <v>117</v>
      </c>
      <c r="E5158">
        <f t="shared" si="326"/>
        <v>1</v>
      </c>
      <c r="F5158" t="s">
        <v>82</v>
      </c>
      <c r="G5158">
        <v>5970057</v>
      </c>
      <c r="H5158">
        <f t="shared" si="327"/>
        <v>23940348</v>
      </c>
      <c r="I5158">
        <f t="shared" si="328"/>
        <v>23448159</v>
      </c>
      <c r="J5158">
        <f t="shared" si="329"/>
        <v>8181787</v>
      </c>
    </row>
    <row r="5159" spans="1:10" x14ac:dyDescent="0.3">
      <c r="A5159">
        <v>2019</v>
      </c>
      <c r="B5159">
        <v>3</v>
      </c>
      <c r="C5159">
        <v>1000903</v>
      </c>
      <c r="D5159" t="s">
        <v>118</v>
      </c>
      <c r="E5159">
        <f t="shared" si="326"/>
        <v>1</v>
      </c>
      <c r="F5159" t="s">
        <v>82</v>
      </c>
      <c r="G5159">
        <v>1910341</v>
      </c>
      <c r="H5159">
        <f t="shared" si="327"/>
        <v>8381938</v>
      </c>
      <c r="I5159">
        <f t="shared" si="328"/>
        <v>7873947</v>
      </c>
      <c r="J5159">
        <f t="shared" si="329"/>
        <v>1769817</v>
      </c>
    </row>
    <row r="5160" spans="1:10" x14ac:dyDescent="0.3">
      <c r="A5160">
        <v>2019</v>
      </c>
      <c r="B5160">
        <v>3</v>
      </c>
      <c r="C5160">
        <v>1000902</v>
      </c>
      <c r="D5160" t="s">
        <v>119</v>
      </c>
      <c r="E5160">
        <f t="shared" si="326"/>
        <v>1</v>
      </c>
      <c r="F5160" t="s">
        <v>82</v>
      </c>
      <c r="G5160">
        <v>4510252</v>
      </c>
      <c r="H5160">
        <f t="shared" si="327"/>
        <v>18238010</v>
      </c>
      <c r="I5160">
        <f t="shared" si="328"/>
        <v>17790589</v>
      </c>
      <c r="J5160">
        <f t="shared" si="329"/>
        <v>6650699</v>
      </c>
    </row>
    <row r="5161" spans="1:10" x14ac:dyDescent="0.3">
      <c r="A5161">
        <v>2019</v>
      </c>
      <c r="B5161">
        <v>3</v>
      </c>
      <c r="C5161">
        <v>1000901</v>
      </c>
      <c r="D5161" t="s">
        <v>120</v>
      </c>
      <c r="E5161">
        <f t="shared" si="326"/>
        <v>1</v>
      </c>
      <c r="F5161" t="s">
        <v>82</v>
      </c>
      <c r="G5161">
        <v>2826310</v>
      </c>
      <c r="H5161">
        <f t="shared" si="327"/>
        <v>11519226</v>
      </c>
      <c r="I5161">
        <f t="shared" si="328"/>
        <v>11464745</v>
      </c>
      <c r="J5161">
        <f t="shared" si="329"/>
        <v>4733478</v>
      </c>
    </row>
    <row r="5162" spans="1:10" x14ac:dyDescent="0.3">
      <c r="A5162">
        <v>2019</v>
      </c>
      <c r="B5162">
        <v>3</v>
      </c>
      <c r="C5162">
        <v>1000900</v>
      </c>
      <c r="D5162" t="s">
        <v>121</v>
      </c>
      <c r="E5162">
        <f t="shared" si="326"/>
        <v>1</v>
      </c>
      <c r="F5162" t="s">
        <v>82</v>
      </c>
      <c r="G5162">
        <v>2719061</v>
      </c>
      <c r="H5162">
        <f t="shared" si="327"/>
        <v>11429125</v>
      </c>
      <c r="I5162">
        <f t="shared" si="328"/>
        <v>11441778</v>
      </c>
      <c r="J5162">
        <f t="shared" si="329"/>
        <v>4962340</v>
      </c>
    </row>
    <row r="5163" spans="1:10" x14ac:dyDescent="0.3">
      <c r="A5163">
        <v>2019</v>
      </c>
      <c r="B5163">
        <v>3</v>
      </c>
      <c r="C5163">
        <v>1000899</v>
      </c>
      <c r="D5163" t="s">
        <v>122</v>
      </c>
      <c r="E5163">
        <f t="shared" si="326"/>
        <v>1</v>
      </c>
      <c r="F5163" t="s">
        <v>82</v>
      </c>
      <c r="G5163">
        <v>3606264</v>
      </c>
      <c r="H5163">
        <f t="shared" si="327"/>
        <v>14394080</v>
      </c>
      <c r="I5163">
        <f t="shared" si="328"/>
        <v>14434887</v>
      </c>
      <c r="J5163">
        <f t="shared" si="329"/>
        <v>7639349</v>
      </c>
    </row>
    <row r="5164" spans="1:10" x14ac:dyDescent="0.3">
      <c r="A5164">
        <v>2019</v>
      </c>
      <c r="B5164">
        <v>3</v>
      </c>
      <c r="C5164">
        <v>1000898</v>
      </c>
      <c r="D5164" t="s">
        <v>123</v>
      </c>
      <c r="E5164">
        <f t="shared" si="326"/>
        <v>1</v>
      </c>
      <c r="F5164" t="s">
        <v>82</v>
      </c>
      <c r="G5164">
        <v>3730515</v>
      </c>
      <c r="H5164">
        <f t="shared" si="327"/>
        <v>15115112</v>
      </c>
      <c r="I5164">
        <f t="shared" si="328"/>
        <v>15091738</v>
      </c>
      <c r="J5164">
        <f t="shared" si="329"/>
        <v>7466245</v>
      </c>
    </row>
    <row r="5165" spans="1:10" x14ac:dyDescent="0.3">
      <c r="A5165">
        <v>2019</v>
      </c>
      <c r="B5165">
        <v>3</v>
      </c>
      <c r="C5165">
        <v>1000897</v>
      </c>
      <c r="D5165" t="s">
        <v>124</v>
      </c>
      <c r="E5165">
        <f t="shared" si="326"/>
        <v>1</v>
      </c>
      <c r="F5165" t="s">
        <v>82</v>
      </c>
      <c r="G5165">
        <v>3812685</v>
      </c>
      <c r="H5165">
        <f t="shared" si="327"/>
        <v>16337361</v>
      </c>
      <c r="I5165">
        <f t="shared" si="328"/>
        <v>15435438</v>
      </c>
      <c r="J5165">
        <f t="shared" si="329"/>
        <v>3873104</v>
      </c>
    </row>
    <row r="5166" spans="1:10" x14ac:dyDescent="0.3">
      <c r="A5166">
        <v>2019</v>
      </c>
      <c r="B5166">
        <v>3</v>
      </c>
      <c r="C5166">
        <v>1000896</v>
      </c>
      <c r="D5166" t="s">
        <v>125</v>
      </c>
      <c r="E5166">
        <f t="shared" si="326"/>
        <v>1</v>
      </c>
      <c r="F5166" t="s">
        <v>82</v>
      </c>
      <c r="G5166">
        <v>6020296</v>
      </c>
      <c r="H5166">
        <f t="shared" si="327"/>
        <v>25244539</v>
      </c>
      <c r="I5166">
        <f t="shared" si="328"/>
        <v>24211948</v>
      </c>
      <c r="J5166">
        <f t="shared" si="329"/>
        <v>11344735</v>
      </c>
    </row>
    <row r="5167" spans="1:10" x14ac:dyDescent="0.3">
      <c r="A5167">
        <v>2019</v>
      </c>
      <c r="B5167">
        <v>3</v>
      </c>
      <c r="C5167">
        <v>1000895</v>
      </c>
      <c r="D5167" t="s">
        <v>126</v>
      </c>
      <c r="E5167">
        <f t="shared" si="326"/>
        <v>1</v>
      </c>
      <c r="F5167" t="s">
        <v>82</v>
      </c>
      <c r="G5167">
        <v>3169411</v>
      </c>
      <c r="H5167">
        <f t="shared" si="327"/>
        <v>13321589</v>
      </c>
      <c r="I5167">
        <f t="shared" si="328"/>
        <v>12972007</v>
      </c>
      <c r="J5167">
        <f t="shared" si="329"/>
        <v>3035412</v>
      </c>
    </row>
    <row r="5168" spans="1:10" x14ac:dyDescent="0.3">
      <c r="A5168">
        <v>2019</v>
      </c>
      <c r="B5168">
        <v>3</v>
      </c>
      <c r="C5168">
        <v>1000894</v>
      </c>
      <c r="D5168" t="s">
        <v>127</v>
      </c>
      <c r="E5168">
        <f t="shared" si="326"/>
        <v>1</v>
      </c>
      <c r="F5168" t="s">
        <v>82</v>
      </c>
      <c r="G5168">
        <v>3839797</v>
      </c>
      <c r="H5168">
        <f t="shared" si="327"/>
        <v>16631416</v>
      </c>
      <c r="I5168">
        <f t="shared" si="328"/>
        <v>15764465</v>
      </c>
      <c r="J5168">
        <f t="shared" si="329"/>
        <v>10032554</v>
      </c>
    </row>
    <row r="5169" spans="1:10" x14ac:dyDescent="0.3">
      <c r="A5169">
        <v>2019</v>
      </c>
      <c r="B5169">
        <v>3</v>
      </c>
      <c r="C5169">
        <v>1000893</v>
      </c>
      <c r="D5169" t="s">
        <v>128</v>
      </c>
      <c r="E5169">
        <f t="shared" si="326"/>
        <v>18</v>
      </c>
      <c r="F5169" t="s">
        <v>8</v>
      </c>
      <c r="G5169">
        <v>4025089</v>
      </c>
      <c r="H5169">
        <f t="shared" si="327"/>
        <v>16717565</v>
      </c>
      <c r="I5169">
        <f t="shared" si="328"/>
        <v>16288656</v>
      </c>
      <c r="J5169">
        <f t="shared" si="329"/>
        <v>5762590</v>
      </c>
    </row>
    <row r="5170" spans="1:10" x14ac:dyDescent="0.3">
      <c r="A5170">
        <v>2019</v>
      </c>
      <c r="B5170">
        <v>3</v>
      </c>
      <c r="C5170">
        <v>1000892</v>
      </c>
      <c r="D5170" t="s">
        <v>129</v>
      </c>
      <c r="E5170">
        <f t="shared" si="326"/>
        <v>1</v>
      </c>
      <c r="F5170" t="s">
        <v>82</v>
      </c>
      <c r="G5170">
        <v>497133</v>
      </c>
      <c r="H5170">
        <f t="shared" si="327"/>
        <v>2641050</v>
      </c>
      <c r="I5170">
        <f t="shared" si="328"/>
        <v>1962745</v>
      </c>
      <c r="J5170">
        <f t="shared" si="329"/>
        <v>546816</v>
      </c>
    </row>
    <row r="5171" spans="1:10" x14ac:dyDescent="0.3">
      <c r="A5171">
        <v>2019</v>
      </c>
      <c r="B5171">
        <v>3</v>
      </c>
      <c r="C5171">
        <v>1000891</v>
      </c>
      <c r="D5171" t="s">
        <v>130</v>
      </c>
      <c r="E5171">
        <f t="shared" si="326"/>
        <v>1</v>
      </c>
      <c r="F5171" t="s">
        <v>82</v>
      </c>
      <c r="G5171">
        <v>2580412</v>
      </c>
      <c r="H5171">
        <f t="shared" si="327"/>
        <v>9583021</v>
      </c>
      <c r="I5171">
        <f t="shared" si="328"/>
        <v>10914605</v>
      </c>
      <c r="J5171">
        <f t="shared" si="329"/>
        <v>3192658</v>
      </c>
    </row>
    <row r="5172" spans="1:10" x14ac:dyDescent="0.3">
      <c r="A5172">
        <v>2019</v>
      </c>
      <c r="B5172">
        <v>3</v>
      </c>
      <c r="C5172">
        <v>1000890</v>
      </c>
      <c r="D5172" t="s">
        <v>131</v>
      </c>
      <c r="E5172">
        <f t="shared" si="326"/>
        <v>1</v>
      </c>
      <c r="F5172" t="s">
        <v>82</v>
      </c>
      <c r="G5172">
        <v>3506711</v>
      </c>
      <c r="H5172">
        <f t="shared" si="327"/>
        <v>14375309</v>
      </c>
      <c r="I5172">
        <f t="shared" si="328"/>
        <v>14591833</v>
      </c>
      <c r="J5172">
        <f t="shared" si="329"/>
        <v>4224328</v>
      </c>
    </row>
    <row r="5173" spans="1:10" x14ac:dyDescent="0.3">
      <c r="A5173">
        <v>2019</v>
      </c>
      <c r="B5173">
        <v>3</v>
      </c>
      <c r="C5173">
        <v>1000889</v>
      </c>
      <c r="D5173" t="s">
        <v>132</v>
      </c>
      <c r="E5173">
        <f t="shared" si="326"/>
        <v>1</v>
      </c>
      <c r="F5173" t="s">
        <v>82</v>
      </c>
      <c r="G5173">
        <v>2769176</v>
      </c>
      <c r="H5173">
        <f t="shared" si="327"/>
        <v>10650132</v>
      </c>
      <c r="I5173">
        <f t="shared" si="328"/>
        <v>11713686</v>
      </c>
      <c r="J5173">
        <f t="shared" si="329"/>
        <v>3949493</v>
      </c>
    </row>
    <row r="5174" spans="1:10" x14ac:dyDescent="0.3">
      <c r="A5174">
        <v>2019</v>
      </c>
      <c r="B5174">
        <v>3</v>
      </c>
      <c r="C5174">
        <v>1000888</v>
      </c>
      <c r="D5174" t="s">
        <v>133</v>
      </c>
      <c r="E5174">
        <f t="shared" si="326"/>
        <v>1</v>
      </c>
      <c r="F5174" t="s">
        <v>82</v>
      </c>
      <c r="G5174">
        <v>3436846</v>
      </c>
      <c r="H5174">
        <f t="shared" si="327"/>
        <v>13831807</v>
      </c>
      <c r="I5174">
        <f t="shared" si="328"/>
        <v>13834070</v>
      </c>
      <c r="J5174">
        <f t="shared" si="329"/>
        <v>8758894</v>
      </c>
    </row>
    <row r="5175" spans="1:10" x14ac:dyDescent="0.3">
      <c r="A5175">
        <v>2019</v>
      </c>
      <c r="B5175">
        <v>3</v>
      </c>
      <c r="C5175">
        <v>1000887</v>
      </c>
      <c r="D5175" t="s">
        <v>134</v>
      </c>
      <c r="E5175">
        <f t="shared" si="326"/>
        <v>1</v>
      </c>
      <c r="F5175" t="s">
        <v>82</v>
      </c>
      <c r="G5175">
        <v>4392466</v>
      </c>
      <c r="H5175">
        <f t="shared" si="327"/>
        <v>18064920</v>
      </c>
      <c r="I5175">
        <f t="shared" si="328"/>
        <v>17528667</v>
      </c>
      <c r="J5175">
        <f t="shared" si="329"/>
        <v>8676545</v>
      </c>
    </row>
    <row r="5176" spans="1:10" x14ac:dyDescent="0.3">
      <c r="A5176">
        <v>2019</v>
      </c>
      <c r="B5176">
        <v>3</v>
      </c>
      <c r="C5176">
        <v>1000886</v>
      </c>
      <c r="D5176" t="s">
        <v>135</v>
      </c>
      <c r="E5176">
        <f t="shared" si="326"/>
        <v>1</v>
      </c>
      <c r="F5176" t="s">
        <v>82</v>
      </c>
      <c r="G5176">
        <v>4984027</v>
      </c>
      <c r="H5176">
        <f t="shared" si="327"/>
        <v>19946466</v>
      </c>
      <c r="I5176">
        <f t="shared" si="328"/>
        <v>19959877</v>
      </c>
      <c r="J5176">
        <f t="shared" si="329"/>
        <v>6941166</v>
      </c>
    </row>
    <row r="5177" spans="1:10" x14ac:dyDescent="0.3">
      <c r="A5177">
        <v>2019</v>
      </c>
      <c r="B5177">
        <v>3</v>
      </c>
      <c r="C5177">
        <v>1000885</v>
      </c>
      <c r="D5177" t="s">
        <v>136</v>
      </c>
      <c r="E5177">
        <f t="shared" si="326"/>
        <v>15</v>
      </c>
      <c r="F5177" t="s">
        <v>28</v>
      </c>
      <c r="G5177">
        <v>4619735</v>
      </c>
      <c r="H5177">
        <f t="shared" si="327"/>
        <v>17502357</v>
      </c>
      <c r="I5177">
        <f t="shared" si="328"/>
        <v>18676324</v>
      </c>
      <c r="J5177">
        <f t="shared" si="329"/>
        <v>7167373</v>
      </c>
    </row>
    <row r="5178" spans="1:10" x14ac:dyDescent="0.3">
      <c r="A5178">
        <v>2019</v>
      </c>
      <c r="B5178">
        <v>3</v>
      </c>
      <c r="C5178">
        <v>1000884</v>
      </c>
      <c r="D5178" t="s">
        <v>137</v>
      </c>
      <c r="E5178">
        <f t="shared" si="326"/>
        <v>15</v>
      </c>
      <c r="F5178" t="s">
        <v>28</v>
      </c>
      <c r="G5178">
        <v>4531100</v>
      </c>
      <c r="H5178">
        <f t="shared" si="327"/>
        <v>18767816</v>
      </c>
      <c r="I5178">
        <f t="shared" si="328"/>
        <v>18293486</v>
      </c>
      <c r="J5178">
        <f t="shared" si="329"/>
        <v>5803577</v>
      </c>
    </row>
    <row r="5179" spans="1:10" x14ac:dyDescent="0.3">
      <c r="A5179">
        <v>2019</v>
      </c>
      <c r="B5179">
        <v>3</v>
      </c>
      <c r="C5179">
        <v>1000883</v>
      </c>
      <c r="D5179" t="s">
        <v>138</v>
      </c>
      <c r="E5179">
        <f t="shared" si="326"/>
        <v>15</v>
      </c>
      <c r="F5179" t="s">
        <v>28</v>
      </c>
      <c r="G5179">
        <v>3480827</v>
      </c>
      <c r="H5179">
        <f t="shared" si="327"/>
        <v>12763040</v>
      </c>
      <c r="I5179">
        <f t="shared" si="328"/>
        <v>14013694</v>
      </c>
      <c r="J5179">
        <f t="shared" si="329"/>
        <v>5677183</v>
      </c>
    </row>
    <row r="5180" spans="1:10" x14ac:dyDescent="0.3">
      <c r="A5180">
        <v>2019</v>
      </c>
      <c r="B5180">
        <v>3</v>
      </c>
      <c r="C5180">
        <v>1000882</v>
      </c>
      <c r="D5180" t="s">
        <v>139</v>
      </c>
      <c r="E5180">
        <f t="shared" si="326"/>
        <v>15</v>
      </c>
      <c r="F5180" t="s">
        <v>28</v>
      </c>
      <c r="G5180">
        <v>2132758</v>
      </c>
      <c r="H5180">
        <f t="shared" si="327"/>
        <v>8203331</v>
      </c>
      <c r="I5180">
        <f t="shared" si="328"/>
        <v>8862338</v>
      </c>
      <c r="J5180">
        <f t="shared" si="329"/>
        <v>4241017</v>
      </c>
    </row>
    <row r="5181" spans="1:10" x14ac:dyDescent="0.3">
      <c r="A5181">
        <v>2019</v>
      </c>
      <c r="B5181">
        <v>3</v>
      </c>
      <c r="C5181">
        <v>1000881</v>
      </c>
      <c r="D5181" t="s">
        <v>140</v>
      </c>
      <c r="E5181">
        <f t="shared" si="326"/>
        <v>15</v>
      </c>
      <c r="F5181" t="s">
        <v>28</v>
      </c>
      <c r="G5181">
        <v>4011584</v>
      </c>
      <c r="H5181">
        <f t="shared" si="327"/>
        <v>15855379</v>
      </c>
      <c r="I5181">
        <f t="shared" si="328"/>
        <v>16054071</v>
      </c>
      <c r="J5181">
        <f t="shared" si="329"/>
        <v>6692097</v>
      </c>
    </row>
    <row r="5182" spans="1:10" x14ac:dyDescent="0.3">
      <c r="A5182">
        <v>2019</v>
      </c>
      <c r="B5182">
        <v>3</v>
      </c>
      <c r="C5182">
        <v>1000880</v>
      </c>
      <c r="D5182" t="s">
        <v>141</v>
      </c>
      <c r="E5182">
        <f t="shared" si="326"/>
        <v>15</v>
      </c>
      <c r="F5182" t="s">
        <v>28</v>
      </c>
      <c r="G5182">
        <v>3784247</v>
      </c>
      <c r="H5182">
        <f t="shared" si="327"/>
        <v>15132816</v>
      </c>
      <c r="I5182">
        <f t="shared" si="328"/>
        <v>15444695</v>
      </c>
      <c r="J5182">
        <f t="shared" si="329"/>
        <v>6518741</v>
      </c>
    </row>
    <row r="5183" spans="1:10" x14ac:dyDescent="0.3">
      <c r="A5183">
        <v>2019</v>
      </c>
      <c r="B5183">
        <v>3</v>
      </c>
      <c r="C5183">
        <v>1000879</v>
      </c>
      <c r="D5183" t="s">
        <v>142</v>
      </c>
      <c r="E5183">
        <f t="shared" si="326"/>
        <v>15</v>
      </c>
      <c r="F5183" t="s">
        <v>28</v>
      </c>
      <c r="G5183">
        <v>5029849</v>
      </c>
      <c r="H5183">
        <f t="shared" si="327"/>
        <v>19494247</v>
      </c>
      <c r="I5183">
        <f t="shared" si="328"/>
        <v>20058779</v>
      </c>
      <c r="J5183">
        <f t="shared" si="329"/>
        <v>7340653</v>
      </c>
    </row>
    <row r="5184" spans="1:10" x14ac:dyDescent="0.3">
      <c r="A5184">
        <v>2019</v>
      </c>
      <c r="B5184">
        <v>3</v>
      </c>
      <c r="C5184">
        <v>1000878</v>
      </c>
      <c r="D5184" t="s">
        <v>143</v>
      </c>
      <c r="E5184">
        <f t="shared" si="326"/>
        <v>15</v>
      </c>
      <c r="F5184" t="s">
        <v>28</v>
      </c>
      <c r="G5184">
        <v>5412842</v>
      </c>
      <c r="H5184">
        <f t="shared" si="327"/>
        <v>21985458</v>
      </c>
      <c r="I5184">
        <f t="shared" si="328"/>
        <v>21810489</v>
      </c>
      <c r="J5184">
        <f t="shared" si="329"/>
        <v>9730490</v>
      </c>
    </row>
    <row r="5185" spans="1:10" x14ac:dyDescent="0.3">
      <c r="A5185">
        <v>2019</v>
      </c>
      <c r="B5185">
        <v>3</v>
      </c>
      <c r="C5185">
        <v>1000877</v>
      </c>
      <c r="D5185" t="s">
        <v>144</v>
      </c>
      <c r="E5185">
        <f t="shared" si="326"/>
        <v>15</v>
      </c>
      <c r="F5185" t="s">
        <v>28</v>
      </c>
      <c r="G5185">
        <v>5054264</v>
      </c>
      <c r="H5185">
        <f t="shared" si="327"/>
        <v>19933025</v>
      </c>
      <c r="I5185">
        <f t="shared" si="328"/>
        <v>19990409</v>
      </c>
      <c r="J5185">
        <f t="shared" si="329"/>
        <v>9537946</v>
      </c>
    </row>
    <row r="5186" spans="1:10" x14ac:dyDescent="0.3">
      <c r="A5186">
        <v>2019</v>
      </c>
      <c r="B5186">
        <v>3</v>
      </c>
      <c r="C5186">
        <v>1000876</v>
      </c>
      <c r="D5186" t="s">
        <v>145</v>
      </c>
      <c r="E5186">
        <f t="shared" si="326"/>
        <v>15</v>
      </c>
      <c r="F5186" t="s">
        <v>28</v>
      </c>
      <c r="G5186">
        <v>2521900</v>
      </c>
      <c r="H5186">
        <f t="shared" si="327"/>
        <v>10811717</v>
      </c>
      <c r="I5186">
        <f t="shared" si="328"/>
        <v>10440917</v>
      </c>
      <c r="J5186">
        <f t="shared" si="329"/>
        <v>3393907</v>
      </c>
    </row>
    <row r="5187" spans="1:10" x14ac:dyDescent="0.3">
      <c r="A5187">
        <v>2019</v>
      </c>
      <c r="B5187">
        <v>3</v>
      </c>
      <c r="C5187">
        <v>1000875</v>
      </c>
      <c r="D5187" t="s">
        <v>146</v>
      </c>
      <c r="E5187">
        <f t="shared" ref="E5187:E5250" si="330">VLOOKUP(F5187,$M$3:$N$27,2,0)</f>
        <v>15</v>
      </c>
      <c r="F5187" t="s">
        <v>28</v>
      </c>
      <c r="G5187">
        <v>4502440</v>
      </c>
      <c r="H5187">
        <f t="shared" ref="H5187:H5250" si="331">SUMIF($C$2:$C$4041,C5187,$G$2:$G$4041)</f>
        <v>17678380</v>
      </c>
      <c r="I5187">
        <f t="shared" ref="I5187:I5250" si="332">SUMIF($C$4042:$C$8081,C5187,$G$4042:$G$8081)</f>
        <v>18065244</v>
      </c>
      <c r="J5187">
        <f t="shared" ref="J5187:J5250" si="333">SUMIF($C$8082:$C$12121,C5187,$G$8082:$G$12121)</f>
        <v>8505238</v>
      </c>
    </row>
    <row r="5188" spans="1:10" x14ac:dyDescent="0.3">
      <c r="A5188">
        <v>2019</v>
      </c>
      <c r="B5188">
        <v>3</v>
      </c>
      <c r="C5188">
        <v>1000874</v>
      </c>
      <c r="D5188" t="s">
        <v>147</v>
      </c>
      <c r="E5188">
        <f t="shared" si="330"/>
        <v>15</v>
      </c>
      <c r="F5188" t="s">
        <v>28</v>
      </c>
      <c r="G5188">
        <v>3472849</v>
      </c>
      <c r="H5188">
        <f t="shared" si="331"/>
        <v>13648380</v>
      </c>
      <c r="I5188">
        <f t="shared" si="332"/>
        <v>13985068</v>
      </c>
      <c r="J5188">
        <f t="shared" si="333"/>
        <v>5382710</v>
      </c>
    </row>
    <row r="5189" spans="1:10" x14ac:dyDescent="0.3">
      <c r="A5189">
        <v>2019</v>
      </c>
      <c r="B5189">
        <v>3</v>
      </c>
      <c r="C5189">
        <v>1000873</v>
      </c>
      <c r="D5189" t="s">
        <v>148</v>
      </c>
      <c r="E5189">
        <f t="shared" si="330"/>
        <v>15</v>
      </c>
      <c r="F5189" t="s">
        <v>28</v>
      </c>
      <c r="G5189">
        <v>4057847</v>
      </c>
      <c r="H5189">
        <f t="shared" si="331"/>
        <v>13579860</v>
      </c>
      <c r="I5189">
        <f t="shared" si="332"/>
        <v>15627116</v>
      </c>
      <c r="J5189">
        <f t="shared" si="333"/>
        <v>5525018</v>
      </c>
    </row>
    <row r="5190" spans="1:10" x14ac:dyDescent="0.3">
      <c r="A5190">
        <v>2019</v>
      </c>
      <c r="B5190">
        <v>3</v>
      </c>
      <c r="C5190">
        <v>1000872</v>
      </c>
      <c r="D5190" t="s">
        <v>149</v>
      </c>
      <c r="E5190">
        <f t="shared" si="330"/>
        <v>15</v>
      </c>
      <c r="F5190" t="s">
        <v>28</v>
      </c>
      <c r="G5190">
        <v>5112464</v>
      </c>
      <c r="H5190">
        <f t="shared" si="331"/>
        <v>19221302</v>
      </c>
      <c r="I5190">
        <f t="shared" si="332"/>
        <v>20826675</v>
      </c>
      <c r="J5190">
        <f t="shared" si="333"/>
        <v>12786705</v>
      </c>
    </row>
    <row r="5191" spans="1:10" x14ac:dyDescent="0.3">
      <c r="A5191">
        <v>2019</v>
      </c>
      <c r="B5191">
        <v>3</v>
      </c>
      <c r="C5191">
        <v>1000871</v>
      </c>
      <c r="D5191" t="s">
        <v>150</v>
      </c>
      <c r="E5191">
        <f t="shared" si="330"/>
        <v>15</v>
      </c>
      <c r="F5191" t="s">
        <v>28</v>
      </c>
      <c r="G5191">
        <v>4631486</v>
      </c>
      <c r="H5191">
        <f t="shared" si="331"/>
        <v>18925593</v>
      </c>
      <c r="I5191">
        <f t="shared" si="332"/>
        <v>18785925</v>
      </c>
      <c r="J5191">
        <f t="shared" si="333"/>
        <v>6928374</v>
      </c>
    </row>
    <row r="5192" spans="1:10" x14ac:dyDescent="0.3">
      <c r="A5192">
        <v>2019</v>
      </c>
      <c r="B5192">
        <v>3</v>
      </c>
      <c r="C5192">
        <v>1000870</v>
      </c>
      <c r="D5192" t="s">
        <v>151</v>
      </c>
      <c r="E5192">
        <f t="shared" si="330"/>
        <v>15</v>
      </c>
      <c r="F5192" t="s">
        <v>28</v>
      </c>
      <c r="G5192">
        <v>4068376</v>
      </c>
      <c r="H5192">
        <f t="shared" si="331"/>
        <v>16357214</v>
      </c>
      <c r="I5192">
        <f t="shared" si="332"/>
        <v>16474196</v>
      </c>
      <c r="J5192">
        <f t="shared" si="333"/>
        <v>6367343</v>
      </c>
    </row>
    <row r="5193" spans="1:10" x14ac:dyDescent="0.3">
      <c r="A5193">
        <v>2019</v>
      </c>
      <c r="B5193">
        <v>3</v>
      </c>
      <c r="C5193">
        <v>1000869</v>
      </c>
      <c r="D5193" t="s">
        <v>152</v>
      </c>
      <c r="E5193">
        <f t="shared" si="330"/>
        <v>15</v>
      </c>
      <c r="F5193" t="s">
        <v>28</v>
      </c>
      <c r="G5193">
        <v>3970987</v>
      </c>
      <c r="H5193">
        <f t="shared" si="331"/>
        <v>15726399</v>
      </c>
      <c r="I5193">
        <f t="shared" si="332"/>
        <v>16104954</v>
      </c>
      <c r="J5193">
        <f t="shared" si="333"/>
        <v>5919987</v>
      </c>
    </row>
    <row r="5194" spans="1:10" x14ac:dyDescent="0.3">
      <c r="A5194">
        <v>2019</v>
      </c>
      <c r="B5194">
        <v>3</v>
      </c>
      <c r="C5194">
        <v>1000868</v>
      </c>
      <c r="D5194" t="s">
        <v>153</v>
      </c>
      <c r="E5194">
        <f t="shared" si="330"/>
        <v>15</v>
      </c>
      <c r="F5194" t="s">
        <v>28</v>
      </c>
      <c r="G5194">
        <v>5336095</v>
      </c>
      <c r="H5194">
        <f t="shared" si="331"/>
        <v>20950018</v>
      </c>
      <c r="I5194">
        <f t="shared" si="332"/>
        <v>21072200</v>
      </c>
      <c r="J5194">
        <f t="shared" si="333"/>
        <v>12230438</v>
      </c>
    </row>
    <row r="5195" spans="1:10" x14ac:dyDescent="0.3">
      <c r="A5195">
        <v>2019</v>
      </c>
      <c r="B5195">
        <v>3</v>
      </c>
      <c r="C5195">
        <v>1000867</v>
      </c>
      <c r="D5195" t="s">
        <v>154</v>
      </c>
      <c r="E5195">
        <f t="shared" si="330"/>
        <v>15</v>
      </c>
      <c r="F5195" t="s">
        <v>28</v>
      </c>
      <c r="G5195">
        <v>1931682</v>
      </c>
      <c r="H5195">
        <f t="shared" si="331"/>
        <v>8700951</v>
      </c>
      <c r="I5195">
        <f t="shared" si="332"/>
        <v>7895952</v>
      </c>
      <c r="J5195">
        <f t="shared" si="333"/>
        <v>2341894</v>
      </c>
    </row>
    <row r="5196" spans="1:10" x14ac:dyDescent="0.3">
      <c r="A5196">
        <v>2019</v>
      </c>
      <c r="B5196">
        <v>3</v>
      </c>
      <c r="C5196">
        <v>1000866</v>
      </c>
      <c r="D5196" t="s">
        <v>155</v>
      </c>
      <c r="E5196">
        <f t="shared" si="330"/>
        <v>15</v>
      </c>
      <c r="F5196" t="s">
        <v>28</v>
      </c>
      <c r="G5196">
        <v>3110144</v>
      </c>
      <c r="H5196">
        <f t="shared" si="331"/>
        <v>13066772</v>
      </c>
      <c r="I5196">
        <f t="shared" si="332"/>
        <v>12489871</v>
      </c>
      <c r="J5196">
        <f t="shared" si="333"/>
        <v>3211113</v>
      </c>
    </row>
    <row r="5197" spans="1:10" x14ac:dyDescent="0.3">
      <c r="A5197">
        <v>2019</v>
      </c>
      <c r="B5197">
        <v>3</v>
      </c>
      <c r="C5197">
        <v>1000865</v>
      </c>
      <c r="D5197" t="s">
        <v>156</v>
      </c>
      <c r="E5197">
        <f t="shared" si="330"/>
        <v>15</v>
      </c>
      <c r="F5197" t="s">
        <v>28</v>
      </c>
      <c r="G5197">
        <v>5229462</v>
      </c>
      <c r="H5197">
        <f t="shared" si="331"/>
        <v>16967775</v>
      </c>
      <c r="I5197">
        <f t="shared" si="332"/>
        <v>20100284</v>
      </c>
      <c r="J5197">
        <f t="shared" si="333"/>
        <v>11186734</v>
      </c>
    </row>
    <row r="5198" spans="1:10" x14ac:dyDescent="0.3">
      <c r="A5198">
        <v>2019</v>
      </c>
      <c r="B5198">
        <v>3</v>
      </c>
      <c r="C5198">
        <v>1000864</v>
      </c>
      <c r="D5198" t="s">
        <v>157</v>
      </c>
      <c r="E5198">
        <f t="shared" si="330"/>
        <v>15</v>
      </c>
      <c r="F5198" t="s">
        <v>28</v>
      </c>
      <c r="G5198">
        <v>3195268</v>
      </c>
      <c r="H5198">
        <f t="shared" si="331"/>
        <v>12939734</v>
      </c>
      <c r="I5198">
        <f t="shared" si="332"/>
        <v>13281096</v>
      </c>
      <c r="J5198">
        <f t="shared" si="333"/>
        <v>4945976</v>
      </c>
    </row>
    <row r="5199" spans="1:10" x14ac:dyDescent="0.3">
      <c r="A5199">
        <v>2019</v>
      </c>
      <c r="B5199">
        <v>3</v>
      </c>
      <c r="C5199">
        <v>1000863</v>
      </c>
      <c r="D5199" t="s">
        <v>158</v>
      </c>
      <c r="E5199">
        <f t="shared" si="330"/>
        <v>15</v>
      </c>
      <c r="F5199" t="s">
        <v>28</v>
      </c>
      <c r="G5199">
        <v>4529012</v>
      </c>
      <c r="H5199">
        <f t="shared" si="331"/>
        <v>18417632</v>
      </c>
      <c r="I5199">
        <f t="shared" si="332"/>
        <v>18217838</v>
      </c>
      <c r="J5199">
        <f t="shared" si="333"/>
        <v>6366194</v>
      </c>
    </row>
    <row r="5200" spans="1:10" x14ac:dyDescent="0.3">
      <c r="A5200">
        <v>2019</v>
      </c>
      <c r="B5200">
        <v>3</v>
      </c>
      <c r="C5200">
        <v>1000862</v>
      </c>
      <c r="D5200" t="s">
        <v>159</v>
      </c>
      <c r="E5200">
        <f t="shared" si="330"/>
        <v>15</v>
      </c>
      <c r="F5200" t="s">
        <v>28</v>
      </c>
      <c r="G5200">
        <v>3298280</v>
      </c>
      <c r="H5200">
        <f t="shared" si="331"/>
        <v>13400180</v>
      </c>
      <c r="I5200">
        <f t="shared" si="332"/>
        <v>13308037</v>
      </c>
      <c r="J5200">
        <f t="shared" si="333"/>
        <v>5598288</v>
      </c>
    </row>
    <row r="5201" spans="1:10" x14ac:dyDescent="0.3">
      <c r="A5201">
        <v>2019</v>
      </c>
      <c r="B5201">
        <v>3</v>
      </c>
      <c r="C5201">
        <v>1000861</v>
      </c>
      <c r="D5201" t="s">
        <v>160</v>
      </c>
      <c r="E5201">
        <f t="shared" si="330"/>
        <v>15</v>
      </c>
      <c r="F5201" t="s">
        <v>28</v>
      </c>
      <c r="G5201">
        <v>2605495</v>
      </c>
      <c r="H5201">
        <f t="shared" si="331"/>
        <v>11700297</v>
      </c>
      <c r="I5201">
        <f t="shared" si="332"/>
        <v>10703112</v>
      </c>
      <c r="J5201">
        <f t="shared" si="333"/>
        <v>3715220</v>
      </c>
    </row>
    <row r="5202" spans="1:10" x14ac:dyDescent="0.3">
      <c r="A5202">
        <v>2019</v>
      </c>
      <c r="B5202">
        <v>3</v>
      </c>
      <c r="C5202">
        <v>1000860</v>
      </c>
      <c r="D5202" t="s">
        <v>161</v>
      </c>
      <c r="E5202">
        <f t="shared" si="330"/>
        <v>15</v>
      </c>
      <c r="F5202" t="s">
        <v>28</v>
      </c>
      <c r="G5202">
        <v>3177386</v>
      </c>
      <c r="H5202">
        <f t="shared" si="331"/>
        <v>13609753</v>
      </c>
      <c r="I5202">
        <f t="shared" si="332"/>
        <v>13121432</v>
      </c>
      <c r="J5202">
        <f t="shared" si="333"/>
        <v>5328488</v>
      </c>
    </row>
    <row r="5203" spans="1:10" x14ac:dyDescent="0.3">
      <c r="A5203">
        <v>2019</v>
      </c>
      <c r="B5203">
        <v>3</v>
      </c>
      <c r="C5203">
        <v>1000859</v>
      </c>
      <c r="D5203" t="s">
        <v>162</v>
      </c>
      <c r="E5203">
        <f t="shared" si="330"/>
        <v>15</v>
      </c>
      <c r="F5203" t="s">
        <v>28</v>
      </c>
      <c r="G5203">
        <v>2411199</v>
      </c>
      <c r="H5203">
        <f t="shared" si="331"/>
        <v>8915590</v>
      </c>
      <c r="I5203">
        <f t="shared" si="332"/>
        <v>9808132</v>
      </c>
      <c r="J5203">
        <f t="shared" si="333"/>
        <v>2996686</v>
      </c>
    </row>
    <row r="5204" spans="1:10" x14ac:dyDescent="0.3">
      <c r="A5204">
        <v>2019</v>
      </c>
      <c r="B5204">
        <v>3</v>
      </c>
      <c r="C5204">
        <v>1000858</v>
      </c>
      <c r="D5204" t="s">
        <v>163</v>
      </c>
      <c r="E5204">
        <f t="shared" si="330"/>
        <v>15</v>
      </c>
      <c r="F5204" t="s">
        <v>28</v>
      </c>
      <c r="G5204">
        <v>4052240</v>
      </c>
      <c r="H5204">
        <f t="shared" si="331"/>
        <v>16065050</v>
      </c>
      <c r="I5204">
        <f t="shared" si="332"/>
        <v>16882020</v>
      </c>
      <c r="J5204">
        <f t="shared" si="333"/>
        <v>9122002</v>
      </c>
    </row>
    <row r="5205" spans="1:10" x14ac:dyDescent="0.3">
      <c r="A5205">
        <v>2019</v>
      </c>
      <c r="B5205">
        <v>3</v>
      </c>
      <c r="C5205">
        <v>1000857</v>
      </c>
      <c r="D5205" t="s">
        <v>164</v>
      </c>
      <c r="E5205">
        <f t="shared" si="330"/>
        <v>15</v>
      </c>
      <c r="F5205" t="s">
        <v>28</v>
      </c>
      <c r="G5205">
        <v>3202749</v>
      </c>
      <c r="H5205">
        <f t="shared" si="331"/>
        <v>14497618</v>
      </c>
      <c r="I5205">
        <f t="shared" si="332"/>
        <v>13548903</v>
      </c>
      <c r="J5205">
        <f t="shared" si="333"/>
        <v>3821491</v>
      </c>
    </row>
    <row r="5206" spans="1:10" x14ac:dyDescent="0.3">
      <c r="A5206">
        <v>2019</v>
      </c>
      <c r="B5206">
        <v>3</v>
      </c>
      <c r="C5206">
        <v>1000856</v>
      </c>
      <c r="D5206" t="s">
        <v>165</v>
      </c>
      <c r="E5206">
        <f t="shared" si="330"/>
        <v>15</v>
      </c>
      <c r="F5206" t="s">
        <v>28</v>
      </c>
      <c r="G5206">
        <v>2733567</v>
      </c>
      <c r="H5206">
        <f t="shared" si="331"/>
        <v>11168155</v>
      </c>
      <c r="I5206">
        <f t="shared" si="332"/>
        <v>11526922</v>
      </c>
      <c r="J5206">
        <f t="shared" si="333"/>
        <v>2958613</v>
      </c>
    </row>
    <row r="5207" spans="1:10" x14ac:dyDescent="0.3">
      <c r="A5207">
        <v>2019</v>
      </c>
      <c r="B5207">
        <v>3</v>
      </c>
      <c r="C5207">
        <v>1000855</v>
      </c>
      <c r="D5207" t="s">
        <v>166</v>
      </c>
      <c r="E5207">
        <f t="shared" si="330"/>
        <v>15</v>
      </c>
      <c r="F5207" t="s">
        <v>28</v>
      </c>
      <c r="G5207">
        <v>2847456</v>
      </c>
      <c r="H5207">
        <f t="shared" si="331"/>
        <v>13195416</v>
      </c>
      <c r="I5207">
        <f t="shared" si="332"/>
        <v>11760222</v>
      </c>
      <c r="J5207">
        <f t="shared" si="333"/>
        <v>3087992</v>
      </c>
    </row>
    <row r="5208" spans="1:10" x14ac:dyDescent="0.3">
      <c r="A5208">
        <v>2019</v>
      </c>
      <c r="B5208">
        <v>3</v>
      </c>
      <c r="C5208">
        <v>1000854</v>
      </c>
      <c r="D5208" t="s">
        <v>167</v>
      </c>
      <c r="E5208">
        <f t="shared" si="330"/>
        <v>15</v>
      </c>
      <c r="F5208" t="s">
        <v>28</v>
      </c>
      <c r="G5208">
        <v>4692564</v>
      </c>
      <c r="H5208">
        <f t="shared" si="331"/>
        <v>19169551</v>
      </c>
      <c r="I5208">
        <f t="shared" si="332"/>
        <v>18771508</v>
      </c>
      <c r="J5208">
        <f t="shared" si="333"/>
        <v>4138014</v>
      </c>
    </row>
    <row r="5209" spans="1:10" x14ac:dyDescent="0.3">
      <c r="A5209">
        <v>2019</v>
      </c>
      <c r="B5209">
        <v>3</v>
      </c>
      <c r="C5209">
        <v>1000853</v>
      </c>
      <c r="D5209" t="s">
        <v>168</v>
      </c>
      <c r="E5209">
        <f t="shared" si="330"/>
        <v>15</v>
      </c>
      <c r="F5209" t="s">
        <v>28</v>
      </c>
      <c r="G5209">
        <v>6055614</v>
      </c>
      <c r="H5209">
        <f t="shared" si="331"/>
        <v>23701153</v>
      </c>
      <c r="I5209">
        <f t="shared" si="332"/>
        <v>24512467</v>
      </c>
      <c r="J5209">
        <f t="shared" si="333"/>
        <v>14844620</v>
      </c>
    </row>
    <row r="5210" spans="1:10" x14ac:dyDescent="0.3">
      <c r="A5210">
        <v>2019</v>
      </c>
      <c r="B5210">
        <v>3</v>
      </c>
      <c r="C5210">
        <v>1000852</v>
      </c>
      <c r="D5210" t="s">
        <v>169</v>
      </c>
      <c r="E5210">
        <f t="shared" si="330"/>
        <v>1</v>
      </c>
      <c r="F5210" t="s">
        <v>82</v>
      </c>
      <c r="G5210">
        <v>2591887</v>
      </c>
      <c r="H5210">
        <f t="shared" si="331"/>
        <v>11210165</v>
      </c>
      <c r="I5210">
        <f t="shared" si="332"/>
        <v>10876720</v>
      </c>
      <c r="J5210">
        <f t="shared" si="333"/>
        <v>4950507</v>
      </c>
    </row>
    <row r="5211" spans="1:10" x14ac:dyDescent="0.3">
      <c r="A5211">
        <v>2019</v>
      </c>
      <c r="B5211">
        <v>3</v>
      </c>
      <c r="C5211">
        <v>1000851</v>
      </c>
      <c r="D5211" t="s">
        <v>170</v>
      </c>
      <c r="E5211">
        <f t="shared" si="330"/>
        <v>1</v>
      </c>
      <c r="F5211" t="s">
        <v>82</v>
      </c>
      <c r="G5211">
        <v>3015477</v>
      </c>
      <c r="H5211">
        <f t="shared" si="331"/>
        <v>13098741</v>
      </c>
      <c r="I5211">
        <f t="shared" si="332"/>
        <v>12728769</v>
      </c>
      <c r="J5211">
        <f t="shared" si="333"/>
        <v>2934724</v>
      </c>
    </row>
    <row r="5212" spans="1:10" x14ac:dyDescent="0.3">
      <c r="A5212">
        <v>2019</v>
      </c>
      <c r="B5212">
        <v>3</v>
      </c>
      <c r="C5212">
        <v>1000850</v>
      </c>
      <c r="D5212" t="s">
        <v>171</v>
      </c>
      <c r="E5212">
        <f t="shared" si="330"/>
        <v>15</v>
      </c>
      <c r="F5212" t="s">
        <v>28</v>
      </c>
      <c r="G5212">
        <v>2936956</v>
      </c>
      <c r="H5212">
        <f t="shared" si="331"/>
        <v>10574471</v>
      </c>
      <c r="I5212">
        <f t="shared" si="332"/>
        <v>11567833</v>
      </c>
      <c r="J5212">
        <f t="shared" si="333"/>
        <v>3626611</v>
      </c>
    </row>
    <row r="5213" spans="1:10" x14ac:dyDescent="0.3">
      <c r="A5213">
        <v>2019</v>
      </c>
      <c r="B5213">
        <v>3</v>
      </c>
      <c r="C5213">
        <v>1000849</v>
      </c>
      <c r="D5213" t="s">
        <v>172</v>
      </c>
      <c r="E5213">
        <f t="shared" si="330"/>
        <v>15</v>
      </c>
      <c r="F5213" t="s">
        <v>28</v>
      </c>
      <c r="G5213">
        <v>3232385</v>
      </c>
      <c r="H5213">
        <f t="shared" si="331"/>
        <v>13080838</v>
      </c>
      <c r="I5213">
        <f t="shared" si="332"/>
        <v>13055816</v>
      </c>
      <c r="J5213">
        <f t="shared" si="333"/>
        <v>7284337</v>
      </c>
    </row>
    <row r="5214" spans="1:10" x14ac:dyDescent="0.3">
      <c r="A5214">
        <v>2019</v>
      </c>
      <c r="B5214">
        <v>3</v>
      </c>
      <c r="C5214">
        <v>1000848</v>
      </c>
      <c r="D5214" t="s">
        <v>173</v>
      </c>
      <c r="E5214">
        <f t="shared" si="330"/>
        <v>15</v>
      </c>
      <c r="F5214" t="s">
        <v>28</v>
      </c>
      <c r="G5214">
        <v>3307132</v>
      </c>
      <c r="H5214">
        <f t="shared" si="331"/>
        <v>13938212</v>
      </c>
      <c r="I5214">
        <f t="shared" si="332"/>
        <v>13478699</v>
      </c>
      <c r="J5214">
        <f t="shared" si="333"/>
        <v>6050678</v>
      </c>
    </row>
    <row r="5215" spans="1:10" x14ac:dyDescent="0.3">
      <c r="A5215">
        <v>2019</v>
      </c>
      <c r="B5215">
        <v>3</v>
      </c>
      <c r="C5215">
        <v>1000847</v>
      </c>
      <c r="D5215" t="s">
        <v>174</v>
      </c>
      <c r="E5215">
        <f t="shared" si="330"/>
        <v>15</v>
      </c>
      <c r="F5215" t="s">
        <v>28</v>
      </c>
      <c r="G5215">
        <v>2947063</v>
      </c>
      <c r="H5215">
        <f t="shared" si="331"/>
        <v>11391113</v>
      </c>
      <c r="I5215">
        <f t="shared" si="332"/>
        <v>11584272</v>
      </c>
      <c r="J5215">
        <f t="shared" si="333"/>
        <v>4012635</v>
      </c>
    </row>
    <row r="5216" spans="1:10" x14ac:dyDescent="0.3">
      <c r="A5216">
        <v>2019</v>
      </c>
      <c r="B5216">
        <v>3</v>
      </c>
      <c r="C5216">
        <v>1000846</v>
      </c>
      <c r="D5216" t="s">
        <v>175</v>
      </c>
      <c r="E5216">
        <f t="shared" si="330"/>
        <v>1</v>
      </c>
      <c r="F5216" t="s">
        <v>82</v>
      </c>
      <c r="G5216">
        <v>3018115</v>
      </c>
      <c r="H5216">
        <f t="shared" si="331"/>
        <v>11578717</v>
      </c>
      <c r="I5216">
        <f t="shared" si="332"/>
        <v>12274177</v>
      </c>
      <c r="J5216">
        <f t="shared" si="333"/>
        <v>3384592</v>
      </c>
    </row>
    <row r="5217" spans="1:10" x14ac:dyDescent="0.3">
      <c r="A5217">
        <v>2019</v>
      </c>
      <c r="B5217">
        <v>3</v>
      </c>
      <c r="C5217">
        <v>1000845</v>
      </c>
      <c r="D5217" t="s">
        <v>176</v>
      </c>
      <c r="E5217">
        <f t="shared" si="330"/>
        <v>1</v>
      </c>
      <c r="F5217" t="s">
        <v>82</v>
      </c>
      <c r="G5217">
        <v>3461611</v>
      </c>
      <c r="H5217">
        <f t="shared" si="331"/>
        <v>14119071</v>
      </c>
      <c r="I5217">
        <f t="shared" si="332"/>
        <v>14289153</v>
      </c>
      <c r="J5217">
        <f t="shared" si="333"/>
        <v>6646124</v>
      </c>
    </row>
    <row r="5218" spans="1:10" x14ac:dyDescent="0.3">
      <c r="A5218">
        <v>2019</v>
      </c>
      <c r="B5218">
        <v>3</v>
      </c>
      <c r="C5218">
        <v>1000844</v>
      </c>
      <c r="D5218" t="s">
        <v>177</v>
      </c>
      <c r="E5218">
        <f t="shared" si="330"/>
        <v>1</v>
      </c>
      <c r="F5218" t="s">
        <v>82</v>
      </c>
      <c r="G5218">
        <v>1265297</v>
      </c>
      <c r="H5218">
        <f t="shared" si="331"/>
        <v>5258163</v>
      </c>
      <c r="I5218">
        <f t="shared" si="332"/>
        <v>5234531</v>
      </c>
      <c r="J5218">
        <f t="shared" si="333"/>
        <v>2231204</v>
      </c>
    </row>
    <row r="5219" spans="1:10" x14ac:dyDescent="0.3">
      <c r="A5219">
        <v>2019</v>
      </c>
      <c r="B5219">
        <v>3</v>
      </c>
      <c r="C5219">
        <v>1000843</v>
      </c>
      <c r="D5219" t="s">
        <v>178</v>
      </c>
      <c r="E5219">
        <f t="shared" si="330"/>
        <v>1</v>
      </c>
      <c r="F5219" t="s">
        <v>82</v>
      </c>
      <c r="G5219">
        <v>5813053</v>
      </c>
      <c r="H5219">
        <f t="shared" si="331"/>
        <v>27874101</v>
      </c>
      <c r="I5219">
        <f t="shared" si="332"/>
        <v>24210083</v>
      </c>
      <c r="J5219">
        <f t="shared" si="333"/>
        <v>5882941</v>
      </c>
    </row>
    <row r="5220" spans="1:10" x14ac:dyDescent="0.3">
      <c r="A5220">
        <v>2019</v>
      </c>
      <c r="B5220">
        <v>3</v>
      </c>
      <c r="C5220">
        <v>1000842</v>
      </c>
      <c r="D5220" t="s">
        <v>179</v>
      </c>
      <c r="E5220">
        <f t="shared" si="330"/>
        <v>5</v>
      </c>
      <c r="F5220" t="s">
        <v>180</v>
      </c>
      <c r="G5220">
        <v>2997070</v>
      </c>
      <c r="H5220">
        <f t="shared" si="331"/>
        <v>12425890</v>
      </c>
      <c r="I5220">
        <f t="shared" si="332"/>
        <v>11998264</v>
      </c>
      <c r="J5220">
        <f t="shared" si="333"/>
        <v>2362776</v>
      </c>
    </row>
    <row r="5221" spans="1:10" x14ac:dyDescent="0.3">
      <c r="A5221">
        <v>2019</v>
      </c>
      <c r="B5221">
        <v>3</v>
      </c>
      <c r="C5221">
        <v>1000841</v>
      </c>
      <c r="D5221" t="s">
        <v>181</v>
      </c>
      <c r="E5221">
        <f t="shared" si="330"/>
        <v>5</v>
      </c>
      <c r="F5221" t="s">
        <v>180</v>
      </c>
      <c r="G5221">
        <v>4042617</v>
      </c>
      <c r="H5221">
        <f t="shared" si="331"/>
        <v>14843343</v>
      </c>
      <c r="I5221">
        <f t="shared" si="332"/>
        <v>15930316</v>
      </c>
      <c r="J5221">
        <f t="shared" si="333"/>
        <v>5327235</v>
      </c>
    </row>
    <row r="5222" spans="1:10" x14ac:dyDescent="0.3">
      <c r="A5222">
        <v>2019</v>
      </c>
      <c r="B5222">
        <v>3</v>
      </c>
      <c r="C5222">
        <v>1000840</v>
      </c>
      <c r="D5222" t="s">
        <v>182</v>
      </c>
      <c r="E5222">
        <f t="shared" si="330"/>
        <v>5</v>
      </c>
      <c r="F5222" t="s">
        <v>180</v>
      </c>
      <c r="G5222">
        <v>3802186</v>
      </c>
      <c r="H5222">
        <f t="shared" si="331"/>
        <v>13290102</v>
      </c>
      <c r="I5222">
        <f t="shared" si="332"/>
        <v>14652495</v>
      </c>
      <c r="J5222">
        <f t="shared" si="333"/>
        <v>4733943</v>
      </c>
    </row>
    <row r="5223" spans="1:10" x14ac:dyDescent="0.3">
      <c r="A5223">
        <v>2019</v>
      </c>
      <c r="B5223">
        <v>3</v>
      </c>
      <c r="C5223">
        <v>1000839</v>
      </c>
      <c r="D5223" t="s">
        <v>183</v>
      </c>
      <c r="E5223">
        <f t="shared" si="330"/>
        <v>5</v>
      </c>
      <c r="F5223" t="s">
        <v>180</v>
      </c>
      <c r="G5223">
        <v>8938856</v>
      </c>
      <c r="H5223">
        <f t="shared" si="331"/>
        <v>31570828</v>
      </c>
      <c r="I5223">
        <f t="shared" si="332"/>
        <v>35202079</v>
      </c>
      <c r="J5223">
        <f t="shared" si="333"/>
        <v>13800701</v>
      </c>
    </row>
    <row r="5224" spans="1:10" x14ac:dyDescent="0.3">
      <c r="A5224">
        <v>2019</v>
      </c>
      <c r="B5224">
        <v>3</v>
      </c>
      <c r="C5224">
        <v>1000838</v>
      </c>
      <c r="D5224" t="s">
        <v>184</v>
      </c>
      <c r="E5224">
        <f t="shared" si="330"/>
        <v>5</v>
      </c>
      <c r="F5224" t="s">
        <v>180</v>
      </c>
      <c r="G5224">
        <v>8057270</v>
      </c>
      <c r="H5224">
        <f t="shared" si="331"/>
        <v>31575040</v>
      </c>
      <c r="I5224">
        <f t="shared" si="332"/>
        <v>32729167</v>
      </c>
      <c r="J5224">
        <f t="shared" si="333"/>
        <v>11796637</v>
      </c>
    </row>
    <row r="5225" spans="1:10" x14ac:dyDescent="0.3">
      <c r="A5225">
        <v>2019</v>
      </c>
      <c r="B5225">
        <v>3</v>
      </c>
      <c r="C5225">
        <v>1000837</v>
      </c>
      <c r="D5225" t="s">
        <v>185</v>
      </c>
      <c r="E5225">
        <f t="shared" si="330"/>
        <v>5</v>
      </c>
      <c r="F5225" t="s">
        <v>180</v>
      </c>
      <c r="G5225">
        <v>8185693</v>
      </c>
      <c r="H5225">
        <f t="shared" si="331"/>
        <v>32012481</v>
      </c>
      <c r="I5225">
        <f t="shared" si="332"/>
        <v>32843107</v>
      </c>
      <c r="J5225">
        <f t="shared" si="333"/>
        <v>11997931</v>
      </c>
    </row>
    <row r="5226" spans="1:10" x14ac:dyDescent="0.3">
      <c r="A5226">
        <v>2019</v>
      </c>
      <c r="B5226">
        <v>3</v>
      </c>
      <c r="C5226">
        <v>1000836</v>
      </c>
      <c r="D5226" t="s">
        <v>186</v>
      </c>
      <c r="E5226">
        <f t="shared" si="330"/>
        <v>5</v>
      </c>
      <c r="F5226" t="s">
        <v>180</v>
      </c>
      <c r="G5226">
        <v>8193212</v>
      </c>
      <c r="H5226">
        <f t="shared" si="331"/>
        <v>31067583</v>
      </c>
      <c r="I5226">
        <f t="shared" si="332"/>
        <v>32085240</v>
      </c>
      <c r="J5226">
        <f t="shared" si="333"/>
        <v>13858804</v>
      </c>
    </row>
    <row r="5227" spans="1:10" x14ac:dyDescent="0.3">
      <c r="A5227">
        <v>2019</v>
      </c>
      <c r="B5227">
        <v>3</v>
      </c>
      <c r="C5227">
        <v>1000835</v>
      </c>
      <c r="D5227" t="s">
        <v>187</v>
      </c>
      <c r="E5227">
        <f t="shared" si="330"/>
        <v>5</v>
      </c>
      <c r="F5227" t="s">
        <v>180</v>
      </c>
      <c r="G5227">
        <v>5105117</v>
      </c>
      <c r="H5227">
        <f t="shared" si="331"/>
        <v>24193949</v>
      </c>
      <c r="I5227">
        <f t="shared" si="332"/>
        <v>21750172</v>
      </c>
      <c r="J5227">
        <f t="shared" si="333"/>
        <v>4541224</v>
      </c>
    </row>
    <row r="5228" spans="1:10" x14ac:dyDescent="0.3">
      <c r="A5228">
        <v>2019</v>
      </c>
      <c r="B5228">
        <v>3</v>
      </c>
      <c r="C5228">
        <v>1000834</v>
      </c>
      <c r="D5228" t="s">
        <v>188</v>
      </c>
      <c r="E5228">
        <f t="shared" si="330"/>
        <v>5</v>
      </c>
      <c r="F5228" t="s">
        <v>180</v>
      </c>
      <c r="G5228">
        <v>7211602</v>
      </c>
      <c r="H5228">
        <f t="shared" si="331"/>
        <v>32021095</v>
      </c>
      <c r="I5228">
        <f t="shared" si="332"/>
        <v>29868183</v>
      </c>
      <c r="J5228">
        <f t="shared" si="333"/>
        <v>12477265</v>
      </c>
    </row>
    <row r="5229" spans="1:10" x14ac:dyDescent="0.3">
      <c r="A5229">
        <v>2019</v>
      </c>
      <c r="B5229">
        <v>3</v>
      </c>
      <c r="C5229">
        <v>1000833</v>
      </c>
      <c r="D5229" t="s">
        <v>189</v>
      </c>
      <c r="E5229">
        <f t="shared" si="330"/>
        <v>5</v>
      </c>
      <c r="F5229" t="s">
        <v>180</v>
      </c>
      <c r="G5229">
        <v>6342154</v>
      </c>
      <c r="H5229">
        <f t="shared" si="331"/>
        <v>27229673</v>
      </c>
      <c r="I5229">
        <f t="shared" si="332"/>
        <v>26430818</v>
      </c>
      <c r="J5229">
        <f t="shared" si="333"/>
        <v>7772678</v>
      </c>
    </row>
    <row r="5230" spans="1:10" x14ac:dyDescent="0.3">
      <c r="A5230">
        <v>2019</v>
      </c>
      <c r="B5230">
        <v>3</v>
      </c>
      <c r="C5230">
        <v>1000832</v>
      </c>
      <c r="D5230" t="s">
        <v>190</v>
      </c>
      <c r="E5230">
        <f t="shared" si="330"/>
        <v>19</v>
      </c>
      <c r="F5230" t="s">
        <v>191</v>
      </c>
      <c r="G5230">
        <v>8814143</v>
      </c>
      <c r="H5230">
        <f t="shared" si="331"/>
        <v>37462624</v>
      </c>
      <c r="I5230">
        <f t="shared" si="332"/>
        <v>34492266</v>
      </c>
      <c r="J5230">
        <f t="shared" si="333"/>
        <v>10962540</v>
      </c>
    </row>
    <row r="5231" spans="1:10" x14ac:dyDescent="0.3">
      <c r="A5231">
        <v>2019</v>
      </c>
      <c r="B5231">
        <v>3</v>
      </c>
      <c r="C5231">
        <v>1000831</v>
      </c>
      <c r="D5231" t="s">
        <v>192</v>
      </c>
      <c r="E5231">
        <f t="shared" si="330"/>
        <v>5</v>
      </c>
      <c r="F5231" t="s">
        <v>180</v>
      </c>
      <c r="G5231">
        <v>5321927</v>
      </c>
      <c r="H5231">
        <f t="shared" si="331"/>
        <v>21611868</v>
      </c>
      <c r="I5231">
        <f t="shared" si="332"/>
        <v>21628159</v>
      </c>
      <c r="J5231">
        <f t="shared" si="333"/>
        <v>5867252</v>
      </c>
    </row>
    <row r="5232" spans="1:10" x14ac:dyDescent="0.3">
      <c r="A5232">
        <v>2019</v>
      </c>
      <c r="B5232">
        <v>3</v>
      </c>
      <c r="C5232">
        <v>1000830</v>
      </c>
      <c r="D5232" t="s">
        <v>193</v>
      </c>
      <c r="E5232">
        <f t="shared" si="330"/>
        <v>5</v>
      </c>
      <c r="F5232" t="s">
        <v>180</v>
      </c>
      <c r="G5232">
        <v>4774130</v>
      </c>
      <c r="H5232">
        <f t="shared" si="331"/>
        <v>18246653</v>
      </c>
      <c r="I5232">
        <f t="shared" si="332"/>
        <v>19322746</v>
      </c>
      <c r="J5232">
        <f t="shared" si="333"/>
        <v>6079402</v>
      </c>
    </row>
    <row r="5233" spans="1:10" x14ac:dyDescent="0.3">
      <c r="A5233">
        <v>2019</v>
      </c>
      <c r="B5233">
        <v>3</v>
      </c>
      <c r="C5233">
        <v>1000829</v>
      </c>
      <c r="D5233" t="s">
        <v>194</v>
      </c>
      <c r="E5233">
        <f t="shared" si="330"/>
        <v>5</v>
      </c>
      <c r="F5233" t="s">
        <v>180</v>
      </c>
      <c r="G5233">
        <v>6426709</v>
      </c>
      <c r="H5233">
        <f t="shared" si="331"/>
        <v>24318724</v>
      </c>
      <c r="I5233">
        <f t="shared" si="332"/>
        <v>25677785</v>
      </c>
      <c r="J5233">
        <f t="shared" si="333"/>
        <v>11434278</v>
      </c>
    </row>
    <row r="5234" spans="1:10" x14ac:dyDescent="0.3">
      <c r="A5234">
        <v>2019</v>
      </c>
      <c r="B5234">
        <v>3</v>
      </c>
      <c r="C5234">
        <v>1000828</v>
      </c>
      <c r="D5234" t="s">
        <v>195</v>
      </c>
      <c r="E5234">
        <f t="shared" si="330"/>
        <v>5</v>
      </c>
      <c r="F5234" t="s">
        <v>180</v>
      </c>
      <c r="G5234">
        <v>4986323</v>
      </c>
      <c r="H5234">
        <f t="shared" si="331"/>
        <v>20736251</v>
      </c>
      <c r="I5234">
        <f t="shared" si="332"/>
        <v>21591569</v>
      </c>
      <c r="J5234">
        <f t="shared" si="333"/>
        <v>5982240</v>
      </c>
    </row>
    <row r="5235" spans="1:10" x14ac:dyDescent="0.3">
      <c r="A5235">
        <v>2019</v>
      </c>
      <c r="B5235">
        <v>3</v>
      </c>
      <c r="C5235">
        <v>1000827</v>
      </c>
      <c r="D5235" t="s">
        <v>196</v>
      </c>
      <c r="E5235">
        <f t="shared" si="330"/>
        <v>5</v>
      </c>
      <c r="F5235" t="s">
        <v>180</v>
      </c>
      <c r="G5235">
        <v>5913258</v>
      </c>
      <c r="H5235">
        <f t="shared" si="331"/>
        <v>24375939</v>
      </c>
      <c r="I5235">
        <f t="shared" si="332"/>
        <v>25025679</v>
      </c>
      <c r="J5235">
        <f t="shared" si="333"/>
        <v>8215382</v>
      </c>
    </row>
    <row r="5236" spans="1:10" x14ac:dyDescent="0.3">
      <c r="A5236">
        <v>2019</v>
      </c>
      <c r="B5236">
        <v>3</v>
      </c>
      <c r="C5236">
        <v>1000826</v>
      </c>
      <c r="D5236" t="s">
        <v>197</v>
      </c>
      <c r="E5236">
        <f t="shared" si="330"/>
        <v>5</v>
      </c>
      <c r="F5236" t="s">
        <v>180</v>
      </c>
      <c r="G5236">
        <v>4134082</v>
      </c>
      <c r="H5236">
        <f t="shared" si="331"/>
        <v>19455822</v>
      </c>
      <c r="I5236">
        <f t="shared" si="332"/>
        <v>16826863</v>
      </c>
      <c r="J5236">
        <f t="shared" si="333"/>
        <v>3423905</v>
      </c>
    </row>
    <row r="5237" spans="1:10" x14ac:dyDescent="0.3">
      <c r="A5237">
        <v>2019</v>
      </c>
      <c r="B5237">
        <v>3</v>
      </c>
      <c r="C5237">
        <v>1000825</v>
      </c>
      <c r="D5237" t="s">
        <v>198</v>
      </c>
      <c r="E5237">
        <f t="shared" si="330"/>
        <v>5</v>
      </c>
      <c r="F5237" t="s">
        <v>180</v>
      </c>
      <c r="G5237">
        <v>3968615</v>
      </c>
      <c r="H5237">
        <f t="shared" si="331"/>
        <v>17237600</v>
      </c>
      <c r="I5237">
        <f t="shared" si="332"/>
        <v>15946210</v>
      </c>
      <c r="J5237">
        <f t="shared" si="333"/>
        <v>3835262</v>
      </c>
    </row>
    <row r="5238" spans="1:10" x14ac:dyDescent="0.3">
      <c r="A5238">
        <v>2019</v>
      </c>
      <c r="B5238">
        <v>3</v>
      </c>
      <c r="C5238">
        <v>1000824</v>
      </c>
      <c r="D5238" t="s">
        <v>199</v>
      </c>
      <c r="E5238">
        <f t="shared" si="330"/>
        <v>5</v>
      </c>
      <c r="F5238" t="s">
        <v>180</v>
      </c>
      <c r="G5238">
        <v>7994968</v>
      </c>
      <c r="H5238">
        <f t="shared" si="331"/>
        <v>33901037</v>
      </c>
      <c r="I5238">
        <f t="shared" si="332"/>
        <v>31561412</v>
      </c>
      <c r="J5238">
        <f t="shared" si="333"/>
        <v>11968592</v>
      </c>
    </row>
    <row r="5239" spans="1:10" x14ac:dyDescent="0.3">
      <c r="A5239">
        <v>2019</v>
      </c>
      <c r="B5239">
        <v>3</v>
      </c>
      <c r="C5239">
        <v>1000823</v>
      </c>
      <c r="D5239" t="s">
        <v>200</v>
      </c>
      <c r="E5239">
        <f t="shared" si="330"/>
        <v>5</v>
      </c>
      <c r="F5239" t="s">
        <v>180</v>
      </c>
      <c r="G5239">
        <v>8184797</v>
      </c>
      <c r="H5239">
        <f t="shared" si="331"/>
        <v>30788133</v>
      </c>
      <c r="I5239">
        <f t="shared" si="332"/>
        <v>32279322</v>
      </c>
      <c r="J5239">
        <f t="shared" si="333"/>
        <v>11785849</v>
      </c>
    </row>
    <row r="5240" spans="1:10" x14ac:dyDescent="0.3">
      <c r="A5240">
        <v>2019</v>
      </c>
      <c r="B5240">
        <v>3</v>
      </c>
      <c r="C5240">
        <v>1000822</v>
      </c>
      <c r="D5240" t="s">
        <v>201</v>
      </c>
      <c r="E5240">
        <f t="shared" si="330"/>
        <v>5</v>
      </c>
      <c r="F5240" t="s">
        <v>180</v>
      </c>
      <c r="G5240">
        <v>3994902</v>
      </c>
      <c r="H5240">
        <f t="shared" si="331"/>
        <v>17581056</v>
      </c>
      <c r="I5240">
        <f t="shared" si="332"/>
        <v>16617150</v>
      </c>
      <c r="J5240">
        <f t="shared" si="333"/>
        <v>3445914</v>
      </c>
    </row>
    <row r="5241" spans="1:10" x14ac:dyDescent="0.3">
      <c r="A5241">
        <v>2019</v>
      </c>
      <c r="B5241">
        <v>3</v>
      </c>
      <c r="C5241">
        <v>1000821</v>
      </c>
      <c r="D5241" t="s">
        <v>202</v>
      </c>
      <c r="E5241">
        <f t="shared" si="330"/>
        <v>5</v>
      </c>
      <c r="F5241" t="s">
        <v>180</v>
      </c>
      <c r="G5241">
        <v>9218728</v>
      </c>
      <c r="H5241">
        <f t="shared" si="331"/>
        <v>34346274</v>
      </c>
      <c r="I5241">
        <f t="shared" si="332"/>
        <v>37719605</v>
      </c>
      <c r="J5241">
        <f t="shared" si="333"/>
        <v>17752701</v>
      </c>
    </row>
    <row r="5242" spans="1:10" x14ac:dyDescent="0.3">
      <c r="A5242">
        <v>2019</v>
      </c>
      <c r="B5242">
        <v>3</v>
      </c>
      <c r="C5242">
        <v>1000820</v>
      </c>
      <c r="D5242" t="s">
        <v>203</v>
      </c>
      <c r="E5242">
        <f t="shared" si="330"/>
        <v>5</v>
      </c>
      <c r="F5242" t="s">
        <v>180</v>
      </c>
      <c r="G5242">
        <v>6271697</v>
      </c>
      <c r="H5242">
        <f t="shared" si="331"/>
        <v>25124326</v>
      </c>
      <c r="I5242">
        <f t="shared" si="332"/>
        <v>26183399</v>
      </c>
      <c r="J5242">
        <f t="shared" si="333"/>
        <v>14107639</v>
      </c>
    </row>
    <row r="5243" spans="1:10" x14ac:dyDescent="0.3">
      <c r="A5243">
        <v>2019</v>
      </c>
      <c r="B5243">
        <v>3</v>
      </c>
      <c r="C5243">
        <v>1000819</v>
      </c>
      <c r="D5243" t="s">
        <v>204</v>
      </c>
      <c r="E5243">
        <f t="shared" si="330"/>
        <v>5</v>
      </c>
      <c r="F5243" t="s">
        <v>180</v>
      </c>
      <c r="G5243">
        <v>4102830</v>
      </c>
      <c r="H5243">
        <f t="shared" si="331"/>
        <v>15484205</v>
      </c>
      <c r="I5243">
        <f t="shared" si="332"/>
        <v>15980388</v>
      </c>
      <c r="J5243">
        <f t="shared" si="333"/>
        <v>3461451</v>
      </c>
    </row>
    <row r="5244" spans="1:10" x14ac:dyDescent="0.3">
      <c r="A5244">
        <v>2019</v>
      </c>
      <c r="B5244">
        <v>3</v>
      </c>
      <c r="C5244">
        <v>1000818</v>
      </c>
      <c r="D5244" t="s">
        <v>205</v>
      </c>
      <c r="E5244">
        <f t="shared" si="330"/>
        <v>5</v>
      </c>
      <c r="F5244" t="s">
        <v>180</v>
      </c>
      <c r="G5244">
        <v>3758245</v>
      </c>
      <c r="H5244">
        <f t="shared" si="331"/>
        <v>19969632</v>
      </c>
      <c r="I5244">
        <f t="shared" si="332"/>
        <v>15585461</v>
      </c>
      <c r="J5244">
        <f t="shared" si="333"/>
        <v>3533559</v>
      </c>
    </row>
    <row r="5245" spans="1:10" x14ac:dyDescent="0.3">
      <c r="A5245">
        <v>2019</v>
      </c>
      <c r="B5245">
        <v>3</v>
      </c>
      <c r="C5245">
        <v>1000817</v>
      </c>
      <c r="D5245" t="s">
        <v>206</v>
      </c>
      <c r="E5245">
        <f t="shared" si="330"/>
        <v>5</v>
      </c>
      <c r="F5245" t="s">
        <v>180</v>
      </c>
      <c r="G5245">
        <v>6718236</v>
      </c>
      <c r="H5245">
        <f t="shared" si="331"/>
        <v>24630978</v>
      </c>
      <c r="I5245">
        <f t="shared" si="332"/>
        <v>26069934</v>
      </c>
      <c r="J5245">
        <f t="shared" si="333"/>
        <v>10964235</v>
      </c>
    </row>
    <row r="5246" spans="1:10" x14ac:dyDescent="0.3">
      <c r="A5246">
        <v>2019</v>
      </c>
      <c r="B5246">
        <v>3</v>
      </c>
      <c r="C5246">
        <v>1000816</v>
      </c>
      <c r="D5246" t="s">
        <v>207</v>
      </c>
      <c r="E5246">
        <f t="shared" si="330"/>
        <v>5</v>
      </c>
      <c r="F5246" t="s">
        <v>180</v>
      </c>
      <c r="G5246">
        <v>5612363</v>
      </c>
      <c r="H5246">
        <f t="shared" si="331"/>
        <v>22279658</v>
      </c>
      <c r="I5246">
        <f t="shared" si="332"/>
        <v>23232084</v>
      </c>
      <c r="J5246">
        <f t="shared" si="333"/>
        <v>8948323</v>
      </c>
    </row>
    <row r="5247" spans="1:10" x14ac:dyDescent="0.3">
      <c r="A5247">
        <v>2019</v>
      </c>
      <c r="B5247">
        <v>3</v>
      </c>
      <c r="C5247">
        <v>1000815</v>
      </c>
      <c r="D5247" t="s">
        <v>208</v>
      </c>
      <c r="E5247">
        <f t="shared" si="330"/>
        <v>5</v>
      </c>
      <c r="F5247" t="s">
        <v>180</v>
      </c>
      <c r="G5247">
        <v>8646699</v>
      </c>
      <c r="H5247">
        <f t="shared" si="331"/>
        <v>34317692</v>
      </c>
      <c r="I5247">
        <f t="shared" si="332"/>
        <v>36163610</v>
      </c>
      <c r="J5247">
        <f t="shared" si="333"/>
        <v>14829306</v>
      </c>
    </row>
    <row r="5248" spans="1:10" x14ac:dyDescent="0.3">
      <c r="A5248">
        <v>2019</v>
      </c>
      <c r="B5248">
        <v>3</v>
      </c>
      <c r="C5248">
        <v>1000814</v>
      </c>
      <c r="D5248" t="s">
        <v>209</v>
      </c>
      <c r="E5248">
        <f t="shared" si="330"/>
        <v>5</v>
      </c>
      <c r="F5248" t="s">
        <v>180</v>
      </c>
      <c r="G5248">
        <v>4579605</v>
      </c>
      <c r="H5248">
        <f t="shared" si="331"/>
        <v>19452390</v>
      </c>
      <c r="I5248">
        <f t="shared" si="332"/>
        <v>19103452</v>
      </c>
      <c r="J5248">
        <f t="shared" si="333"/>
        <v>7025988</v>
      </c>
    </row>
    <row r="5249" spans="1:10" x14ac:dyDescent="0.3">
      <c r="A5249">
        <v>2019</v>
      </c>
      <c r="B5249">
        <v>3</v>
      </c>
      <c r="C5249">
        <v>1000813</v>
      </c>
      <c r="D5249" t="s">
        <v>210</v>
      </c>
      <c r="E5249">
        <f t="shared" si="330"/>
        <v>5</v>
      </c>
      <c r="F5249" t="s">
        <v>180</v>
      </c>
      <c r="G5249">
        <v>4469263</v>
      </c>
      <c r="H5249">
        <f t="shared" si="331"/>
        <v>17384743</v>
      </c>
      <c r="I5249">
        <f t="shared" si="332"/>
        <v>17714293</v>
      </c>
      <c r="J5249">
        <f t="shared" si="333"/>
        <v>6576872</v>
      </c>
    </row>
    <row r="5250" spans="1:10" x14ac:dyDescent="0.3">
      <c r="A5250">
        <v>2019</v>
      </c>
      <c r="B5250">
        <v>3</v>
      </c>
      <c r="C5250">
        <v>1000812</v>
      </c>
      <c r="D5250" t="s">
        <v>211</v>
      </c>
      <c r="E5250">
        <f t="shared" si="330"/>
        <v>5</v>
      </c>
      <c r="F5250" t="s">
        <v>180</v>
      </c>
      <c r="G5250">
        <v>6687381</v>
      </c>
      <c r="H5250">
        <f t="shared" si="331"/>
        <v>30383656</v>
      </c>
      <c r="I5250">
        <f t="shared" si="332"/>
        <v>28474907</v>
      </c>
      <c r="J5250">
        <f t="shared" si="333"/>
        <v>10744338</v>
      </c>
    </row>
    <row r="5251" spans="1:10" x14ac:dyDescent="0.3">
      <c r="A5251">
        <v>2019</v>
      </c>
      <c r="B5251">
        <v>3</v>
      </c>
      <c r="C5251">
        <v>1000811</v>
      </c>
      <c r="D5251" t="s">
        <v>212</v>
      </c>
      <c r="E5251">
        <f t="shared" ref="E5251:E5314" si="334">VLOOKUP(F5251,$M$3:$N$27,2,0)</f>
        <v>5</v>
      </c>
      <c r="F5251" t="s">
        <v>180</v>
      </c>
      <c r="G5251">
        <v>4949991</v>
      </c>
      <c r="H5251">
        <f t="shared" ref="H5251:H5314" si="335">SUMIF($C$2:$C$4041,C5251,$G$2:$G$4041)</f>
        <v>20444327</v>
      </c>
      <c r="I5251">
        <f t="shared" ref="I5251:I5314" si="336">SUMIF($C$4042:$C$8081,C5251,$G$4042:$G$8081)</f>
        <v>21015632</v>
      </c>
      <c r="J5251">
        <f t="shared" ref="J5251:J5314" si="337">SUMIF($C$8082:$C$12121,C5251,$G$8082:$G$12121)</f>
        <v>5540007</v>
      </c>
    </row>
    <row r="5252" spans="1:10" x14ac:dyDescent="0.3">
      <c r="A5252">
        <v>2019</v>
      </c>
      <c r="B5252">
        <v>3</v>
      </c>
      <c r="C5252">
        <v>1000810</v>
      </c>
      <c r="D5252" t="s">
        <v>213</v>
      </c>
      <c r="E5252">
        <f t="shared" si="334"/>
        <v>5</v>
      </c>
      <c r="F5252" t="s">
        <v>180</v>
      </c>
      <c r="G5252">
        <v>4946164</v>
      </c>
      <c r="H5252">
        <f t="shared" si="335"/>
        <v>22329518</v>
      </c>
      <c r="I5252">
        <f t="shared" si="336"/>
        <v>19848986</v>
      </c>
      <c r="J5252">
        <f t="shared" si="337"/>
        <v>5319098</v>
      </c>
    </row>
    <row r="5253" spans="1:10" x14ac:dyDescent="0.3">
      <c r="A5253">
        <v>2019</v>
      </c>
      <c r="B5253">
        <v>3</v>
      </c>
      <c r="C5253">
        <v>1000809</v>
      </c>
      <c r="D5253" t="s">
        <v>214</v>
      </c>
      <c r="E5253">
        <f t="shared" si="334"/>
        <v>5</v>
      </c>
      <c r="F5253" t="s">
        <v>180</v>
      </c>
      <c r="G5253">
        <v>4558373</v>
      </c>
      <c r="H5253">
        <f t="shared" si="335"/>
        <v>19727501</v>
      </c>
      <c r="I5253">
        <f t="shared" si="336"/>
        <v>19523324</v>
      </c>
      <c r="J5253">
        <f t="shared" si="337"/>
        <v>5021374</v>
      </c>
    </row>
    <row r="5254" spans="1:10" x14ac:dyDescent="0.3">
      <c r="A5254">
        <v>2019</v>
      </c>
      <c r="B5254">
        <v>3</v>
      </c>
      <c r="C5254">
        <v>1000808</v>
      </c>
      <c r="D5254" t="s">
        <v>215</v>
      </c>
      <c r="E5254">
        <f t="shared" si="334"/>
        <v>5</v>
      </c>
      <c r="F5254" t="s">
        <v>180</v>
      </c>
      <c r="G5254">
        <v>5033866</v>
      </c>
      <c r="H5254">
        <f t="shared" si="335"/>
        <v>21604655</v>
      </c>
      <c r="I5254">
        <f t="shared" si="336"/>
        <v>21304663</v>
      </c>
      <c r="J5254">
        <f t="shared" si="337"/>
        <v>4761217</v>
      </c>
    </row>
    <row r="5255" spans="1:10" x14ac:dyDescent="0.3">
      <c r="A5255">
        <v>2019</v>
      </c>
      <c r="B5255">
        <v>3</v>
      </c>
      <c r="C5255">
        <v>1000807</v>
      </c>
      <c r="D5255" t="s">
        <v>216</v>
      </c>
      <c r="E5255">
        <f t="shared" si="334"/>
        <v>5</v>
      </c>
      <c r="F5255" t="s">
        <v>180</v>
      </c>
      <c r="G5255">
        <v>4332803</v>
      </c>
      <c r="H5255">
        <f t="shared" si="335"/>
        <v>18739100</v>
      </c>
      <c r="I5255">
        <f t="shared" si="336"/>
        <v>18255994</v>
      </c>
      <c r="J5255">
        <f t="shared" si="337"/>
        <v>4770026</v>
      </c>
    </row>
    <row r="5256" spans="1:10" x14ac:dyDescent="0.3">
      <c r="A5256">
        <v>2019</v>
      </c>
      <c r="B5256">
        <v>3</v>
      </c>
      <c r="C5256">
        <v>1000806</v>
      </c>
      <c r="D5256" t="s">
        <v>217</v>
      </c>
      <c r="E5256">
        <f t="shared" si="334"/>
        <v>5</v>
      </c>
      <c r="F5256" t="s">
        <v>180</v>
      </c>
      <c r="G5256">
        <v>6197067</v>
      </c>
      <c r="H5256">
        <f t="shared" si="335"/>
        <v>24797426</v>
      </c>
      <c r="I5256">
        <f t="shared" si="336"/>
        <v>25437783</v>
      </c>
      <c r="J5256">
        <f t="shared" si="337"/>
        <v>9103131</v>
      </c>
    </row>
    <row r="5257" spans="1:10" x14ac:dyDescent="0.3">
      <c r="A5257">
        <v>2019</v>
      </c>
      <c r="B5257">
        <v>3</v>
      </c>
      <c r="C5257">
        <v>1000805</v>
      </c>
      <c r="D5257" t="s">
        <v>218</v>
      </c>
      <c r="E5257">
        <f t="shared" si="334"/>
        <v>5</v>
      </c>
      <c r="F5257" t="s">
        <v>180</v>
      </c>
      <c r="G5257">
        <v>4298730</v>
      </c>
      <c r="H5257">
        <f t="shared" si="335"/>
        <v>18377653</v>
      </c>
      <c r="I5257">
        <f t="shared" si="336"/>
        <v>18305919</v>
      </c>
      <c r="J5257">
        <f t="shared" si="337"/>
        <v>5006106</v>
      </c>
    </row>
    <row r="5258" spans="1:10" x14ac:dyDescent="0.3">
      <c r="A5258">
        <v>2019</v>
      </c>
      <c r="B5258">
        <v>3</v>
      </c>
      <c r="C5258">
        <v>1000804</v>
      </c>
      <c r="D5258" t="s">
        <v>219</v>
      </c>
      <c r="E5258">
        <f t="shared" si="334"/>
        <v>19</v>
      </c>
      <c r="F5258" t="s">
        <v>191</v>
      </c>
      <c r="G5258">
        <v>4127337</v>
      </c>
      <c r="H5258">
        <f t="shared" si="335"/>
        <v>17000491</v>
      </c>
      <c r="I5258">
        <f t="shared" si="336"/>
        <v>17083837</v>
      </c>
      <c r="J5258">
        <f t="shared" si="337"/>
        <v>5961032</v>
      </c>
    </row>
    <row r="5259" spans="1:10" x14ac:dyDescent="0.3">
      <c r="A5259">
        <v>2019</v>
      </c>
      <c r="B5259">
        <v>3</v>
      </c>
      <c r="C5259">
        <v>1000803</v>
      </c>
      <c r="D5259" t="s">
        <v>220</v>
      </c>
      <c r="E5259">
        <f t="shared" si="334"/>
        <v>5</v>
      </c>
      <c r="F5259" t="s">
        <v>180</v>
      </c>
      <c r="G5259">
        <v>5957151</v>
      </c>
      <c r="H5259">
        <f t="shared" si="335"/>
        <v>25315551</v>
      </c>
      <c r="I5259">
        <f t="shared" si="336"/>
        <v>24642194</v>
      </c>
      <c r="J5259">
        <f t="shared" si="337"/>
        <v>5650084</v>
      </c>
    </row>
    <row r="5260" spans="1:10" x14ac:dyDescent="0.3">
      <c r="A5260">
        <v>2019</v>
      </c>
      <c r="B5260">
        <v>3</v>
      </c>
      <c r="C5260">
        <v>1000802</v>
      </c>
      <c r="D5260" t="s">
        <v>221</v>
      </c>
      <c r="E5260">
        <f t="shared" si="334"/>
        <v>5</v>
      </c>
      <c r="F5260" t="s">
        <v>180</v>
      </c>
      <c r="G5260">
        <v>6391242</v>
      </c>
      <c r="H5260">
        <f t="shared" si="335"/>
        <v>26153155</v>
      </c>
      <c r="I5260">
        <f t="shared" si="336"/>
        <v>26453620</v>
      </c>
      <c r="J5260">
        <f t="shared" si="337"/>
        <v>8963707</v>
      </c>
    </row>
    <row r="5261" spans="1:10" x14ac:dyDescent="0.3">
      <c r="A5261">
        <v>2019</v>
      </c>
      <c r="B5261">
        <v>3</v>
      </c>
      <c r="C5261">
        <v>1000801</v>
      </c>
      <c r="D5261" t="s">
        <v>222</v>
      </c>
      <c r="E5261">
        <f t="shared" si="334"/>
        <v>5</v>
      </c>
      <c r="F5261" t="s">
        <v>180</v>
      </c>
      <c r="G5261">
        <v>7418898</v>
      </c>
      <c r="H5261">
        <f t="shared" si="335"/>
        <v>31306306</v>
      </c>
      <c r="I5261">
        <f t="shared" si="336"/>
        <v>30935402</v>
      </c>
      <c r="J5261">
        <f t="shared" si="337"/>
        <v>7358903</v>
      </c>
    </row>
    <row r="5262" spans="1:10" x14ac:dyDescent="0.3">
      <c r="A5262">
        <v>2019</v>
      </c>
      <c r="B5262">
        <v>3</v>
      </c>
      <c r="C5262">
        <v>1000800</v>
      </c>
      <c r="D5262" t="s">
        <v>223</v>
      </c>
      <c r="E5262">
        <f t="shared" si="334"/>
        <v>5</v>
      </c>
      <c r="F5262" t="s">
        <v>180</v>
      </c>
      <c r="G5262">
        <v>4219195</v>
      </c>
      <c r="H5262">
        <f t="shared" si="335"/>
        <v>18617385</v>
      </c>
      <c r="I5262">
        <f t="shared" si="336"/>
        <v>17357459</v>
      </c>
      <c r="J5262">
        <f t="shared" si="337"/>
        <v>4641458</v>
      </c>
    </row>
    <row r="5263" spans="1:10" x14ac:dyDescent="0.3">
      <c r="A5263">
        <v>2019</v>
      </c>
      <c r="B5263">
        <v>3</v>
      </c>
      <c r="C5263">
        <v>1000799</v>
      </c>
      <c r="D5263" t="s">
        <v>224</v>
      </c>
      <c r="E5263">
        <f t="shared" si="334"/>
        <v>5</v>
      </c>
      <c r="F5263" t="s">
        <v>180</v>
      </c>
      <c r="G5263">
        <v>4680735</v>
      </c>
      <c r="H5263">
        <f t="shared" si="335"/>
        <v>17129770</v>
      </c>
      <c r="I5263">
        <f t="shared" si="336"/>
        <v>18305088</v>
      </c>
      <c r="J5263">
        <f t="shared" si="337"/>
        <v>7498350</v>
      </c>
    </row>
    <row r="5264" spans="1:10" x14ac:dyDescent="0.3">
      <c r="A5264">
        <v>2019</v>
      </c>
      <c r="B5264">
        <v>3</v>
      </c>
      <c r="C5264">
        <v>1000798</v>
      </c>
      <c r="D5264" t="s">
        <v>225</v>
      </c>
      <c r="E5264">
        <f t="shared" si="334"/>
        <v>5</v>
      </c>
      <c r="F5264" t="s">
        <v>180</v>
      </c>
      <c r="G5264">
        <v>6408510</v>
      </c>
      <c r="H5264">
        <f t="shared" si="335"/>
        <v>24527327</v>
      </c>
      <c r="I5264">
        <f t="shared" si="336"/>
        <v>26152008</v>
      </c>
      <c r="J5264">
        <f t="shared" si="337"/>
        <v>8457730</v>
      </c>
    </row>
    <row r="5265" spans="1:10" x14ac:dyDescent="0.3">
      <c r="A5265">
        <v>2019</v>
      </c>
      <c r="B5265">
        <v>3</v>
      </c>
      <c r="C5265">
        <v>1000797</v>
      </c>
      <c r="D5265" t="s">
        <v>226</v>
      </c>
      <c r="E5265">
        <f t="shared" si="334"/>
        <v>5</v>
      </c>
      <c r="F5265" t="s">
        <v>180</v>
      </c>
      <c r="G5265">
        <v>5253853</v>
      </c>
      <c r="H5265">
        <f t="shared" si="335"/>
        <v>22423504</v>
      </c>
      <c r="I5265">
        <f t="shared" si="336"/>
        <v>22164278</v>
      </c>
      <c r="J5265">
        <f t="shared" si="337"/>
        <v>5339938</v>
      </c>
    </row>
    <row r="5266" spans="1:10" x14ac:dyDescent="0.3">
      <c r="A5266">
        <v>2019</v>
      </c>
      <c r="B5266">
        <v>3</v>
      </c>
      <c r="C5266">
        <v>1000796</v>
      </c>
      <c r="D5266" t="s">
        <v>227</v>
      </c>
      <c r="E5266">
        <f t="shared" si="334"/>
        <v>5</v>
      </c>
      <c r="F5266" t="s">
        <v>180</v>
      </c>
      <c r="G5266">
        <v>5276980</v>
      </c>
      <c r="H5266">
        <f t="shared" si="335"/>
        <v>20096498</v>
      </c>
      <c r="I5266">
        <f t="shared" si="336"/>
        <v>21633692</v>
      </c>
      <c r="J5266">
        <f t="shared" si="337"/>
        <v>6234321</v>
      </c>
    </row>
    <row r="5267" spans="1:10" x14ac:dyDescent="0.3">
      <c r="A5267">
        <v>2019</v>
      </c>
      <c r="B5267">
        <v>3</v>
      </c>
      <c r="C5267">
        <v>1000795</v>
      </c>
      <c r="D5267" t="s">
        <v>228</v>
      </c>
      <c r="E5267">
        <f t="shared" si="334"/>
        <v>5</v>
      </c>
      <c r="F5267" t="s">
        <v>180</v>
      </c>
      <c r="G5267">
        <v>3919734</v>
      </c>
      <c r="H5267">
        <f t="shared" si="335"/>
        <v>16038956</v>
      </c>
      <c r="I5267">
        <f t="shared" si="336"/>
        <v>16174757</v>
      </c>
      <c r="J5267">
        <f t="shared" si="337"/>
        <v>5060079</v>
      </c>
    </row>
    <row r="5268" spans="1:10" x14ac:dyDescent="0.3">
      <c r="A5268">
        <v>2019</v>
      </c>
      <c r="B5268">
        <v>3</v>
      </c>
      <c r="C5268">
        <v>1000794</v>
      </c>
      <c r="D5268" t="s">
        <v>229</v>
      </c>
      <c r="E5268">
        <f t="shared" si="334"/>
        <v>5</v>
      </c>
      <c r="F5268" t="s">
        <v>180</v>
      </c>
      <c r="G5268">
        <v>1274130</v>
      </c>
      <c r="H5268">
        <f t="shared" si="335"/>
        <v>5537803</v>
      </c>
      <c r="I5268">
        <f t="shared" si="336"/>
        <v>5285488</v>
      </c>
      <c r="J5268">
        <f t="shared" si="337"/>
        <v>914231</v>
      </c>
    </row>
    <row r="5269" spans="1:10" x14ac:dyDescent="0.3">
      <c r="A5269">
        <v>2019</v>
      </c>
      <c r="B5269">
        <v>3</v>
      </c>
      <c r="C5269">
        <v>1000793</v>
      </c>
      <c r="D5269" t="s">
        <v>230</v>
      </c>
      <c r="E5269">
        <f t="shared" si="334"/>
        <v>5</v>
      </c>
      <c r="F5269" t="s">
        <v>180</v>
      </c>
      <c r="G5269">
        <v>5140293</v>
      </c>
      <c r="H5269">
        <f t="shared" si="335"/>
        <v>22526393</v>
      </c>
      <c r="I5269">
        <f t="shared" si="336"/>
        <v>21761830</v>
      </c>
      <c r="J5269">
        <f t="shared" si="337"/>
        <v>4694069</v>
      </c>
    </row>
    <row r="5270" spans="1:10" x14ac:dyDescent="0.3">
      <c r="A5270">
        <v>2019</v>
      </c>
      <c r="B5270">
        <v>3</v>
      </c>
      <c r="C5270">
        <v>1000792</v>
      </c>
      <c r="D5270" t="s">
        <v>231</v>
      </c>
      <c r="E5270">
        <f t="shared" si="334"/>
        <v>5</v>
      </c>
      <c r="F5270" t="s">
        <v>180</v>
      </c>
      <c r="G5270">
        <v>5252205</v>
      </c>
      <c r="H5270">
        <f t="shared" si="335"/>
        <v>19900502</v>
      </c>
      <c r="I5270">
        <f t="shared" si="336"/>
        <v>21373127</v>
      </c>
      <c r="J5270">
        <f t="shared" si="337"/>
        <v>5247100</v>
      </c>
    </row>
    <row r="5271" spans="1:10" x14ac:dyDescent="0.3">
      <c r="A5271">
        <v>2019</v>
      </c>
      <c r="B5271">
        <v>3</v>
      </c>
      <c r="C5271">
        <v>1000791</v>
      </c>
      <c r="D5271" t="s">
        <v>232</v>
      </c>
      <c r="E5271">
        <f t="shared" si="334"/>
        <v>5</v>
      </c>
      <c r="F5271" t="s">
        <v>180</v>
      </c>
      <c r="G5271">
        <v>4359253</v>
      </c>
      <c r="H5271">
        <f t="shared" si="335"/>
        <v>18776275</v>
      </c>
      <c r="I5271">
        <f t="shared" si="336"/>
        <v>18639629</v>
      </c>
      <c r="J5271">
        <f t="shared" si="337"/>
        <v>4862963</v>
      </c>
    </row>
    <row r="5272" spans="1:10" x14ac:dyDescent="0.3">
      <c r="A5272">
        <v>2019</v>
      </c>
      <c r="B5272">
        <v>3</v>
      </c>
      <c r="C5272">
        <v>1000790</v>
      </c>
      <c r="D5272" t="s">
        <v>233</v>
      </c>
      <c r="E5272">
        <f t="shared" si="334"/>
        <v>5</v>
      </c>
      <c r="F5272" t="s">
        <v>180</v>
      </c>
      <c r="G5272">
        <v>3432267</v>
      </c>
      <c r="H5272">
        <f t="shared" si="335"/>
        <v>14804226</v>
      </c>
      <c r="I5272">
        <f t="shared" si="336"/>
        <v>14575858</v>
      </c>
      <c r="J5272">
        <f t="shared" si="337"/>
        <v>3326073</v>
      </c>
    </row>
    <row r="5273" spans="1:10" x14ac:dyDescent="0.3">
      <c r="A5273">
        <v>2019</v>
      </c>
      <c r="B5273">
        <v>3</v>
      </c>
      <c r="C5273">
        <v>1000789</v>
      </c>
      <c r="D5273" t="s">
        <v>234</v>
      </c>
      <c r="E5273">
        <f t="shared" si="334"/>
        <v>5</v>
      </c>
      <c r="F5273" t="s">
        <v>180</v>
      </c>
      <c r="G5273">
        <v>2585768</v>
      </c>
      <c r="H5273">
        <f t="shared" si="335"/>
        <v>11345906</v>
      </c>
      <c r="I5273">
        <f t="shared" si="336"/>
        <v>11037187</v>
      </c>
      <c r="J5273">
        <f t="shared" si="337"/>
        <v>1553604</v>
      </c>
    </row>
    <row r="5274" spans="1:10" x14ac:dyDescent="0.3">
      <c r="A5274">
        <v>2019</v>
      </c>
      <c r="B5274">
        <v>3</v>
      </c>
      <c r="C5274">
        <v>1000788</v>
      </c>
      <c r="D5274" t="s">
        <v>235</v>
      </c>
      <c r="E5274">
        <f t="shared" si="334"/>
        <v>5</v>
      </c>
      <c r="F5274" t="s">
        <v>180</v>
      </c>
      <c r="G5274">
        <v>5581550</v>
      </c>
      <c r="H5274">
        <f t="shared" si="335"/>
        <v>23620486</v>
      </c>
      <c r="I5274">
        <f t="shared" si="336"/>
        <v>22800732</v>
      </c>
      <c r="J5274">
        <f t="shared" si="337"/>
        <v>9287759</v>
      </c>
    </row>
    <row r="5275" spans="1:10" x14ac:dyDescent="0.3">
      <c r="A5275">
        <v>2019</v>
      </c>
      <c r="B5275">
        <v>3</v>
      </c>
      <c r="C5275">
        <v>1000787</v>
      </c>
      <c r="D5275" t="s">
        <v>236</v>
      </c>
      <c r="E5275">
        <f t="shared" si="334"/>
        <v>5</v>
      </c>
      <c r="F5275" t="s">
        <v>180</v>
      </c>
      <c r="G5275">
        <v>4991471</v>
      </c>
      <c r="H5275">
        <f t="shared" si="335"/>
        <v>23179621</v>
      </c>
      <c r="I5275">
        <f t="shared" si="336"/>
        <v>21681521</v>
      </c>
      <c r="J5275">
        <f t="shared" si="337"/>
        <v>6142678</v>
      </c>
    </row>
    <row r="5276" spans="1:10" x14ac:dyDescent="0.3">
      <c r="A5276">
        <v>2019</v>
      </c>
      <c r="B5276">
        <v>3</v>
      </c>
      <c r="C5276">
        <v>1000786</v>
      </c>
      <c r="D5276" t="s">
        <v>237</v>
      </c>
      <c r="E5276">
        <f t="shared" si="334"/>
        <v>5</v>
      </c>
      <c r="F5276" t="s">
        <v>180</v>
      </c>
      <c r="G5276">
        <v>3547275</v>
      </c>
      <c r="H5276">
        <f t="shared" si="335"/>
        <v>13923460</v>
      </c>
      <c r="I5276">
        <f t="shared" si="336"/>
        <v>14906149</v>
      </c>
      <c r="J5276">
        <f t="shared" si="337"/>
        <v>3663232</v>
      </c>
    </row>
    <row r="5277" spans="1:10" x14ac:dyDescent="0.3">
      <c r="A5277">
        <v>2019</v>
      </c>
      <c r="B5277">
        <v>3</v>
      </c>
      <c r="C5277">
        <v>1000785</v>
      </c>
      <c r="D5277" t="s">
        <v>238</v>
      </c>
      <c r="E5277">
        <f t="shared" si="334"/>
        <v>5</v>
      </c>
      <c r="F5277" t="s">
        <v>180</v>
      </c>
      <c r="G5277">
        <v>6661769</v>
      </c>
      <c r="H5277">
        <f t="shared" si="335"/>
        <v>27455177</v>
      </c>
      <c r="I5277">
        <f t="shared" si="336"/>
        <v>26958892</v>
      </c>
      <c r="J5277">
        <f t="shared" si="337"/>
        <v>7868697</v>
      </c>
    </row>
    <row r="5278" spans="1:10" x14ac:dyDescent="0.3">
      <c r="A5278">
        <v>2019</v>
      </c>
      <c r="B5278">
        <v>3</v>
      </c>
      <c r="C5278">
        <v>1000784</v>
      </c>
      <c r="D5278" t="s">
        <v>239</v>
      </c>
      <c r="E5278">
        <f t="shared" si="334"/>
        <v>5</v>
      </c>
      <c r="F5278" t="s">
        <v>180</v>
      </c>
      <c r="G5278">
        <v>6204658</v>
      </c>
      <c r="H5278">
        <f t="shared" si="335"/>
        <v>27028357</v>
      </c>
      <c r="I5278">
        <f t="shared" si="336"/>
        <v>25910882</v>
      </c>
      <c r="J5278">
        <f t="shared" si="337"/>
        <v>4433250</v>
      </c>
    </row>
    <row r="5279" spans="1:10" x14ac:dyDescent="0.3">
      <c r="A5279">
        <v>2019</v>
      </c>
      <c r="B5279">
        <v>3</v>
      </c>
      <c r="C5279">
        <v>1000783</v>
      </c>
      <c r="D5279" t="s">
        <v>240</v>
      </c>
      <c r="E5279">
        <f t="shared" si="334"/>
        <v>5</v>
      </c>
      <c r="F5279" t="s">
        <v>180</v>
      </c>
      <c r="G5279">
        <v>4434826</v>
      </c>
      <c r="H5279">
        <f t="shared" si="335"/>
        <v>20603309</v>
      </c>
      <c r="I5279">
        <f t="shared" si="336"/>
        <v>18689393</v>
      </c>
      <c r="J5279">
        <f t="shared" si="337"/>
        <v>4422598</v>
      </c>
    </row>
    <row r="5280" spans="1:10" x14ac:dyDescent="0.3">
      <c r="A5280">
        <v>2019</v>
      </c>
      <c r="B5280">
        <v>3</v>
      </c>
      <c r="C5280">
        <v>1000782</v>
      </c>
      <c r="D5280" t="s">
        <v>241</v>
      </c>
      <c r="E5280">
        <f t="shared" si="334"/>
        <v>5</v>
      </c>
      <c r="F5280" t="s">
        <v>180</v>
      </c>
      <c r="G5280">
        <v>4419141</v>
      </c>
      <c r="H5280">
        <f t="shared" si="335"/>
        <v>19989502</v>
      </c>
      <c r="I5280">
        <f t="shared" si="336"/>
        <v>18507156</v>
      </c>
      <c r="J5280">
        <f t="shared" si="337"/>
        <v>4578647</v>
      </c>
    </row>
    <row r="5281" spans="1:10" x14ac:dyDescent="0.3">
      <c r="A5281">
        <v>2019</v>
      </c>
      <c r="B5281">
        <v>3</v>
      </c>
      <c r="C5281">
        <v>1000781</v>
      </c>
      <c r="D5281" t="s">
        <v>242</v>
      </c>
      <c r="E5281">
        <f t="shared" si="334"/>
        <v>5</v>
      </c>
      <c r="F5281" t="s">
        <v>180</v>
      </c>
      <c r="G5281">
        <v>7724311</v>
      </c>
      <c r="H5281">
        <f t="shared" si="335"/>
        <v>27352756</v>
      </c>
      <c r="I5281">
        <f t="shared" si="336"/>
        <v>30165860</v>
      </c>
      <c r="J5281">
        <f t="shared" si="337"/>
        <v>15008045</v>
      </c>
    </row>
    <row r="5282" spans="1:10" x14ac:dyDescent="0.3">
      <c r="A5282">
        <v>2019</v>
      </c>
      <c r="B5282">
        <v>3</v>
      </c>
      <c r="C5282">
        <v>1000780</v>
      </c>
      <c r="D5282" t="s">
        <v>243</v>
      </c>
      <c r="E5282">
        <f t="shared" si="334"/>
        <v>5</v>
      </c>
      <c r="F5282" t="s">
        <v>180</v>
      </c>
      <c r="G5282">
        <v>5789417</v>
      </c>
      <c r="H5282">
        <f t="shared" si="335"/>
        <v>20874841</v>
      </c>
      <c r="I5282">
        <f t="shared" si="336"/>
        <v>22557057</v>
      </c>
      <c r="J5282">
        <f t="shared" si="337"/>
        <v>10115030</v>
      </c>
    </row>
    <row r="5283" spans="1:10" x14ac:dyDescent="0.3">
      <c r="A5283">
        <v>2019</v>
      </c>
      <c r="B5283">
        <v>3</v>
      </c>
      <c r="C5283">
        <v>1000779</v>
      </c>
      <c r="D5283" t="s">
        <v>244</v>
      </c>
      <c r="E5283">
        <f t="shared" si="334"/>
        <v>12</v>
      </c>
      <c r="F5283" t="s">
        <v>245</v>
      </c>
      <c r="G5283">
        <v>2617247</v>
      </c>
      <c r="H5283">
        <f t="shared" si="335"/>
        <v>9646190</v>
      </c>
      <c r="I5283">
        <f t="shared" si="336"/>
        <v>11442849</v>
      </c>
      <c r="J5283">
        <f t="shared" si="337"/>
        <v>13135589</v>
      </c>
    </row>
    <row r="5284" spans="1:10" x14ac:dyDescent="0.3">
      <c r="A5284">
        <v>2019</v>
      </c>
      <c r="B5284">
        <v>3</v>
      </c>
      <c r="C5284">
        <v>1000778</v>
      </c>
      <c r="D5284" t="s">
        <v>246</v>
      </c>
      <c r="E5284">
        <f t="shared" si="334"/>
        <v>12</v>
      </c>
      <c r="F5284" t="s">
        <v>245</v>
      </c>
      <c r="G5284">
        <v>2576827</v>
      </c>
      <c r="H5284">
        <f t="shared" si="335"/>
        <v>9544096</v>
      </c>
      <c r="I5284">
        <f t="shared" si="336"/>
        <v>11340925</v>
      </c>
      <c r="J5284">
        <f t="shared" si="337"/>
        <v>13349477</v>
      </c>
    </row>
    <row r="5285" spans="1:10" x14ac:dyDescent="0.3">
      <c r="A5285">
        <v>2019</v>
      </c>
      <c r="B5285">
        <v>3</v>
      </c>
      <c r="C5285">
        <v>1000777</v>
      </c>
      <c r="D5285" t="s">
        <v>247</v>
      </c>
      <c r="E5285">
        <f t="shared" si="334"/>
        <v>12</v>
      </c>
      <c r="F5285" t="s">
        <v>245</v>
      </c>
      <c r="G5285">
        <v>4929058</v>
      </c>
      <c r="H5285">
        <f t="shared" si="335"/>
        <v>19695785</v>
      </c>
      <c r="I5285">
        <f t="shared" si="336"/>
        <v>19993935</v>
      </c>
      <c r="J5285">
        <f t="shared" si="337"/>
        <v>7893495</v>
      </c>
    </row>
    <row r="5286" spans="1:10" x14ac:dyDescent="0.3">
      <c r="A5286">
        <v>2019</v>
      </c>
      <c r="B5286">
        <v>3</v>
      </c>
      <c r="C5286">
        <v>1000776</v>
      </c>
      <c r="D5286" t="s">
        <v>248</v>
      </c>
      <c r="E5286">
        <f t="shared" si="334"/>
        <v>12</v>
      </c>
      <c r="F5286" t="s">
        <v>245</v>
      </c>
      <c r="G5286">
        <v>4770553</v>
      </c>
      <c r="H5286">
        <f t="shared" si="335"/>
        <v>19833228</v>
      </c>
      <c r="I5286">
        <f t="shared" si="336"/>
        <v>19766818</v>
      </c>
      <c r="J5286">
        <f t="shared" si="337"/>
        <v>7255486</v>
      </c>
    </row>
    <row r="5287" spans="1:10" x14ac:dyDescent="0.3">
      <c r="A5287">
        <v>2019</v>
      </c>
      <c r="B5287">
        <v>3</v>
      </c>
      <c r="C5287">
        <v>1000775</v>
      </c>
      <c r="D5287" t="s">
        <v>249</v>
      </c>
      <c r="E5287">
        <f t="shared" si="334"/>
        <v>12</v>
      </c>
      <c r="F5287" t="s">
        <v>245</v>
      </c>
      <c r="G5287">
        <v>4599587</v>
      </c>
      <c r="H5287">
        <f t="shared" si="335"/>
        <v>18875691</v>
      </c>
      <c r="I5287">
        <f t="shared" si="336"/>
        <v>18816780</v>
      </c>
      <c r="J5287">
        <f t="shared" si="337"/>
        <v>7298221</v>
      </c>
    </row>
    <row r="5288" spans="1:10" x14ac:dyDescent="0.3">
      <c r="A5288">
        <v>2019</v>
      </c>
      <c r="B5288">
        <v>3</v>
      </c>
      <c r="C5288">
        <v>1000774</v>
      </c>
      <c r="D5288" t="s">
        <v>250</v>
      </c>
      <c r="E5288">
        <f t="shared" si="334"/>
        <v>12</v>
      </c>
      <c r="F5288" t="s">
        <v>245</v>
      </c>
      <c r="G5288">
        <v>2840529</v>
      </c>
      <c r="H5288">
        <f t="shared" si="335"/>
        <v>11631286</v>
      </c>
      <c r="I5288">
        <f t="shared" si="336"/>
        <v>11402601</v>
      </c>
      <c r="J5288">
        <f t="shared" si="337"/>
        <v>5393204</v>
      </c>
    </row>
    <row r="5289" spans="1:10" x14ac:dyDescent="0.3">
      <c r="A5289">
        <v>2019</v>
      </c>
      <c r="B5289">
        <v>3</v>
      </c>
      <c r="C5289">
        <v>1000773</v>
      </c>
      <c r="D5289" t="s">
        <v>251</v>
      </c>
      <c r="E5289">
        <f t="shared" si="334"/>
        <v>12</v>
      </c>
      <c r="F5289" t="s">
        <v>245</v>
      </c>
      <c r="G5289">
        <v>3728581</v>
      </c>
      <c r="H5289">
        <f t="shared" si="335"/>
        <v>14907071</v>
      </c>
      <c r="I5289">
        <f t="shared" si="336"/>
        <v>14953063</v>
      </c>
      <c r="J5289">
        <f t="shared" si="337"/>
        <v>5488899</v>
      </c>
    </row>
    <row r="5290" spans="1:10" x14ac:dyDescent="0.3">
      <c r="A5290">
        <v>2019</v>
      </c>
      <c r="B5290">
        <v>3</v>
      </c>
      <c r="C5290">
        <v>1000772</v>
      </c>
      <c r="D5290" t="s">
        <v>252</v>
      </c>
      <c r="E5290">
        <f t="shared" si="334"/>
        <v>12</v>
      </c>
      <c r="F5290" t="s">
        <v>245</v>
      </c>
      <c r="G5290">
        <v>4492517</v>
      </c>
      <c r="H5290">
        <f t="shared" si="335"/>
        <v>18573997</v>
      </c>
      <c r="I5290">
        <f t="shared" si="336"/>
        <v>18755850</v>
      </c>
      <c r="J5290">
        <f t="shared" si="337"/>
        <v>6051593</v>
      </c>
    </row>
    <row r="5291" spans="1:10" x14ac:dyDescent="0.3">
      <c r="A5291">
        <v>2019</v>
      </c>
      <c r="B5291">
        <v>3</v>
      </c>
      <c r="C5291">
        <v>1000771</v>
      </c>
      <c r="D5291" t="s">
        <v>253</v>
      </c>
      <c r="E5291">
        <f t="shared" si="334"/>
        <v>12</v>
      </c>
      <c r="F5291" t="s">
        <v>245</v>
      </c>
      <c r="G5291">
        <v>2516298</v>
      </c>
      <c r="H5291">
        <f t="shared" si="335"/>
        <v>10370659</v>
      </c>
      <c r="I5291">
        <f t="shared" si="336"/>
        <v>10332118</v>
      </c>
      <c r="J5291">
        <f t="shared" si="337"/>
        <v>3587416</v>
      </c>
    </row>
    <row r="5292" spans="1:10" x14ac:dyDescent="0.3">
      <c r="A5292">
        <v>2019</v>
      </c>
      <c r="B5292">
        <v>3</v>
      </c>
      <c r="C5292">
        <v>1000770</v>
      </c>
      <c r="D5292" t="s">
        <v>254</v>
      </c>
      <c r="E5292">
        <f t="shared" si="334"/>
        <v>12</v>
      </c>
      <c r="F5292" t="s">
        <v>245</v>
      </c>
      <c r="G5292">
        <v>3381920</v>
      </c>
      <c r="H5292">
        <f t="shared" si="335"/>
        <v>13724704</v>
      </c>
      <c r="I5292">
        <f t="shared" si="336"/>
        <v>13730480</v>
      </c>
      <c r="J5292">
        <f t="shared" si="337"/>
        <v>4138866</v>
      </c>
    </row>
    <row r="5293" spans="1:10" x14ac:dyDescent="0.3">
      <c r="A5293">
        <v>2019</v>
      </c>
      <c r="B5293">
        <v>3</v>
      </c>
      <c r="C5293">
        <v>1000769</v>
      </c>
      <c r="D5293" t="s">
        <v>255</v>
      </c>
      <c r="E5293">
        <f t="shared" si="334"/>
        <v>12</v>
      </c>
      <c r="F5293" t="s">
        <v>245</v>
      </c>
      <c r="G5293">
        <v>3172183</v>
      </c>
      <c r="H5293">
        <f t="shared" si="335"/>
        <v>14451996</v>
      </c>
      <c r="I5293">
        <f t="shared" si="336"/>
        <v>13150267</v>
      </c>
      <c r="J5293">
        <f t="shared" si="337"/>
        <v>2450320</v>
      </c>
    </row>
    <row r="5294" spans="1:10" x14ac:dyDescent="0.3">
      <c r="A5294">
        <v>2019</v>
      </c>
      <c r="B5294">
        <v>3</v>
      </c>
      <c r="C5294">
        <v>1000768</v>
      </c>
      <c r="D5294" t="s">
        <v>256</v>
      </c>
      <c r="E5294">
        <f t="shared" si="334"/>
        <v>12</v>
      </c>
      <c r="F5294" t="s">
        <v>245</v>
      </c>
      <c r="G5294">
        <v>3467204</v>
      </c>
      <c r="H5294">
        <f t="shared" si="335"/>
        <v>14402504</v>
      </c>
      <c r="I5294">
        <f t="shared" si="336"/>
        <v>13857948</v>
      </c>
      <c r="J5294">
        <f t="shared" si="337"/>
        <v>5811341</v>
      </c>
    </row>
    <row r="5295" spans="1:10" x14ac:dyDescent="0.3">
      <c r="A5295">
        <v>2019</v>
      </c>
      <c r="B5295">
        <v>3</v>
      </c>
      <c r="C5295">
        <v>1000767</v>
      </c>
      <c r="D5295" t="s">
        <v>257</v>
      </c>
      <c r="E5295">
        <f t="shared" si="334"/>
        <v>12</v>
      </c>
      <c r="F5295" t="s">
        <v>245</v>
      </c>
      <c r="G5295">
        <v>5215301</v>
      </c>
      <c r="H5295">
        <f t="shared" si="335"/>
        <v>22149234</v>
      </c>
      <c r="I5295">
        <f t="shared" si="336"/>
        <v>20898094</v>
      </c>
      <c r="J5295">
        <f t="shared" si="337"/>
        <v>4927930</v>
      </c>
    </row>
    <row r="5296" spans="1:10" x14ac:dyDescent="0.3">
      <c r="A5296">
        <v>2019</v>
      </c>
      <c r="B5296">
        <v>3</v>
      </c>
      <c r="C5296">
        <v>1000766</v>
      </c>
      <c r="D5296" t="s">
        <v>258</v>
      </c>
      <c r="E5296">
        <f t="shared" si="334"/>
        <v>12</v>
      </c>
      <c r="F5296" t="s">
        <v>245</v>
      </c>
      <c r="G5296">
        <v>4326170</v>
      </c>
      <c r="H5296">
        <f t="shared" si="335"/>
        <v>18971574</v>
      </c>
      <c r="I5296">
        <f t="shared" si="336"/>
        <v>17280840</v>
      </c>
      <c r="J5296">
        <f t="shared" si="337"/>
        <v>5655566</v>
      </c>
    </row>
    <row r="5297" spans="1:10" x14ac:dyDescent="0.3">
      <c r="A5297">
        <v>2019</v>
      </c>
      <c r="B5297">
        <v>3</v>
      </c>
      <c r="C5297">
        <v>1000765</v>
      </c>
      <c r="D5297" t="s">
        <v>259</v>
      </c>
      <c r="E5297">
        <f t="shared" si="334"/>
        <v>12</v>
      </c>
      <c r="F5297" t="s">
        <v>245</v>
      </c>
      <c r="G5297">
        <v>3651206</v>
      </c>
      <c r="H5297">
        <f t="shared" si="335"/>
        <v>14916789</v>
      </c>
      <c r="I5297">
        <f t="shared" si="336"/>
        <v>15816287</v>
      </c>
      <c r="J5297">
        <f t="shared" si="337"/>
        <v>15803097</v>
      </c>
    </row>
    <row r="5298" spans="1:10" x14ac:dyDescent="0.3">
      <c r="A5298">
        <v>2019</v>
      </c>
      <c r="B5298">
        <v>3</v>
      </c>
      <c r="C5298">
        <v>1000764</v>
      </c>
      <c r="D5298" t="s">
        <v>260</v>
      </c>
      <c r="E5298">
        <f t="shared" si="334"/>
        <v>12</v>
      </c>
      <c r="F5298" t="s">
        <v>245</v>
      </c>
      <c r="G5298">
        <v>2303403</v>
      </c>
      <c r="H5298">
        <f t="shared" si="335"/>
        <v>8341820</v>
      </c>
      <c r="I5298">
        <f t="shared" si="336"/>
        <v>10215929</v>
      </c>
      <c r="J5298">
        <f t="shared" si="337"/>
        <v>14972892</v>
      </c>
    </row>
    <row r="5299" spans="1:10" x14ac:dyDescent="0.3">
      <c r="A5299">
        <v>2019</v>
      </c>
      <c r="B5299">
        <v>3</v>
      </c>
      <c r="C5299">
        <v>1000763</v>
      </c>
      <c r="D5299" t="s">
        <v>261</v>
      </c>
      <c r="E5299">
        <f t="shared" si="334"/>
        <v>12</v>
      </c>
      <c r="F5299" t="s">
        <v>245</v>
      </c>
      <c r="G5299">
        <v>2619204</v>
      </c>
      <c r="H5299">
        <f t="shared" si="335"/>
        <v>10834816</v>
      </c>
      <c r="I5299">
        <f t="shared" si="336"/>
        <v>11061586</v>
      </c>
      <c r="J5299">
        <f t="shared" si="337"/>
        <v>10408857</v>
      </c>
    </row>
    <row r="5300" spans="1:10" x14ac:dyDescent="0.3">
      <c r="A5300">
        <v>2019</v>
      </c>
      <c r="B5300">
        <v>3</v>
      </c>
      <c r="C5300">
        <v>1000762</v>
      </c>
      <c r="D5300" t="s">
        <v>262</v>
      </c>
      <c r="E5300">
        <f t="shared" si="334"/>
        <v>12</v>
      </c>
      <c r="F5300" t="s">
        <v>245</v>
      </c>
      <c r="G5300">
        <v>3848869</v>
      </c>
      <c r="H5300">
        <f t="shared" si="335"/>
        <v>16274376</v>
      </c>
      <c r="I5300">
        <f t="shared" si="336"/>
        <v>16566128</v>
      </c>
      <c r="J5300">
        <f t="shared" si="337"/>
        <v>9313644</v>
      </c>
    </row>
    <row r="5301" spans="1:10" x14ac:dyDescent="0.3">
      <c r="A5301">
        <v>2019</v>
      </c>
      <c r="B5301">
        <v>3</v>
      </c>
      <c r="C5301">
        <v>1000761</v>
      </c>
      <c r="D5301" t="s">
        <v>263</v>
      </c>
      <c r="E5301">
        <f t="shared" si="334"/>
        <v>12</v>
      </c>
      <c r="F5301" t="s">
        <v>245</v>
      </c>
      <c r="G5301">
        <v>5307417</v>
      </c>
      <c r="H5301">
        <f t="shared" si="335"/>
        <v>20866181</v>
      </c>
      <c r="I5301">
        <f t="shared" si="336"/>
        <v>22856748</v>
      </c>
      <c r="J5301">
        <f t="shared" si="337"/>
        <v>6582467</v>
      </c>
    </row>
    <row r="5302" spans="1:10" x14ac:dyDescent="0.3">
      <c r="A5302">
        <v>2019</v>
      </c>
      <c r="B5302">
        <v>3</v>
      </c>
      <c r="C5302">
        <v>1000760</v>
      </c>
      <c r="D5302" t="s">
        <v>264</v>
      </c>
      <c r="E5302">
        <f t="shared" si="334"/>
        <v>12</v>
      </c>
      <c r="F5302" t="s">
        <v>245</v>
      </c>
      <c r="G5302">
        <v>4063717</v>
      </c>
      <c r="H5302">
        <f t="shared" si="335"/>
        <v>15827885</v>
      </c>
      <c r="I5302">
        <f t="shared" si="336"/>
        <v>17091638</v>
      </c>
      <c r="J5302">
        <f t="shared" si="337"/>
        <v>5037031</v>
      </c>
    </row>
    <row r="5303" spans="1:10" x14ac:dyDescent="0.3">
      <c r="A5303">
        <v>2019</v>
      </c>
      <c r="B5303">
        <v>3</v>
      </c>
      <c r="C5303">
        <v>1000759</v>
      </c>
      <c r="D5303" t="s">
        <v>265</v>
      </c>
      <c r="E5303">
        <f t="shared" si="334"/>
        <v>12</v>
      </c>
      <c r="F5303" t="s">
        <v>245</v>
      </c>
      <c r="G5303">
        <v>3977835</v>
      </c>
      <c r="H5303">
        <f t="shared" si="335"/>
        <v>17734725</v>
      </c>
      <c r="I5303">
        <f t="shared" si="336"/>
        <v>17899333</v>
      </c>
      <c r="J5303">
        <f t="shared" si="337"/>
        <v>4243757</v>
      </c>
    </row>
    <row r="5304" spans="1:10" x14ac:dyDescent="0.3">
      <c r="A5304">
        <v>2019</v>
      </c>
      <c r="B5304">
        <v>3</v>
      </c>
      <c r="C5304">
        <v>1000758</v>
      </c>
      <c r="D5304" t="s">
        <v>266</v>
      </c>
      <c r="E5304">
        <f t="shared" si="334"/>
        <v>12</v>
      </c>
      <c r="F5304" t="s">
        <v>245</v>
      </c>
      <c r="G5304">
        <v>3706910</v>
      </c>
      <c r="H5304">
        <f t="shared" si="335"/>
        <v>17012301</v>
      </c>
      <c r="I5304">
        <f t="shared" si="336"/>
        <v>16987913</v>
      </c>
      <c r="J5304">
        <f t="shared" si="337"/>
        <v>4804169</v>
      </c>
    </row>
    <row r="5305" spans="1:10" x14ac:dyDescent="0.3">
      <c r="A5305">
        <v>2019</v>
      </c>
      <c r="B5305">
        <v>3</v>
      </c>
      <c r="C5305">
        <v>1000757</v>
      </c>
      <c r="D5305" t="s">
        <v>267</v>
      </c>
      <c r="E5305">
        <f t="shared" si="334"/>
        <v>12</v>
      </c>
      <c r="F5305" t="s">
        <v>245</v>
      </c>
      <c r="G5305">
        <v>5474714</v>
      </c>
      <c r="H5305">
        <f t="shared" si="335"/>
        <v>23886400</v>
      </c>
      <c r="I5305">
        <f t="shared" si="336"/>
        <v>22010207</v>
      </c>
      <c r="J5305">
        <f t="shared" si="337"/>
        <v>8057676</v>
      </c>
    </row>
    <row r="5306" spans="1:10" x14ac:dyDescent="0.3">
      <c r="A5306">
        <v>2019</v>
      </c>
      <c r="B5306">
        <v>3</v>
      </c>
      <c r="C5306">
        <v>1000756</v>
      </c>
      <c r="D5306" t="s">
        <v>268</v>
      </c>
      <c r="E5306">
        <f t="shared" si="334"/>
        <v>12</v>
      </c>
      <c r="F5306" t="s">
        <v>245</v>
      </c>
      <c r="G5306">
        <v>5721390</v>
      </c>
      <c r="H5306">
        <f t="shared" si="335"/>
        <v>23729708</v>
      </c>
      <c r="I5306">
        <f t="shared" si="336"/>
        <v>21923605</v>
      </c>
      <c r="J5306">
        <f t="shared" si="337"/>
        <v>5241986</v>
      </c>
    </row>
    <row r="5307" spans="1:10" x14ac:dyDescent="0.3">
      <c r="A5307">
        <v>2019</v>
      </c>
      <c r="B5307">
        <v>3</v>
      </c>
      <c r="C5307">
        <v>1000755</v>
      </c>
      <c r="D5307" t="s">
        <v>269</v>
      </c>
      <c r="E5307">
        <f t="shared" si="334"/>
        <v>12</v>
      </c>
      <c r="F5307" t="s">
        <v>245</v>
      </c>
      <c r="G5307">
        <v>4016198</v>
      </c>
      <c r="H5307">
        <f t="shared" si="335"/>
        <v>15788578</v>
      </c>
      <c r="I5307">
        <f t="shared" si="336"/>
        <v>16788740</v>
      </c>
      <c r="J5307">
        <f t="shared" si="337"/>
        <v>10232297</v>
      </c>
    </row>
    <row r="5308" spans="1:10" x14ac:dyDescent="0.3">
      <c r="A5308">
        <v>2019</v>
      </c>
      <c r="B5308">
        <v>3</v>
      </c>
      <c r="C5308">
        <v>1000754</v>
      </c>
      <c r="D5308" t="s">
        <v>270</v>
      </c>
      <c r="E5308">
        <f t="shared" si="334"/>
        <v>12</v>
      </c>
      <c r="F5308" t="s">
        <v>245</v>
      </c>
      <c r="G5308">
        <v>2337426</v>
      </c>
      <c r="H5308">
        <f t="shared" si="335"/>
        <v>11742546</v>
      </c>
      <c r="I5308">
        <f t="shared" si="336"/>
        <v>8992119</v>
      </c>
      <c r="J5308">
        <f t="shared" si="337"/>
        <v>2233793</v>
      </c>
    </row>
    <row r="5309" spans="1:10" x14ac:dyDescent="0.3">
      <c r="A5309">
        <v>2019</v>
      </c>
      <c r="B5309">
        <v>3</v>
      </c>
      <c r="C5309">
        <v>1000753</v>
      </c>
      <c r="D5309" t="s">
        <v>271</v>
      </c>
      <c r="E5309">
        <f t="shared" si="334"/>
        <v>12</v>
      </c>
      <c r="F5309" t="s">
        <v>245</v>
      </c>
      <c r="G5309">
        <v>5267313</v>
      </c>
      <c r="H5309">
        <f t="shared" si="335"/>
        <v>19866388</v>
      </c>
      <c r="I5309">
        <f t="shared" si="336"/>
        <v>21192893</v>
      </c>
      <c r="J5309">
        <f t="shared" si="337"/>
        <v>12378741</v>
      </c>
    </row>
    <row r="5310" spans="1:10" x14ac:dyDescent="0.3">
      <c r="A5310">
        <v>2019</v>
      </c>
      <c r="B5310">
        <v>3</v>
      </c>
      <c r="C5310">
        <v>1000752</v>
      </c>
      <c r="D5310" t="s">
        <v>272</v>
      </c>
      <c r="E5310">
        <f t="shared" si="334"/>
        <v>12</v>
      </c>
      <c r="F5310" t="s">
        <v>245</v>
      </c>
      <c r="G5310">
        <v>5186038</v>
      </c>
      <c r="H5310">
        <f t="shared" si="335"/>
        <v>20399887</v>
      </c>
      <c r="I5310">
        <f t="shared" si="336"/>
        <v>21287012</v>
      </c>
      <c r="J5310">
        <f t="shared" si="337"/>
        <v>7992324</v>
      </c>
    </row>
    <row r="5311" spans="1:10" x14ac:dyDescent="0.3">
      <c r="A5311">
        <v>2019</v>
      </c>
      <c r="B5311">
        <v>3</v>
      </c>
      <c r="C5311">
        <v>1000751</v>
      </c>
      <c r="D5311" t="s">
        <v>273</v>
      </c>
      <c r="E5311">
        <f t="shared" si="334"/>
        <v>12</v>
      </c>
      <c r="F5311" t="s">
        <v>245</v>
      </c>
      <c r="G5311">
        <v>2935849</v>
      </c>
      <c r="H5311">
        <f t="shared" si="335"/>
        <v>10912480</v>
      </c>
      <c r="I5311">
        <f t="shared" si="336"/>
        <v>11246924</v>
      </c>
      <c r="J5311">
        <f t="shared" si="337"/>
        <v>2874608</v>
      </c>
    </row>
    <row r="5312" spans="1:10" x14ac:dyDescent="0.3">
      <c r="A5312">
        <v>2019</v>
      </c>
      <c r="B5312">
        <v>3</v>
      </c>
      <c r="C5312">
        <v>1000750</v>
      </c>
      <c r="D5312" t="s">
        <v>274</v>
      </c>
      <c r="E5312">
        <f t="shared" si="334"/>
        <v>12</v>
      </c>
      <c r="F5312" t="s">
        <v>245</v>
      </c>
      <c r="G5312">
        <v>3263216</v>
      </c>
      <c r="H5312">
        <f t="shared" si="335"/>
        <v>12743958</v>
      </c>
      <c r="I5312">
        <f t="shared" si="336"/>
        <v>12712944</v>
      </c>
      <c r="J5312">
        <f t="shared" si="337"/>
        <v>2185875</v>
      </c>
    </row>
    <row r="5313" spans="1:10" x14ac:dyDescent="0.3">
      <c r="A5313">
        <v>2019</v>
      </c>
      <c r="B5313">
        <v>3</v>
      </c>
      <c r="C5313">
        <v>1000749</v>
      </c>
      <c r="D5313" t="s">
        <v>275</v>
      </c>
      <c r="E5313">
        <f t="shared" si="334"/>
        <v>12</v>
      </c>
      <c r="F5313" t="s">
        <v>245</v>
      </c>
      <c r="G5313">
        <v>5562016</v>
      </c>
      <c r="H5313">
        <f t="shared" si="335"/>
        <v>21217490</v>
      </c>
      <c r="I5313">
        <f t="shared" si="336"/>
        <v>22165264</v>
      </c>
      <c r="J5313">
        <f t="shared" si="337"/>
        <v>6456812</v>
      </c>
    </row>
    <row r="5314" spans="1:10" x14ac:dyDescent="0.3">
      <c r="A5314">
        <v>2019</v>
      </c>
      <c r="B5314">
        <v>3</v>
      </c>
      <c r="C5314">
        <v>1000748</v>
      </c>
      <c r="D5314" t="s">
        <v>276</v>
      </c>
      <c r="E5314">
        <f t="shared" si="334"/>
        <v>12</v>
      </c>
      <c r="F5314" t="s">
        <v>245</v>
      </c>
      <c r="G5314">
        <v>6675011</v>
      </c>
      <c r="H5314">
        <f t="shared" si="335"/>
        <v>27118972</v>
      </c>
      <c r="I5314">
        <f t="shared" si="336"/>
        <v>26172272</v>
      </c>
      <c r="J5314">
        <f t="shared" si="337"/>
        <v>6575860</v>
      </c>
    </row>
    <row r="5315" spans="1:10" x14ac:dyDescent="0.3">
      <c r="A5315">
        <v>2019</v>
      </c>
      <c r="B5315">
        <v>3</v>
      </c>
      <c r="C5315">
        <v>1000747</v>
      </c>
      <c r="D5315" t="s">
        <v>277</v>
      </c>
      <c r="E5315">
        <f t="shared" ref="E5315:E5378" si="338">VLOOKUP(F5315,$M$3:$N$27,2,0)</f>
        <v>12</v>
      </c>
      <c r="F5315" t="s">
        <v>245</v>
      </c>
      <c r="G5315">
        <v>5654700</v>
      </c>
      <c r="H5315">
        <f t="shared" ref="H5315:H5378" si="339">SUMIF($C$2:$C$4041,C5315,$G$2:$G$4041)</f>
        <v>22811998</v>
      </c>
      <c r="I5315">
        <f t="shared" ref="I5315:I5378" si="340">SUMIF($C$4042:$C$8081,C5315,$G$4042:$G$8081)</f>
        <v>21483305</v>
      </c>
      <c r="J5315">
        <f t="shared" ref="J5315:J5378" si="341">SUMIF($C$8082:$C$12121,C5315,$G$8082:$G$12121)</f>
        <v>5578488</v>
      </c>
    </row>
    <row r="5316" spans="1:10" x14ac:dyDescent="0.3">
      <c r="A5316">
        <v>2019</v>
      </c>
      <c r="B5316">
        <v>3</v>
      </c>
      <c r="C5316">
        <v>1000746</v>
      </c>
      <c r="D5316" t="s">
        <v>278</v>
      </c>
      <c r="E5316">
        <f t="shared" si="338"/>
        <v>12</v>
      </c>
      <c r="F5316" t="s">
        <v>245</v>
      </c>
      <c r="G5316">
        <v>6107156</v>
      </c>
      <c r="H5316">
        <f t="shared" si="339"/>
        <v>24346201</v>
      </c>
      <c r="I5316">
        <f t="shared" si="340"/>
        <v>25381048</v>
      </c>
      <c r="J5316">
        <f t="shared" si="341"/>
        <v>9336280</v>
      </c>
    </row>
    <row r="5317" spans="1:10" x14ac:dyDescent="0.3">
      <c r="A5317">
        <v>2019</v>
      </c>
      <c r="B5317">
        <v>3</v>
      </c>
      <c r="C5317">
        <v>1000745</v>
      </c>
      <c r="D5317" t="s">
        <v>279</v>
      </c>
      <c r="E5317">
        <f t="shared" si="338"/>
        <v>12</v>
      </c>
      <c r="F5317" t="s">
        <v>245</v>
      </c>
      <c r="G5317">
        <v>4122560</v>
      </c>
      <c r="H5317">
        <f t="shared" si="339"/>
        <v>16864542</v>
      </c>
      <c r="I5317">
        <f t="shared" si="340"/>
        <v>17820701</v>
      </c>
      <c r="J5317">
        <f t="shared" si="341"/>
        <v>8486377</v>
      </c>
    </row>
    <row r="5318" spans="1:10" x14ac:dyDescent="0.3">
      <c r="A5318">
        <v>2019</v>
      </c>
      <c r="B5318">
        <v>3</v>
      </c>
      <c r="C5318">
        <v>1000744</v>
      </c>
      <c r="D5318" t="s">
        <v>280</v>
      </c>
      <c r="E5318">
        <f t="shared" si="338"/>
        <v>12</v>
      </c>
      <c r="F5318" t="s">
        <v>245</v>
      </c>
      <c r="G5318">
        <v>3009531</v>
      </c>
      <c r="H5318">
        <f t="shared" si="339"/>
        <v>12350884</v>
      </c>
      <c r="I5318">
        <f t="shared" si="340"/>
        <v>12050559</v>
      </c>
      <c r="J5318">
        <f t="shared" si="341"/>
        <v>4368674</v>
      </c>
    </row>
    <row r="5319" spans="1:10" x14ac:dyDescent="0.3">
      <c r="A5319">
        <v>2019</v>
      </c>
      <c r="B5319">
        <v>3</v>
      </c>
      <c r="C5319">
        <v>1000743</v>
      </c>
      <c r="D5319" t="s">
        <v>281</v>
      </c>
      <c r="E5319">
        <f t="shared" si="338"/>
        <v>12</v>
      </c>
      <c r="F5319" t="s">
        <v>245</v>
      </c>
      <c r="G5319">
        <v>7515489</v>
      </c>
      <c r="H5319">
        <f t="shared" si="339"/>
        <v>29820619</v>
      </c>
      <c r="I5319">
        <f t="shared" si="340"/>
        <v>30765829</v>
      </c>
      <c r="J5319">
        <f t="shared" si="341"/>
        <v>13393212</v>
      </c>
    </row>
    <row r="5320" spans="1:10" x14ac:dyDescent="0.3">
      <c r="A5320">
        <v>2019</v>
      </c>
      <c r="B5320">
        <v>3</v>
      </c>
      <c r="C5320">
        <v>1000742</v>
      </c>
      <c r="D5320" t="s">
        <v>282</v>
      </c>
      <c r="E5320">
        <f t="shared" si="338"/>
        <v>12</v>
      </c>
      <c r="F5320" t="s">
        <v>245</v>
      </c>
      <c r="G5320">
        <v>4653908</v>
      </c>
      <c r="H5320">
        <f t="shared" si="339"/>
        <v>19990765</v>
      </c>
      <c r="I5320">
        <f t="shared" si="340"/>
        <v>19336607</v>
      </c>
      <c r="J5320">
        <f t="shared" si="341"/>
        <v>4980786</v>
      </c>
    </row>
    <row r="5321" spans="1:10" x14ac:dyDescent="0.3">
      <c r="A5321">
        <v>2019</v>
      </c>
      <c r="B5321">
        <v>3</v>
      </c>
      <c r="C5321">
        <v>1000741</v>
      </c>
      <c r="D5321" t="s">
        <v>283</v>
      </c>
      <c r="E5321">
        <f t="shared" si="338"/>
        <v>12</v>
      </c>
      <c r="F5321" t="s">
        <v>245</v>
      </c>
      <c r="G5321">
        <v>6432318</v>
      </c>
      <c r="H5321">
        <f t="shared" si="339"/>
        <v>25364010</v>
      </c>
      <c r="I5321">
        <f t="shared" si="340"/>
        <v>26053539</v>
      </c>
      <c r="J5321">
        <f t="shared" si="341"/>
        <v>12405236</v>
      </c>
    </row>
    <row r="5322" spans="1:10" x14ac:dyDescent="0.3">
      <c r="A5322">
        <v>2019</v>
      </c>
      <c r="B5322">
        <v>3</v>
      </c>
      <c r="C5322">
        <v>1000740</v>
      </c>
      <c r="D5322" t="s">
        <v>284</v>
      </c>
      <c r="E5322">
        <f t="shared" si="338"/>
        <v>12</v>
      </c>
      <c r="F5322" t="s">
        <v>245</v>
      </c>
      <c r="G5322">
        <v>4529896</v>
      </c>
      <c r="H5322">
        <f t="shared" si="339"/>
        <v>17485885</v>
      </c>
      <c r="I5322">
        <f t="shared" si="340"/>
        <v>18374047</v>
      </c>
      <c r="J5322">
        <f t="shared" si="341"/>
        <v>7638142</v>
      </c>
    </row>
    <row r="5323" spans="1:10" x14ac:dyDescent="0.3">
      <c r="A5323">
        <v>2019</v>
      </c>
      <c r="B5323">
        <v>3</v>
      </c>
      <c r="C5323">
        <v>1000739</v>
      </c>
      <c r="D5323" t="s">
        <v>285</v>
      </c>
      <c r="E5323">
        <f t="shared" si="338"/>
        <v>12</v>
      </c>
      <c r="F5323" t="s">
        <v>245</v>
      </c>
      <c r="G5323">
        <v>5121286</v>
      </c>
      <c r="H5323">
        <f t="shared" si="339"/>
        <v>19159662</v>
      </c>
      <c r="I5323">
        <f t="shared" si="340"/>
        <v>20946171</v>
      </c>
      <c r="J5323">
        <f t="shared" si="341"/>
        <v>12676559</v>
      </c>
    </row>
    <row r="5324" spans="1:10" x14ac:dyDescent="0.3">
      <c r="A5324">
        <v>2019</v>
      </c>
      <c r="B5324">
        <v>3</v>
      </c>
      <c r="C5324">
        <v>1000738</v>
      </c>
      <c r="D5324" t="s">
        <v>286</v>
      </c>
      <c r="E5324">
        <f t="shared" si="338"/>
        <v>12</v>
      </c>
      <c r="F5324" t="s">
        <v>245</v>
      </c>
      <c r="G5324">
        <v>3188889</v>
      </c>
      <c r="H5324">
        <f t="shared" si="339"/>
        <v>13025679</v>
      </c>
      <c r="I5324">
        <f t="shared" si="340"/>
        <v>13220116</v>
      </c>
      <c r="J5324">
        <f t="shared" si="341"/>
        <v>5321362</v>
      </c>
    </row>
    <row r="5325" spans="1:10" x14ac:dyDescent="0.3">
      <c r="A5325">
        <v>2019</v>
      </c>
      <c r="B5325">
        <v>3</v>
      </c>
      <c r="C5325">
        <v>1000737</v>
      </c>
      <c r="D5325" t="s">
        <v>287</v>
      </c>
      <c r="E5325">
        <f t="shared" si="338"/>
        <v>12</v>
      </c>
      <c r="F5325" t="s">
        <v>245</v>
      </c>
      <c r="G5325">
        <v>2826043</v>
      </c>
      <c r="H5325">
        <f t="shared" si="339"/>
        <v>11438150</v>
      </c>
      <c r="I5325">
        <f t="shared" si="340"/>
        <v>11612014</v>
      </c>
      <c r="J5325">
        <f t="shared" si="341"/>
        <v>4057725</v>
      </c>
    </row>
    <row r="5326" spans="1:10" x14ac:dyDescent="0.3">
      <c r="A5326">
        <v>2019</v>
      </c>
      <c r="B5326">
        <v>3</v>
      </c>
      <c r="C5326">
        <v>1000736</v>
      </c>
      <c r="D5326" t="s">
        <v>288</v>
      </c>
      <c r="E5326">
        <f t="shared" si="338"/>
        <v>12</v>
      </c>
      <c r="F5326" t="s">
        <v>245</v>
      </c>
      <c r="G5326">
        <v>4488005</v>
      </c>
      <c r="H5326">
        <f t="shared" si="339"/>
        <v>19299566</v>
      </c>
      <c r="I5326">
        <f t="shared" si="340"/>
        <v>18510653</v>
      </c>
      <c r="J5326">
        <f t="shared" si="341"/>
        <v>5477228</v>
      </c>
    </row>
    <row r="5327" spans="1:10" x14ac:dyDescent="0.3">
      <c r="A5327">
        <v>2019</v>
      </c>
      <c r="B5327">
        <v>3</v>
      </c>
      <c r="C5327">
        <v>1000735</v>
      </c>
      <c r="D5327" t="s">
        <v>289</v>
      </c>
      <c r="E5327">
        <f t="shared" si="338"/>
        <v>12</v>
      </c>
      <c r="F5327" t="s">
        <v>245</v>
      </c>
      <c r="G5327">
        <v>6061798</v>
      </c>
      <c r="H5327">
        <f t="shared" si="339"/>
        <v>26258657</v>
      </c>
      <c r="I5327">
        <f t="shared" si="340"/>
        <v>25057598</v>
      </c>
      <c r="J5327">
        <f t="shared" si="341"/>
        <v>7033524</v>
      </c>
    </row>
    <row r="5328" spans="1:10" x14ac:dyDescent="0.3">
      <c r="A5328">
        <v>2019</v>
      </c>
      <c r="B5328">
        <v>3</v>
      </c>
      <c r="C5328">
        <v>1000734</v>
      </c>
      <c r="D5328" t="s">
        <v>290</v>
      </c>
      <c r="E5328">
        <f t="shared" si="338"/>
        <v>12</v>
      </c>
      <c r="F5328" t="s">
        <v>245</v>
      </c>
      <c r="G5328">
        <v>4358337</v>
      </c>
      <c r="H5328">
        <f t="shared" si="339"/>
        <v>18834442</v>
      </c>
      <c r="I5328">
        <f t="shared" si="340"/>
        <v>18173502</v>
      </c>
      <c r="J5328">
        <f t="shared" si="341"/>
        <v>6255772</v>
      </c>
    </row>
    <row r="5329" spans="1:10" x14ac:dyDescent="0.3">
      <c r="A5329">
        <v>2019</v>
      </c>
      <c r="B5329">
        <v>3</v>
      </c>
      <c r="C5329">
        <v>1000733</v>
      </c>
      <c r="D5329" t="s">
        <v>291</v>
      </c>
      <c r="E5329">
        <f t="shared" si="338"/>
        <v>12</v>
      </c>
      <c r="F5329" t="s">
        <v>245</v>
      </c>
      <c r="G5329">
        <v>5448085</v>
      </c>
      <c r="H5329">
        <f t="shared" si="339"/>
        <v>23526022</v>
      </c>
      <c r="I5329">
        <f t="shared" si="340"/>
        <v>22212323</v>
      </c>
      <c r="J5329">
        <f t="shared" si="341"/>
        <v>8384473</v>
      </c>
    </row>
    <row r="5330" spans="1:10" x14ac:dyDescent="0.3">
      <c r="A5330">
        <v>2019</v>
      </c>
      <c r="B5330">
        <v>3</v>
      </c>
      <c r="C5330">
        <v>1000732</v>
      </c>
      <c r="D5330" t="s">
        <v>292</v>
      </c>
      <c r="E5330">
        <f t="shared" si="338"/>
        <v>20</v>
      </c>
      <c r="F5330" t="s">
        <v>293</v>
      </c>
      <c r="G5330">
        <v>6178834</v>
      </c>
      <c r="H5330">
        <f t="shared" si="339"/>
        <v>21812662</v>
      </c>
      <c r="I5330">
        <f t="shared" si="340"/>
        <v>24886475</v>
      </c>
      <c r="J5330">
        <f t="shared" si="341"/>
        <v>7113516</v>
      </c>
    </row>
    <row r="5331" spans="1:10" x14ac:dyDescent="0.3">
      <c r="A5331">
        <v>2019</v>
      </c>
      <c r="B5331">
        <v>3</v>
      </c>
      <c r="C5331">
        <v>1000731</v>
      </c>
      <c r="D5331" t="s">
        <v>294</v>
      </c>
      <c r="E5331">
        <f t="shared" si="338"/>
        <v>20</v>
      </c>
      <c r="F5331" t="s">
        <v>293</v>
      </c>
      <c r="G5331">
        <v>4935180</v>
      </c>
      <c r="H5331">
        <f t="shared" si="339"/>
        <v>20502308</v>
      </c>
      <c r="I5331">
        <f t="shared" si="340"/>
        <v>20198474</v>
      </c>
      <c r="J5331">
        <f t="shared" si="341"/>
        <v>8535082</v>
      </c>
    </row>
    <row r="5332" spans="1:10" x14ac:dyDescent="0.3">
      <c r="A5332">
        <v>2019</v>
      </c>
      <c r="B5332">
        <v>3</v>
      </c>
      <c r="C5332">
        <v>1000730</v>
      </c>
      <c r="D5332" t="s">
        <v>295</v>
      </c>
      <c r="E5332">
        <f t="shared" si="338"/>
        <v>20</v>
      </c>
      <c r="F5332" t="s">
        <v>293</v>
      </c>
      <c r="G5332">
        <v>4821543</v>
      </c>
      <c r="H5332">
        <f t="shared" si="339"/>
        <v>19855897</v>
      </c>
      <c r="I5332">
        <f t="shared" si="340"/>
        <v>19890819</v>
      </c>
      <c r="J5332">
        <f t="shared" si="341"/>
        <v>8977992</v>
      </c>
    </row>
    <row r="5333" spans="1:10" x14ac:dyDescent="0.3">
      <c r="A5333">
        <v>2019</v>
      </c>
      <c r="B5333">
        <v>3</v>
      </c>
      <c r="C5333">
        <v>1000729</v>
      </c>
      <c r="D5333" t="s">
        <v>296</v>
      </c>
      <c r="E5333">
        <f t="shared" si="338"/>
        <v>20</v>
      </c>
      <c r="F5333" t="s">
        <v>293</v>
      </c>
      <c r="G5333">
        <v>4476171</v>
      </c>
      <c r="H5333">
        <f t="shared" si="339"/>
        <v>14938113</v>
      </c>
      <c r="I5333">
        <f t="shared" si="340"/>
        <v>17301257</v>
      </c>
      <c r="J5333">
        <f t="shared" si="341"/>
        <v>4615912</v>
      </c>
    </row>
    <row r="5334" spans="1:10" x14ac:dyDescent="0.3">
      <c r="A5334">
        <v>2019</v>
      </c>
      <c r="B5334">
        <v>3</v>
      </c>
      <c r="C5334">
        <v>1000728</v>
      </c>
      <c r="D5334" t="s">
        <v>297</v>
      </c>
      <c r="E5334">
        <f t="shared" si="338"/>
        <v>20</v>
      </c>
      <c r="F5334" t="s">
        <v>293</v>
      </c>
      <c r="G5334">
        <v>4066219</v>
      </c>
      <c r="H5334">
        <f t="shared" si="339"/>
        <v>14518915</v>
      </c>
      <c r="I5334">
        <f t="shared" si="340"/>
        <v>16315770</v>
      </c>
      <c r="J5334">
        <f t="shared" si="341"/>
        <v>9864096</v>
      </c>
    </row>
    <row r="5335" spans="1:10" x14ac:dyDescent="0.3">
      <c r="A5335">
        <v>2019</v>
      </c>
      <c r="B5335">
        <v>3</v>
      </c>
      <c r="C5335">
        <v>1000727</v>
      </c>
      <c r="D5335" t="s">
        <v>298</v>
      </c>
      <c r="E5335">
        <f t="shared" si="338"/>
        <v>20</v>
      </c>
      <c r="F5335" t="s">
        <v>293</v>
      </c>
      <c r="G5335">
        <v>4337223</v>
      </c>
      <c r="H5335">
        <f t="shared" si="339"/>
        <v>17122228</v>
      </c>
      <c r="I5335">
        <f t="shared" si="340"/>
        <v>17606622</v>
      </c>
      <c r="J5335">
        <f t="shared" si="341"/>
        <v>5171574</v>
      </c>
    </row>
    <row r="5336" spans="1:10" x14ac:dyDescent="0.3">
      <c r="A5336">
        <v>2019</v>
      </c>
      <c r="B5336">
        <v>3</v>
      </c>
      <c r="C5336">
        <v>1000726</v>
      </c>
      <c r="D5336" t="s">
        <v>299</v>
      </c>
      <c r="E5336">
        <f t="shared" si="338"/>
        <v>20</v>
      </c>
      <c r="F5336" t="s">
        <v>293</v>
      </c>
      <c r="G5336">
        <v>3686969</v>
      </c>
      <c r="H5336">
        <f t="shared" si="339"/>
        <v>14354779</v>
      </c>
      <c r="I5336">
        <f t="shared" si="340"/>
        <v>14759355</v>
      </c>
      <c r="J5336">
        <f t="shared" si="341"/>
        <v>5535393</v>
      </c>
    </row>
    <row r="5337" spans="1:10" x14ac:dyDescent="0.3">
      <c r="A5337">
        <v>2019</v>
      </c>
      <c r="B5337">
        <v>3</v>
      </c>
      <c r="C5337">
        <v>1000725</v>
      </c>
      <c r="D5337" t="s">
        <v>300</v>
      </c>
      <c r="E5337">
        <f t="shared" si="338"/>
        <v>20</v>
      </c>
      <c r="F5337" t="s">
        <v>293</v>
      </c>
      <c r="G5337">
        <v>2656478</v>
      </c>
      <c r="H5337">
        <f t="shared" si="339"/>
        <v>10037193</v>
      </c>
      <c r="I5337">
        <f t="shared" si="340"/>
        <v>10533423</v>
      </c>
      <c r="J5337">
        <f t="shared" si="341"/>
        <v>4666209</v>
      </c>
    </row>
    <row r="5338" spans="1:10" x14ac:dyDescent="0.3">
      <c r="A5338">
        <v>2019</v>
      </c>
      <c r="B5338">
        <v>3</v>
      </c>
      <c r="C5338">
        <v>1000724</v>
      </c>
      <c r="D5338" t="s">
        <v>301</v>
      </c>
      <c r="E5338">
        <f t="shared" si="338"/>
        <v>20</v>
      </c>
      <c r="F5338" t="s">
        <v>293</v>
      </c>
      <c r="G5338">
        <v>4352037</v>
      </c>
      <c r="H5338">
        <f t="shared" si="339"/>
        <v>19175899</v>
      </c>
      <c r="I5338">
        <f t="shared" si="340"/>
        <v>18002302</v>
      </c>
      <c r="J5338">
        <f t="shared" si="341"/>
        <v>5879249</v>
      </c>
    </row>
    <row r="5339" spans="1:10" x14ac:dyDescent="0.3">
      <c r="A5339">
        <v>2019</v>
      </c>
      <c r="B5339">
        <v>3</v>
      </c>
      <c r="C5339">
        <v>1000723</v>
      </c>
      <c r="D5339" t="s">
        <v>302</v>
      </c>
      <c r="E5339">
        <f t="shared" si="338"/>
        <v>20</v>
      </c>
      <c r="F5339" t="s">
        <v>293</v>
      </c>
      <c r="G5339">
        <v>2147784</v>
      </c>
      <c r="H5339">
        <f t="shared" si="339"/>
        <v>9908823</v>
      </c>
      <c r="I5339">
        <f t="shared" si="340"/>
        <v>9125380</v>
      </c>
      <c r="J5339">
        <f t="shared" si="341"/>
        <v>2820666</v>
      </c>
    </row>
    <row r="5340" spans="1:10" x14ac:dyDescent="0.3">
      <c r="A5340">
        <v>2019</v>
      </c>
      <c r="B5340">
        <v>3</v>
      </c>
      <c r="C5340">
        <v>1000722</v>
      </c>
      <c r="D5340" t="s">
        <v>303</v>
      </c>
      <c r="E5340">
        <f t="shared" si="338"/>
        <v>20</v>
      </c>
      <c r="F5340" t="s">
        <v>293</v>
      </c>
      <c r="G5340">
        <v>3920107</v>
      </c>
      <c r="H5340">
        <f t="shared" si="339"/>
        <v>16695219</v>
      </c>
      <c r="I5340">
        <f t="shared" si="340"/>
        <v>16206096</v>
      </c>
      <c r="J5340">
        <f t="shared" si="341"/>
        <v>5498144</v>
      </c>
    </row>
    <row r="5341" spans="1:10" x14ac:dyDescent="0.3">
      <c r="A5341">
        <v>2019</v>
      </c>
      <c r="B5341">
        <v>3</v>
      </c>
      <c r="C5341">
        <v>1000721</v>
      </c>
      <c r="D5341" t="s">
        <v>304</v>
      </c>
      <c r="E5341">
        <f t="shared" si="338"/>
        <v>20</v>
      </c>
      <c r="F5341" t="s">
        <v>293</v>
      </c>
      <c r="G5341">
        <v>1278148</v>
      </c>
      <c r="H5341">
        <f t="shared" si="339"/>
        <v>5470015</v>
      </c>
      <c r="I5341">
        <f t="shared" si="340"/>
        <v>5228025</v>
      </c>
      <c r="J5341">
        <f t="shared" si="341"/>
        <v>1410825</v>
      </c>
    </row>
    <row r="5342" spans="1:10" x14ac:dyDescent="0.3">
      <c r="A5342">
        <v>2019</v>
      </c>
      <c r="B5342">
        <v>3</v>
      </c>
      <c r="C5342">
        <v>1000720</v>
      </c>
      <c r="D5342" t="s">
        <v>305</v>
      </c>
      <c r="E5342">
        <f t="shared" si="338"/>
        <v>20</v>
      </c>
      <c r="F5342" t="s">
        <v>293</v>
      </c>
      <c r="G5342">
        <v>1703244</v>
      </c>
      <c r="H5342">
        <f t="shared" si="339"/>
        <v>7324595</v>
      </c>
      <c r="I5342">
        <f t="shared" si="340"/>
        <v>6948122</v>
      </c>
      <c r="J5342">
        <f t="shared" si="341"/>
        <v>2501551</v>
      </c>
    </row>
    <row r="5343" spans="1:10" x14ac:dyDescent="0.3">
      <c r="A5343">
        <v>2019</v>
      </c>
      <c r="B5343">
        <v>3</v>
      </c>
      <c r="C5343">
        <v>1000719</v>
      </c>
      <c r="D5343" t="s">
        <v>306</v>
      </c>
      <c r="E5343">
        <f t="shared" si="338"/>
        <v>20</v>
      </c>
      <c r="F5343" t="s">
        <v>293</v>
      </c>
      <c r="G5343">
        <v>3140737</v>
      </c>
      <c r="H5343">
        <f t="shared" si="339"/>
        <v>12525641</v>
      </c>
      <c r="I5343">
        <f t="shared" si="340"/>
        <v>12749932</v>
      </c>
      <c r="J5343">
        <f t="shared" si="341"/>
        <v>4848965</v>
      </c>
    </row>
    <row r="5344" spans="1:10" x14ac:dyDescent="0.3">
      <c r="A5344">
        <v>2019</v>
      </c>
      <c r="B5344">
        <v>3</v>
      </c>
      <c r="C5344">
        <v>1000718</v>
      </c>
      <c r="D5344" t="s">
        <v>307</v>
      </c>
      <c r="E5344">
        <f t="shared" si="338"/>
        <v>20</v>
      </c>
      <c r="F5344" t="s">
        <v>293</v>
      </c>
      <c r="G5344">
        <v>6035818</v>
      </c>
      <c r="H5344">
        <f t="shared" si="339"/>
        <v>21772608</v>
      </c>
      <c r="I5344">
        <f t="shared" si="340"/>
        <v>24068572</v>
      </c>
      <c r="J5344">
        <f t="shared" si="341"/>
        <v>7142318</v>
      </c>
    </row>
    <row r="5345" spans="1:10" x14ac:dyDescent="0.3">
      <c r="A5345">
        <v>2019</v>
      </c>
      <c r="B5345">
        <v>3</v>
      </c>
      <c r="C5345">
        <v>1000717</v>
      </c>
      <c r="D5345" t="s">
        <v>308</v>
      </c>
      <c r="E5345">
        <f t="shared" si="338"/>
        <v>20</v>
      </c>
      <c r="F5345" t="s">
        <v>293</v>
      </c>
      <c r="G5345">
        <v>4452189</v>
      </c>
      <c r="H5345">
        <f t="shared" si="339"/>
        <v>19056826</v>
      </c>
      <c r="I5345">
        <f t="shared" si="340"/>
        <v>18675824</v>
      </c>
      <c r="J5345">
        <f t="shared" si="341"/>
        <v>4921383</v>
      </c>
    </row>
    <row r="5346" spans="1:10" x14ac:dyDescent="0.3">
      <c r="A5346">
        <v>2019</v>
      </c>
      <c r="B5346">
        <v>3</v>
      </c>
      <c r="C5346">
        <v>1000716</v>
      </c>
      <c r="D5346" t="s">
        <v>309</v>
      </c>
      <c r="E5346">
        <f t="shared" si="338"/>
        <v>20</v>
      </c>
      <c r="F5346" t="s">
        <v>293</v>
      </c>
      <c r="G5346">
        <v>6347416</v>
      </c>
      <c r="H5346">
        <f t="shared" si="339"/>
        <v>27835634</v>
      </c>
      <c r="I5346">
        <f t="shared" si="340"/>
        <v>26597843</v>
      </c>
      <c r="J5346">
        <f t="shared" si="341"/>
        <v>8551751</v>
      </c>
    </row>
    <row r="5347" spans="1:10" x14ac:dyDescent="0.3">
      <c r="A5347">
        <v>2019</v>
      </c>
      <c r="B5347">
        <v>3</v>
      </c>
      <c r="C5347">
        <v>1000715</v>
      </c>
      <c r="D5347" t="s">
        <v>310</v>
      </c>
      <c r="E5347">
        <f t="shared" si="338"/>
        <v>20</v>
      </c>
      <c r="F5347" t="s">
        <v>293</v>
      </c>
      <c r="G5347">
        <v>5717525</v>
      </c>
      <c r="H5347">
        <f t="shared" si="339"/>
        <v>21069712</v>
      </c>
      <c r="I5347">
        <f t="shared" si="340"/>
        <v>23689930</v>
      </c>
      <c r="J5347">
        <f t="shared" si="341"/>
        <v>6843572</v>
      </c>
    </row>
    <row r="5348" spans="1:10" x14ac:dyDescent="0.3">
      <c r="A5348">
        <v>2019</v>
      </c>
      <c r="B5348">
        <v>3</v>
      </c>
      <c r="C5348">
        <v>1000714</v>
      </c>
      <c r="D5348" t="s">
        <v>311</v>
      </c>
      <c r="E5348">
        <f t="shared" si="338"/>
        <v>20</v>
      </c>
      <c r="F5348" t="s">
        <v>293</v>
      </c>
      <c r="G5348">
        <v>4103090</v>
      </c>
      <c r="H5348">
        <f t="shared" si="339"/>
        <v>19950123</v>
      </c>
      <c r="I5348">
        <f t="shared" si="340"/>
        <v>16766725</v>
      </c>
      <c r="J5348">
        <f t="shared" si="341"/>
        <v>4571821</v>
      </c>
    </row>
    <row r="5349" spans="1:10" x14ac:dyDescent="0.3">
      <c r="A5349">
        <v>2019</v>
      </c>
      <c r="B5349">
        <v>3</v>
      </c>
      <c r="C5349">
        <v>1000713</v>
      </c>
      <c r="D5349" t="s">
        <v>312</v>
      </c>
      <c r="E5349">
        <f t="shared" si="338"/>
        <v>20</v>
      </c>
      <c r="F5349" t="s">
        <v>293</v>
      </c>
      <c r="G5349">
        <v>2809300</v>
      </c>
      <c r="H5349">
        <f t="shared" si="339"/>
        <v>11823552</v>
      </c>
      <c r="I5349">
        <f t="shared" si="340"/>
        <v>11176303</v>
      </c>
      <c r="J5349">
        <f t="shared" si="341"/>
        <v>4374811</v>
      </c>
    </row>
    <row r="5350" spans="1:10" x14ac:dyDescent="0.3">
      <c r="A5350">
        <v>2019</v>
      </c>
      <c r="B5350">
        <v>3</v>
      </c>
      <c r="C5350">
        <v>1000712</v>
      </c>
      <c r="D5350" t="s">
        <v>313</v>
      </c>
      <c r="E5350">
        <f t="shared" si="338"/>
        <v>20</v>
      </c>
      <c r="F5350" t="s">
        <v>293</v>
      </c>
      <c r="G5350">
        <v>2184296</v>
      </c>
      <c r="H5350">
        <f t="shared" si="339"/>
        <v>9428801</v>
      </c>
      <c r="I5350">
        <f t="shared" si="340"/>
        <v>8901206</v>
      </c>
      <c r="J5350">
        <f t="shared" si="341"/>
        <v>2931068</v>
      </c>
    </row>
    <row r="5351" spans="1:10" x14ac:dyDescent="0.3">
      <c r="A5351">
        <v>2019</v>
      </c>
      <c r="B5351">
        <v>3</v>
      </c>
      <c r="C5351">
        <v>1000711</v>
      </c>
      <c r="D5351" t="s">
        <v>314</v>
      </c>
      <c r="E5351">
        <f t="shared" si="338"/>
        <v>20</v>
      </c>
      <c r="F5351" t="s">
        <v>293</v>
      </c>
      <c r="G5351">
        <v>2981955</v>
      </c>
      <c r="H5351">
        <f t="shared" si="339"/>
        <v>12514809</v>
      </c>
      <c r="I5351">
        <f t="shared" si="340"/>
        <v>12005025</v>
      </c>
      <c r="J5351">
        <f t="shared" si="341"/>
        <v>4552629</v>
      </c>
    </row>
    <row r="5352" spans="1:10" x14ac:dyDescent="0.3">
      <c r="A5352">
        <v>2019</v>
      </c>
      <c r="B5352">
        <v>3</v>
      </c>
      <c r="C5352">
        <v>1000710</v>
      </c>
      <c r="D5352" t="s">
        <v>315</v>
      </c>
      <c r="E5352">
        <f t="shared" si="338"/>
        <v>20</v>
      </c>
      <c r="F5352" t="s">
        <v>293</v>
      </c>
      <c r="G5352">
        <v>2373859</v>
      </c>
      <c r="H5352">
        <f t="shared" si="339"/>
        <v>9258443</v>
      </c>
      <c r="I5352">
        <f t="shared" si="340"/>
        <v>9487685</v>
      </c>
      <c r="J5352">
        <f t="shared" si="341"/>
        <v>3891328</v>
      </c>
    </row>
    <row r="5353" spans="1:10" x14ac:dyDescent="0.3">
      <c r="A5353">
        <v>2019</v>
      </c>
      <c r="B5353">
        <v>3</v>
      </c>
      <c r="C5353">
        <v>1000709</v>
      </c>
      <c r="D5353" t="s">
        <v>316</v>
      </c>
      <c r="E5353">
        <f t="shared" si="338"/>
        <v>20</v>
      </c>
      <c r="F5353" t="s">
        <v>293</v>
      </c>
      <c r="G5353">
        <v>4362774</v>
      </c>
      <c r="H5353">
        <f t="shared" si="339"/>
        <v>23184247</v>
      </c>
      <c r="I5353">
        <f t="shared" si="340"/>
        <v>18075829</v>
      </c>
      <c r="J5353">
        <f t="shared" si="341"/>
        <v>5184871</v>
      </c>
    </row>
    <row r="5354" spans="1:10" x14ac:dyDescent="0.3">
      <c r="A5354">
        <v>2019</v>
      </c>
      <c r="B5354">
        <v>3</v>
      </c>
      <c r="C5354">
        <v>1000708</v>
      </c>
      <c r="D5354" t="s">
        <v>317</v>
      </c>
      <c r="E5354">
        <f t="shared" si="338"/>
        <v>20</v>
      </c>
      <c r="F5354" t="s">
        <v>293</v>
      </c>
      <c r="G5354">
        <v>5988173</v>
      </c>
      <c r="H5354">
        <f t="shared" si="339"/>
        <v>23452830</v>
      </c>
      <c r="I5354">
        <f t="shared" si="340"/>
        <v>24164888</v>
      </c>
      <c r="J5354">
        <f t="shared" si="341"/>
        <v>9800403</v>
      </c>
    </row>
    <row r="5355" spans="1:10" x14ac:dyDescent="0.3">
      <c r="A5355">
        <v>2019</v>
      </c>
      <c r="B5355">
        <v>3</v>
      </c>
      <c r="C5355">
        <v>1000707</v>
      </c>
      <c r="D5355" t="s">
        <v>318</v>
      </c>
      <c r="E5355">
        <f t="shared" si="338"/>
        <v>20</v>
      </c>
      <c r="F5355" t="s">
        <v>293</v>
      </c>
      <c r="G5355">
        <v>6395645</v>
      </c>
      <c r="H5355">
        <f t="shared" si="339"/>
        <v>22989681</v>
      </c>
      <c r="I5355">
        <f t="shared" si="340"/>
        <v>24808354</v>
      </c>
      <c r="J5355">
        <f t="shared" si="341"/>
        <v>9249364</v>
      </c>
    </row>
    <row r="5356" spans="1:10" x14ac:dyDescent="0.3">
      <c r="A5356">
        <v>2019</v>
      </c>
      <c r="B5356">
        <v>3</v>
      </c>
      <c r="C5356">
        <v>1000706</v>
      </c>
      <c r="D5356" t="s">
        <v>319</v>
      </c>
      <c r="E5356">
        <f t="shared" si="338"/>
        <v>20</v>
      </c>
      <c r="F5356" t="s">
        <v>293</v>
      </c>
      <c r="G5356">
        <v>4841132</v>
      </c>
      <c r="H5356">
        <f t="shared" si="339"/>
        <v>21168785</v>
      </c>
      <c r="I5356">
        <f t="shared" si="340"/>
        <v>20442824</v>
      </c>
      <c r="J5356">
        <f t="shared" si="341"/>
        <v>8520259</v>
      </c>
    </row>
    <row r="5357" spans="1:10" x14ac:dyDescent="0.3">
      <c r="A5357">
        <v>2019</v>
      </c>
      <c r="B5357">
        <v>3</v>
      </c>
      <c r="C5357">
        <v>1000705</v>
      </c>
      <c r="D5357" t="s">
        <v>320</v>
      </c>
      <c r="E5357">
        <f t="shared" si="338"/>
        <v>20</v>
      </c>
      <c r="F5357" t="s">
        <v>293</v>
      </c>
      <c r="G5357">
        <v>4410581</v>
      </c>
      <c r="H5357">
        <f t="shared" si="339"/>
        <v>19489653</v>
      </c>
      <c r="I5357">
        <f t="shared" si="340"/>
        <v>18582454</v>
      </c>
      <c r="J5357">
        <f t="shared" si="341"/>
        <v>6925799</v>
      </c>
    </row>
    <row r="5358" spans="1:10" x14ac:dyDescent="0.3">
      <c r="A5358">
        <v>2019</v>
      </c>
      <c r="B5358">
        <v>3</v>
      </c>
      <c r="C5358">
        <v>1000704</v>
      </c>
      <c r="D5358" t="s">
        <v>321</v>
      </c>
      <c r="E5358">
        <f t="shared" si="338"/>
        <v>20</v>
      </c>
      <c r="F5358" t="s">
        <v>293</v>
      </c>
      <c r="G5358">
        <v>5367864</v>
      </c>
      <c r="H5358">
        <f t="shared" si="339"/>
        <v>20075090</v>
      </c>
      <c r="I5358">
        <f t="shared" si="340"/>
        <v>21854740</v>
      </c>
      <c r="J5358">
        <f t="shared" si="341"/>
        <v>5609886</v>
      </c>
    </row>
    <row r="5359" spans="1:10" x14ac:dyDescent="0.3">
      <c r="A5359">
        <v>2019</v>
      </c>
      <c r="B5359">
        <v>3</v>
      </c>
      <c r="C5359">
        <v>1000703</v>
      </c>
      <c r="D5359" t="s">
        <v>322</v>
      </c>
      <c r="E5359">
        <f t="shared" si="338"/>
        <v>20</v>
      </c>
      <c r="F5359" t="s">
        <v>293</v>
      </c>
      <c r="G5359">
        <v>4847367</v>
      </c>
      <c r="H5359">
        <f t="shared" si="339"/>
        <v>19518716</v>
      </c>
      <c r="I5359">
        <f t="shared" si="340"/>
        <v>19075436</v>
      </c>
      <c r="J5359">
        <f t="shared" si="341"/>
        <v>5973304</v>
      </c>
    </row>
    <row r="5360" spans="1:10" x14ac:dyDescent="0.3">
      <c r="A5360">
        <v>2019</v>
      </c>
      <c r="B5360">
        <v>3</v>
      </c>
      <c r="C5360">
        <v>1000702</v>
      </c>
      <c r="D5360" t="s">
        <v>323</v>
      </c>
      <c r="E5360">
        <f t="shared" si="338"/>
        <v>20</v>
      </c>
      <c r="F5360" t="s">
        <v>293</v>
      </c>
      <c r="G5360">
        <v>5447107</v>
      </c>
      <c r="H5360">
        <f t="shared" si="339"/>
        <v>21267600</v>
      </c>
      <c r="I5360">
        <f t="shared" si="340"/>
        <v>21056971</v>
      </c>
      <c r="J5360">
        <f t="shared" si="341"/>
        <v>7667005</v>
      </c>
    </row>
    <row r="5361" spans="1:10" x14ac:dyDescent="0.3">
      <c r="A5361">
        <v>2019</v>
      </c>
      <c r="B5361">
        <v>3</v>
      </c>
      <c r="C5361">
        <v>1000701</v>
      </c>
      <c r="D5361" t="s">
        <v>324</v>
      </c>
      <c r="E5361">
        <f t="shared" si="338"/>
        <v>20</v>
      </c>
      <c r="F5361" t="s">
        <v>293</v>
      </c>
      <c r="G5361">
        <v>3945375</v>
      </c>
      <c r="H5361">
        <f t="shared" si="339"/>
        <v>16056953</v>
      </c>
      <c r="I5361">
        <f t="shared" si="340"/>
        <v>15886592</v>
      </c>
      <c r="J5361">
        <f t="shared" si="341"/>
        <v>5258794</v>
      </c>
    </row>
    <row r="5362" spans="1:10" x14ac:dyDescent="0.3">
      <c r="A5362">
        <v>2019</v>
      </c>
      <c r="B5362">
        <v>3</v>
      </c>
      <c r="C5362">
        <v>1000700</v>
      </c>
      <c r="D5362" t="s">
        <v>325</v>
      </c>
      <c r="E5362">
        <f t="shared" si="338"/>
        <v>20</v>
      </c>
      <c r="F5362" t="s">
        <v>293</v>
      </c>
      <c r="G5362">
        <v>2311817</v>
      </c>
      <c r="H5362">
        <f t="shared" si="339"/>
        <v>9476184</v>
      </c>
      <c r="I5362">
        <f t="shared" si="340"/>
        <v>9436510</v>
      </c>
      <c r="J5362">
        <f t="shared" si="341"/>
        <v>3490158</v>
      </c>
    </row>
    <row r="5363" spans="1:10" x14ac:dyDescent="0.3">
      <c r="A5363">
        <v>2019</v>
      </c>
      <c r="B5363">
        <v>3</v>
      </c>
      <c r="C5363">
        <v>1000699</v>
      </c>
      <c r="D5363" t="s">
        <v>326</v>
      </c>
      <c r="E5363">
        <f t="shared" si="338"/>
        <v>20</v>
      </c>
      <c r="F5363" t="s">
        <v>293</v>
      </c>
      <c r="G5363">
        <v>5219438</v>
      </c>
      <c r="H5363">
        <f t="shared" si="339"/>
        <v>20584475</v>
      </c>
      <c r="I5363">
        <f t="shared" si="340"/>
        <v>21054786</v>
      </c>
      <c r="J5363">
        <f t="shared" si="341"/>
        <v>6906949</v>
      </c>
    </row>
    <row r="5364" spans="1:10" x14ac:dyDescent="0.3">
      <c r="A5364">
        <v>2019</v>
      </c>
      <c r="B5364">
        <v>3</v>
      </c>
      <c r="C5364">
        <v>1000698</v>
      </c>
      <c r="D5364" t="s">
        <v>327</v>
      </c>
      <c r="E5364">
        <f t="shared" si="338"/>
        <v>20</v>
      </c>
      <c r="F5364" t="s">
        <v>293</v>
      </c>
      <c r="G5364">
        <v>4750542</v>
      </c>
      <c r="H5364">
        <f t="shared" si="339"/>
        <v>22302284</v>
      </c>
      <c r="I5364">
        <f t="shared" si="340"/>
        <v>19558756</v>
      </c>
      <c r="J5364">
        <f t="shared" si="341"/>
        <v>8169408</v>
      </c>
    </row>
    <row r="5365" spans="1:10" x14ac:dyDescent="0.3">
      <c r="A5365">
        <v>2019</v>
      </c>
      <c r="B5365">
        <v>3</v>
      </c>
      <c r="C5365">
        <v>1000697</v>
      </c>
      <c r="D5365" t="s">
        <v>328</v>
      </c>
      <c r="E5365">
        <f t="shared" si="338"/>
        <v>20</v>
      </c>
      <c r="F5365" t="s">
        <v>293</v>
      </c>
      <c r="G5365">
        <v>3125603</v>
      </c>
      <c r="H5365">
        <f t="shared" si="339"/>
        <v>12763005</v>
      </c>
      <c r="I5365">
        <f t="shared" si="340"/>
        <v>12442363</v>
      </c>
      <c r="J5365">
        <f t="shared" si="341"/>
        <v>5230934</v>
      </c>
    </row>
    <row r="5366" spans="1:10" x14ac:dyDescent="0.3">
      <c r="A5366">
        <v>2019</v>
      </c>
      <c r="B5366">
        <v>3</v>
      </c>
      <c r="C5366">
        <v>1000696</v>
      </c>
      <c r="D5366" t="s">
        <v>329</v>
      </c>
      <c r="E5366">
        <f t="shared" si="338"/>
        <v>20</v>
      </c>
      <c r="F5366" t="s">
        <v>293</v>
      </c>
      <c r="G5366">
        <v>3648832</v>
      </c>
      <c r="H5366">
        <f t="shared" si="339"/>
        <v>12979507</v>
      </c>
      <c r="I5366">
        <f t="shared" si="340"/>
        <v>14734493</v>
      </c>
      <c r="J5366">
        <f t="shared" si="341"/>
        <v>5514116</v>
      </c>
    </row>
    <row r="5367" spans="1:10" x14ac:dyDescent="0.3">
      <c r="A5367">
        <v>2019</v>
      </c>
      <c r="B5367">
        <v>3</v>
      </c>
      <c r="C5367">
        <v>1000695</v>
      </c>
      <c r="D5367" t="s">
        <v>330</v>
      </c>
      <c r="E5367">
        <f t="shared" si="338"/>
        <v>20</v>
      </c>
      <c r="F5367" t="s">
        <v>293</v>
      </c>
      <c r="G5367">
        <v>3979393</v>
      </c>
      <c r="H5367">
        <f t="shared" si="339"/>
        <v>14768082</v>
      </c>
      <c r="I5367">
        <f t="shared" si="340"/>
        <v>15999187</v>
      </c>
      <c r="J5367">
        <f t="shared" si="341"/>
        <v>6911150</v>
      </c>
    </row>
    <row r="5368" spans="1:10" x14ac:dyDescent="0.3">
      <c r="A5368">
        <v>2019</v>
      </c>
      <c r="B5368">
        <v>3</v>
      </c>
      <c r="C5368">
        <v>1000694</v>
      </c>
      <c r="D5368" t="s">
        <v>331</v>
      </c>
      <c r="E5368">
        <f t="shared" si="338"/>
        <v>20</v>
      </c>
      <c r="F5368" t="s">
        <v>293</v>
      </c>
      <c r="G5368">
        <v>4260513</v>
      </c>
      <c r="H5368">
        <f t="shared" si="339"/>
        <v>15982441</v>
      </c>
      <c r="I5368">
        <f t="shared" si="340"/>
        <v>17054079</v>
      </c>
      <c r="J5368">
        <f t="shared" si="341"/>
        <v>6993019</v>
      </c>
    </row>
    <row r="5369" spans="1:10" x14ac:dyDescent="0.3">
      <c r="A5369">
        <v>2019</v>
      </c>
      <c r="B5369">
        <v>3</v>
      </c>
      <c r="C5369">
        <v>1000693</v>
      </c>
      <c r="D5369" t="s">
        <v>332</v>
      </c>
      <c r="E5369">
        <f t="shared" si="338"/>
        <v>20</v>
      </c>
      <c r="F5369" t="s">
        <v>293</v>
      </c>
      <c r="G5369">
        <v>6345347</v>
      </c>
      <c r="H5369">
        <f t="shared" si="339"/>
        <v>22072579</v>
      </c>
      <c r="I5369">
        <f t="shared" si="340"/>
        <v>24797973</v>
      </c>
      <c r="J5369">
        <f t="shared" si="341"/>
        <v>10078002</v>
      </c>
    </row>
    <row r="5370" spans="1:10" x14ac:dyDescent="0.3">
      <c r="A5370">
        <v>2019</v>
      </c>
      <c r="B5370">
        <v>3</v>
      </c>
      <c r="C5370">
        <v>1000692</v>
      </c>
      <c r="D5370" t="s">
        <v>333</v>
      </c>
      <c r="E5370">
        <f t="shared" si="338"/>
        <v>20</v>
      </c>
      <c r="F5370" t="s">
        <v>293</v>
      </c>
      <c r="G5370">
        <v>5467062</v>
      </c>
      <c r="H5370">
        <f t="shared" si="339"/>
        <v>25963642</v>
      </c>
      <c r="I5370">
        <f t="shared" si="340"/>
        <v>22028890</v>
      </c>
      <c r="J5370">
        <f t="shared" si="341"/>
        <v>7238261</v>
      </c>
    </row>
    <row r="5371" spans="1:10" x14ac:dyDescent="0.3">
      <c r="A5371">
        <v>2019</v>
      </c>
      <c r="B5371">
        <v>3</v>
      </c>
      <c r="C5371">
        <v>1000691</v>
      </c>
      <c r="D5371" t="s">
        <v>334</v>
      </c>
      <c r="E5371">
        <f t="shared" si="338"/>
        <v>20</v>
      </c>
      <c r="F5371" t="s">
        <v>293</v>
      </c>
      <c r="G5371">
        <v>2971017</v>
      </c>
      <c r="H5371">
        <f t="shared" si="339"/>
        <v>10946658</v>
      </c>
      <c r="I5371">
        <f t="shared" si="340"/>
        <v>11720998</v>
      </c>
      <c r="J5371">
        <f t="shared" si="341"/>
        <v>7609795</v>
      </c>
    </row>
    <row r="5372" spans="1:10" x14ac:dyDescent="0.3">
      <c r="A5372">
        <v>2019</v>
      </c>
      <c r="B5372">
        <v>3</v>
      </c>
      <c r="C5372">
        <v>1000690</v>
      </c>
      <c r="D5372" t="s">
        <v>335</v>
      </c>
      <c r="E5372">
        <f t="shared" si="338"/>
        <v>20</v>
      </c>
      <c r="F5372" t="s">
        <v>293</v>
      </c>
      <c r="G5372">
        <v>3940740</v>
      </c>
      <c r="H5372">
        <f t="shared" si="339"/>
        <v>16092576</v>
      </c>
      <c r="I5372">
        <f t="shared" si="340"/>
        <v>15845665</v>
      </c>
      <c r="J5372">
        <f t="shared" si="341"/>
        <v>6541786</v>
      </c>
    </row>
    <row r="5373" spans="1:10" x14ac:dyDescent="0.3">
      <c r="A5373">
        <v>2019</v>
      </c>
      <c r="B5373">
        <v>3</v>
      </c>
      <c r="C5373">
        <v>1000689</v>
      </c>
      <c r="D5373" t="s">
        <v>336</v>
      </c>
      <c r="E5373">
        <f t="shared" si="338"/>
        <v>20</v>
      </c>
      <c r="F5373" t="s">
        <v>293</v>
      </c>
      <c r="G5373">
        <v>4680016</v>
      </c>
      <c r="H5373">
        <f t="shared" si="339"/>
        <v>18462432</v>
      </c>
      <c r="I5373">
        <f t="shared" si="340"/>
        <v>18969328</v>
      </c>
      <c r="J5373">
        <f t="shared" si="341"/>
        <v>6553174</v>
      </c>
    </row>
    <row r="5374" spans="1:10" x14ac:dyDescent="0.3">
      <c r="A5374">
        <v>2019</v>
      </c>
      <c r="B5374">
        <v>3</v>
      </c>
      <c r="C5374">
        <v>1000688</v>
      </c>
      <c r="D5374" t="s">
        <v>337</v>
      </c>
      <c r="E5374">
        <f t="shared" si="338"/>
        <v>20</v>
      </c>
      <c r="F5374" t="s">
        <v>293</v>
      </c>
      <c r="G5374">
        <v>3762574</v>
      </c>
      <c r="H5374">
        <f t="shared" si="339"/>
        <v>14429517</v>
      </c>
      <c r="I5374">
        <f t="shared" si="340"/>
        <v>15074458</v>
      </c>
      <c r="J5374">
        <f t="shared" si="341"/>
        <v>6381747</v>
      </c>
    </row>
    <row r="5375" spans="1:10" x14ac:dyDescent="0.3">
      <c r="A5375">
        <v>2019</v>
      </c>
      <c r="B5375">
        <v>3</v>
      </c>
      <c r="C5375">
        <v>1000687</v>
      </c>
      <c r="D5375" t="s">
        <v>338</v>
      </c>
      <c r="E5375">
        <f t="shared" si="338"/>
        <v>20</v>
      </c>
      <c r="F5375" t="s">
        <v>293</v>
      </c>
      <c r="G5375">
        <v>3318714</v>
      </c>
      <c r="H5375">
        <f t="shared" si="339"/>
        <v>11958932</v>
      </c>
      <c r="I5375">
        <f t="shared" si="340"/>
        <v>12931838</v>
      </c>
      <c r="J5375">
        <f t="shared" si="341"/>
        <v>6735521</v>
      </c>
    </row>
    <row r="5376" spans="1:10" x14ac:dyDescent="0.3">
      <c r="A5376">
        <v>2019</v>
      </c>
      <c r="B5376">
        <v>3</v>
      </c>
      <c r="C5376">
        <v>1000686</v>
      </c>
      <c r="D5376" t="s">
        <v>339</v>
      </c>
      <c r="E5376">
        <f t="shared" si="338"/>
        <v>20</v>
      </c>
      <c r="F5376" t="s">
        <v>293</v>
      </c>
      <c r="G5376">
        <v>2433449</v>
      </c>
      <c r="H5376">
        <f t="shared" si="339"/>
        <v>8718733</v>
      </c>
      <c r="I5376">
        <f t="shared" si="340"/>
        <v>9810545</v>
      </c>
      <c r="J5376">
        <f t="shared" si="341"/>
        <v>4358835</v>
      </c>
    </row>
    <row r="5377" spans="1:10" x14ac:dyDescent="0.3">
      <c r="A5377">
        <v>2019</v>
      </c>
      <c r="B5377">
        <v>3</v>
      </c>
      <c r="C5377">
        <v>1000685</v>
      </c>
      <c r="D5377" t="s">
        <v>340</v>
      </c>
      <c r="E5377">
        <f t="shared" si="338"/>
        <v>20</v>
      </c>
      <c r="F5377" t="s">
        <v>293</v>
      </c>
      <c r="G5377">
        <v>2519472</v>
      </c>
      <c r="H5377">
        <f t="shared" si="339"/>
        <v>10167593</v>
      </c>
      <c r="I5377">
        <f t="shared" si="340"/>
        <v>10142796</v>
      </c>
      <c r="J5377">
        <f t="shared" si="341"/>
        <v>3829799</v>
      </c>
    </row>
    <row r="5378" spans="1:10" x14ac:dyDescent="0.3">
      <c r="A5378">
        <v>2019</v>
      </c>
      <c r="B5378">
        <v>3</v>
      </c>
      <c r="C5378">
        <v>1000684</v>
      </c>
      <c r="D5378" t="s">
        <v>341</v>
      </c>
      <c r="E5378">
        <f t="shared" si="338"/>
        <v>20</v>
      </c>
      <c r="F5378" t="s">
        <v>293</v>
      </c>
      <c r="G5378">
        <v>2583121</v>
      </c>
      <c r="H5378">
        <f t="shared" si="339"/>
        <v>10046819</v>
      </c>
      <c r="I5378">
        <f t="shared" si="340"/>
        <v>10571810</v>
      </c>
      <c r="J5378">
        <f t="shared" si="341"/>
        <v>3846230</v>
      </c>
    </row>
    <row r="5379" spans="1:10" x14ac:dyDescent="0.3">
      <c r="A5379">
        <v>2019</v>
      </c>
      <c r="B5379">
        <v>3</v>
      </c>
      <c r="C5379">
        <v>1000683</v>
      </c>
      <c r="D5379" t="s">
        <v>342</v>
      </c>
      <c r="E5379">
        <f t="shared" ref="E5379:E5442" si="342">VLOOKUP(F5379,$M$3:$N$27,2,0)</f>
        <v>20</v>
      </c>
      <c r="F5379" t="s">
        <v>293</v>
      </c>
      <c r="G5379">
        <v>4474840</v>
      </c>
      <c r="H5379">
        <f t="shared" ref="H5379:H5442" si="343">SUMIF($C$2:$C$4041,C5379,$G$2:$G$4041)</f>
        <v>19164267</v>
      </c>
      <c r="I5379">
        <f t="shared" ref="I5379:I5442" si="344">SUMIF($C$4042:$C$8081,C5379,$G$4042:$G$8081)</f>
        <v>18712701</v>
      </c>
      <c r="J5379">
        <f t="shared" ref="J5379:J5442" si="345">SUMIF($C$8082:$C$12121,C5379,$G$8082:$G$12121)</f>
        <v>6096160</v>
      </c>
    </row>
    <row r="5380" spans="1:10" x14ac:dyDescent="0.3">
      <c r="A5380">
        <v>2019</v>
      </c>
      <c r="B5380">
        <v>3</v>
      </c>
      <c r="C5380">
        <v>1000682</v>
      </c>
      <c r="D5380" t="s">
        <v>343</v>
      </c>
      <c r="E5380">
        <f t="shared" si="342"/>
        <v>8</v>
      </c>
      <c r="F5380" t="s">
        <v>344</v>
      </c>
      <c r="G5380">
        <v>4169762</v>
      </c>
      <c r="H5380">
        <f t="shared" si="343"/>
        <v>15220934</v>
      </c>
      <c r="I5380">
        <f t="shared" si="344"/>
        <v>16758490</v>
      </c>
      <c r="J5380">
        <f t="shared" si="345"/>
        <v>4449901</v>
      </c>
    </row>
    <row r="5381" spans="1:10" x14ac:dyDescent="0.3">
      <c r="A5381">
        <v>2019</v>
      </c>
      <c r="B5381">
        <v>3</v>
      </c>
      <c r="C5381">
        <v>1000681</v>
      </c>
      <c r="D5381" t="s">
        <v>345</v>
      </c>
      <c r="E5381">
        <f t="shared" si="342"/>
        <v>8</v>
      </c>
      <c r="F5381" t="s">
        <v>344</v>
      </c>
      <c r="G5381">
        <v>4269000</v>
      </c>
      <c r="H5381">
        <f t="shared" si="343"/>
        <v>17433522</v>
      </c>
      <c r="I5381">
        <f t="shared" si="344"/>
        <v>17057567</v>
      </c>
      <c r="J5381">
        <f t="shared" si="345"/>
        <v>3589272</v>
      </c>
    </row>
    <row r="5382" spans="1:10" x14ac:dyDescent="0.3">
      <c r="A5382">
        <v>2019</v>
      </c>
      <c r="B5382">
        <v>3</v>
      </c>
      <c r="C5382">
        <v>1000680</v>
      </c>
      <c r="D5382" t="s">
        <v>346</v>
      </c>
      <c r="E5382">
        <f t="shared" si="342"/>
        <v>8</v>
      </c>
      <c r="F5382" t="s">
        <v>344</v>
      </c>
      <c r="G5382">
        <v>4574685</v>
      </c>
      <c r="H5382">
        <f t="shared" si="343"/>
        <v>18757377</v>
      </c>
      <c r="I5382">
        <f t="shared" si="344"/>
        <v>18499111</v>
      </c>
      <c r="J5382">
        <f t="shared" si="345"/>
        <v>6493223</v>
      </c>
    </row>
    <row r="5383" spans="1:10" x14ac:dyDescent="0.3">
      <c r="A5383">
        <v>2019</v>
      </c>
      <c r="B5383">
        <v>3</v>
      </c>
      <c r="C5383">
        <v>1000679</v>
      </c>
      <c r="D5383" t="s">
        <v>347</v>
      </c>
      <c r="E5383">
        <f t="shared" si="342"/>
        <v>8</v>
      </c>
      <c r="F5383" t="s">
        <v>344</v>
      </c>
      <c r="G5383">
        <v>1799278</v>
      </c>
      <c r="H5383">
        <f t="shared" si="343"/>
        <v>7564342</v>
      </c>
      <c r="I5383">
        <f t="shared" si="344"/>
        <v>7301607</v>
      </c>
      <c r="J5383">
        <f t="shared" si="345"/>
        <v>4785216</v>
      </c>
    </row>
    <row r="5384" spans="1:10" x14ac:dyDescent="0.3">
      <c r="A5384">
        <v>2019</v>
      </c>
      <c r="B5384">
        <v>3</v>
      </c>
      <c r="C5384">
        <v>1000678</v>
      </c>
      <c r="D5384" t="s">
        <v>348</v>
      </c>
      <c r="E5384">
        <f t="shared" si="342"/>
        <v>8</v>
      </c>
      <c r="F5384" t="s">
        <v>344</v>
      </c>
      <c r="G5384">
        <v>3908292</v>
      </c>
      <c r="H5384">
        <f t="shared" si="343"/>
        <v>15682524</v>
      </c>
      <c r="I5384">
        <f t="shared" si="344"/>
        <v>16423687</v>
      </c>
      <c r="J5384">
        <f t="shared" si="345"/>
        <v>6179884</v>
      </c>
    </row>
    <row r="5385" spans="1:10" x14ac:dyDescent="0.3">
      <c r="A5385">
        <v>2019</v>
      </c>
      <c r="B5385">
        <v>3</v>
      </c>
      <c r="C5385">
        <v>1000677</v>
      </c>
      <c r="D5385" t="s">
        <v>349</v>
      </c>
      <c r="E5385">
        <f t="shared" si="342"/>
        <v>8</v>
      </c>
      <c r="F5385" t="s">
        <v>344</v>
      </c>
      <c r="G5385">
        <v>1487086</v>
      </c>
      <c r="H5385">
        <f t="shared" si="343"/>
        <v>5220496</v>
      </c>
      <c r="I5385">
        <f t="shared" si="344"/>
        <v>5760328</v>
      </c>
      <c r="J5385">
        <f t="shared" si="345"/>
        <v>898360</v>
      </c>
    </row>
    <row r="5386" spans="1:10" x14ac:dyDescent="0.3">
      <c r="A5386">
        <v>2019</v>
      </c>
      <c r="B5386">
        <v>3</v>
      </c>
      <c r="C5386">
        <v>1000676</v>
      </c>
      <c r="D5386" t="s">
        <v>350</v>
      </c>
      <c r="E5386">
        <f t="shared" si="342"/>
        <v>8</v>
      </c>
      <c r="F5386" t="s">
        <v>344</v>
      </c>
      <c r="G5386">
        <v>1541733</v>
      </c>
      <c r="H5386">
        <f t="shared" si="343"/>
        <v>6079604</v>
      </c>
      <c r="I5386">
        <f t="shared" si="344"/>
        <v>6365979</v>
      </c>
      <c r="J5386">
        <f t="shared" si="345"/>
        <v>654237</v>
      </c>
    </row>
    <row r="5387" spans="1:10" x14ac:dyDescent="0.3">
      <c r="A5387">
        <v>2019</v>
      </c>
      <c r="B5387">
        <v>3</v>
      </c>
      <c r="C5387">
        <v>1000675</v>
      </c>
      <c r="D5387" t="s">
        <v>351</v>
      </c>
      <c r="E5387">
        <f t="shared" si="342"/>
        <v>8</v>
      </c>
      <c r="F5387" t="s">
        <v>344</v>
      </c>
      <c r="G5387">
        <v>2696751</v>
      </c>
      <c r="H5387">
        <f t="shared" si="343"/>
        <v>12504525</v>
      </c>
      <c r="I5387">
        <f t="shared" si="344"/>
        <v>11516609</v>
      </c>
      <c r="J5387">
        <f t="shared" si="345"/>
        <v>4443184</v>
      </c>
    </row>
    <row r="5388" spans="1:10" x14ac:dyDescent="0.3">
      <c r="A5388">
        <v>2019</v>
      </c>
      <c r="B5388">
        <v>3</v>
      </c>
      <c r="C5388">
        <v>1000674</v>
      </c>
      <c r="D5388" t="s">
        <v>352</v>
      </c>
      <c r="E5388">
        <f t="shared" si="342"/>
        <v>8</v>
      </c>
      <c r="F5388" t="s">
        <v>344</v>
      </c>
      <c r="G5388">
        <v>4272761</v>
      </c>
      <c r="H5388">
        <f t="shared" si="343"/>
        <v>18269655</v>
      </c>
      <c r="I5388">
        <f t="shared" si="344"/>
        <v>17272587</v>
      </c>
      <c r="J5388">
        <f t="shared" si="345"/>
        <v>4543949</v>
      </c>
    </row>
    <row r="5389" spans="1:10" x14ac:dyDescent="0.3">
      <c r="A5389">
        <v>2019</v>
      </c>
      <c r="B5389">
        <v>3</v>
      </c>
      <c r="C5389">
        <v>1000673</v>
      </c>
      <c r="D5389" t="s">
        <v>353</v>
      </c>
      <c r="E5389">
        <f t="shared" si="342"/>
        <v>8</v>
      </c>
      <c r="F5389" t="s">
        <v>344</v>
      </c>
      <c r="G5389">
        <v>2876675</v>
      </c>
      <c r="H5389">
        <f t="shared" si="343"/>
        <v>13606371</v>
      </c>
      <c r="I5389">
        <f t="shared" si="344"/>
        <v>12056633</v>
      </c>
      <c r="J5389">
        <f t="shared" si="345"/>
        <v>4567780</v>
      </c>
    </row>
    <row r="5390" spans="1:10" x14ac:dyDescent="0.3">
      <c r="A5390">
        <v>2019</v>
      </c>
      <c r="B5390">
        <v>3</v>
      </c>
      <c r="C5390">
        <v>1000672</v>
      </c>
      <c r="D5390" t="s">
        <v>354</v>
      </c>
      <c r="E5390">
        <f t="shared" si="342"/>
        <v>8</v>
      </c>
      <c r="F5390" t="s">
        <v>344</v>
      </c>
      <c r="G5390">
        <v>2284419</v>
      </c>
      <c r="H5390">
        <f t="shared" si="343"/>
        <v>10010600</v>
      </c>
      <c r="I5390">
        <f t="shared" si="344"/>
        <v>9753000</v>
      </c>
      <c r="J5390">
        <f t="shared" si="345"/>
        <v>3534195</v>
      </c>
    </row>
    <row r="5391" spans="1:10" x14ac:dyDescent="0.3">
      <c r="A5391">
        <v>2019</v>
      </c>
      <c r="B5391">
        <v>3</v>
      </c>
      <c r="C5391">
        <v>1000671</v>
      </c>
      <c r="D5391" t="s">
        <v>355</v>
      </c>
      <c r="E5391">
        <f t="shared" si="342"/>
        <v>8</v>
      </c>
      <c r="F5391" t="s">
        <v>344</v>
      </c>
      <c r="G5391">
        <v>3972678</v>
      </c>
      <c r="H5391">
        <f t="shared" si="343"/>
        <v>16829775</v>
      </c>
      <c r="I5391">
        <f t="shared" si="344"/>
        <v>16295028</v>
      </c>
      <c r="J5391">
        <f t="shared" si="345"/>
        <v>5134840</v>
      </c>
    </row>
    <row r="5392" spans="1:10" x14ac:dyDescent="0.3">
      <c r="A5392">
        <v>2019</v>
      </c>
      <c r="B5392">
        <v>3</v>
      </c>
      <c r="C5392">
        <v>1000670</v>
      </c>
      <c r="D5392" t="s">
        <v>356</v>
      </c>
      <c r="E5392">
        <f t="shared" si="342"/>
        <v>8</v>
      </c>
      <c r="F5392" t="s">
        <v>344</v>
      </c>
      <c r="G5392">
        <v>2146821</v>
      </c>
      <c r="H5392">
        <f t="shared" si="343"/>
        <v>8770320</v>
      </c>
      <c r="I5392">
        <f t="shared" si="344"/>
        <v>8829242</v>
      </c>
      <c r="J5392">
        <f t="shared" si="345"/>
        <v>2741950</v>
      </c>
    </row>
    <row r="5393" spans="1:10" x14ac:dyDescent="0.3">
      <c r="A5393">
        <v>2019</v>
      </c>
      <c r="B5393">
        <v>3</v>
      </c>
      <c r="C5393">
        <v>1000669</v>
      </c>
      <c r="D5393" t="s">
        <v>357</v>
      </c>
      <c r="E5393">
        <f t="shared" si="342"/>
        <v>8</v>
      </c>
      <c r="F5393" t="s">
        <v>344</v>
      </c>
      <c r="G5393">
        <v>1941126</v>
      </c>
      <c r="H5393">
        <f t="shared" si="343"/>
        <v>6744914</v>
      </c>
      <c r="I5393">
        <f t="shared" si="344"/>
        <v>7882686</v>
      </c>
      <c r="J5393">
        <f t="shared" si="345"/>
        <v>2497105</v>
      </c>
    </row>
    <row r="5394" spans="1:10" x14ac:dyDescent="0.3">
      <c r="A5394">
        <v>2019</v>
      </c>
      <c r="B5394">
        <v>3</v>
      </c>
      <c r="C5394">
        <v>1000668</v>
      </c>
      <c r="D5394" t="s">
        <v>358</v>
      </c>
      <c r="E5394">
        <f t="shared" si="342"/>
        <v>8</v>
      </c>
      <c r="F5394" t="s">
        <v>344</v>
      </c>
      <c r="G5394">
        <v>2225373</v>
      </c>
      <c r="H5394">
        <f t="shared" si="343"/>
        <v>8109110</v>
      </c>
      <c r="I5394">
        <f t="shared" si="344"/>
        <v>8845549</v>
      </c>
      <c r="J5394">
        <f t="shared" si="345"/>
        <v>2709272</v>
      </c>
    </row>
    <row r="5395" spans="1:10" x14ac:dyDescent="0.3">
      <c r="A5395">
        <v>2019</v>
      </c>
      <c r="B5395">
        <v>3</v>
      </c>
      <c r="C5395">
        <v>1000667</v>
      </c>
      <c r="D5395" t="s">
        <v>359</v>
      </c>
      <c r="E5395">
        <f t="shared" si="342"/>
        <v>8</v>
      </c>
      <c r="F5395" t="s">
        <v>344</v>
      </c>
      <c r="G5395">
        <v>4710704</v>
      </c>
      <c r="H5395">
        <f t="shared" si="343"/>
        <v>18875328</v>
      </c>
      <c r="I5395">
        <f t="shared" si="344"/>
        <v>18719765</v>
      </c>
      <c r="J5395">
        <f t="shared" si="345"/>
        <v>4403466</v>
      </c>
    </row>
    <row r="5396" spans="1:10" x14ac:dyDescent="0.3">
      <c r="A5396">
        <v>2019</v>
      </c>
      <c r="B5396">
        <v>3</v>
      </c>
      <c r="C5396">
        <v>1000666</v>
      </c>
      <c r="D5396" t="s">
        <v>360</v>
      </c>
      <c r="E5396">
        <f t="shared" si="342"/>
        <v>8</v>
      </c>
      <c r="F5396" t="s">
        <v>344</v>
      </c>
      <c r="G5396">
        <v>3044802</v>
      </c>
      <c r="H5396">
        <f t="shared" si="343"/>
        <v>12731172</v>
      </c>
      <c r="I5396">
        <f t="shared" si="344"/>
        <v>12892613</v>
      </c>
      <c r="J5396">
        <f t="shared" si="345"/>
        <v>4081972</v>
      </c>
    </row>
    <row r="5397" spans="1:10" x14ac:dyDescent="0.3">
      <c r="A5397">
        <v>2019</v>
      </c>
      <c r="B5397">
        <v>3</v>
      </c>
      <c r="C5397">
        <v>1000665</v>
      </c>
      <c r="D5397" t="s">
        <v>361</v>
      </c>
      <c r="E5397">
        <f t="shared" si="342"/>
        <v>8</v>
      </c>
      <c r="F5397" t="s">
        <v>344</v>
      </c>
      <c r="G5397">
        <v>4360871</v>
      </c>
      <c r="H5397">
        <f t="shared" si="343"/>
        <v>20851680</v>
      </c>
      <c r="I5397">
        <f t="shared" si="344"/>
        <v>18190404</v>
      </c>
      <c r="J5397">
        <f t="shared" si="345"/>
        <v>3929253</v>
      </c>
    </row>
    <row r="5398" spans="1:10" x14ac:dyDescent="0.3">
      <c r="A5398">
        <v>2019</v>
      </c>
      <c r="B5398">
        <v>3</v>
      </c>
      <c r="C5398">
        <v>1000664</v>
      </c>
      <c r="D5398" t="s">
        <v>362</v>
      </c>
      <c r="E5398">
        <f t="shared" si="342"/>
        <v>8</v>
      </c>
      <c r="F5398" t="s">
        <v>344</v>
      </c>
      <c r="G5398">
        <v>4309848</v>
      </c>
      <c r="H5398">
        <f t="shared" si="343"/>
        <v>19633596</v>
      </c>
      <c r="I5398">
        <f t="shared" si="344"/>
        <v>17533579</v>
      </c>
      <c r="J5398">
        <f t="shared" si="345"/>
        <v>3848273</v>
      </c>
    </row>
    <row r="5399" spans="1:10" x14ac:dyDescent="0.3">
      <c r="A5399">
        <v>2019</v>
      </c>
      <c r="B5399">
        <v>3</v>
      </c>
      <c r="C5399">
        <v>1000663</v>
      </c>
      <c r="D5399" t="s">
        <v>363</v>
      </c>
      <c r="E5399">
        <f t="shared" si="342"/>
        <v>8</v>
      </c>
      <c r="F5399" t="s">
        <v>344</v>
      </c>
      <c r="G5399">
        <v>3208866</v>
      </c>
      <c r="H5399">
        <f t="shared" si="343"/>
        <v>15008049</v>
      </c>
      <c r="I5399">
        <f t="shared" si="344"/>
        <v>13138115</v>
      </c>
      <c r="J5399">
        <f t="shared" si="345"/>
        <v>2740737</v>
      </c>
    </row>
    <row r="5400" spans="1:10" x14ac:dyDescent="0.3">
      <c r="A5400">
        <v>2019</v>
      </c>
      <c r="B5400">
        <v>3</v>
      </c>
      <c r="C5400">
        <v>1000662</v>
      </c>
      <c r="D5400" t="s">
        <v>364</v>
      </c>
      <c r="E5400">
        <f t="shared" si="342"/>
        <v>8</v>
      </c>
      <c r="F5400" t="s">
        <v>344</v>
      </c>
      <c r="G5400">
        <v>1987421</v>
      </c>
      <c r="H5400">
        <f t="shared" si="343"/>
        <v>8753399</v>
      </c>
      <c r="I5400">
        <f t="shared" si="344"/>
        <v>8295224</v>
      </c>
      <c r="J5400">
        <f t="shared" si="345"/>
        <v>883627</v>
      </c>
    </row>
    <row r="5401" spans="1:10" x14ac:dyDescent="0.3">
      <c r="A5401">
        <v>2019</v>
      </c>
      <c r="B5401">
        <v>3</v>
      </c>
      <c r="C5401">
        <v>1000661</v>
      </c>
      <c r="D5401" t="s">
        <v>365</v>
      </c>
      <c r="E5401">
        <f t="shared" si="342"/>
        <v>8</v>
      </c>
      <c r="F5401" t="s">
        <v>344</v>
      </c>
      <c r="G5401">
        <v>3534222</v>
      </c>
      <c r="H5401">
        <f t="shared" si="343"/>
        <v>14684532</v>
      </c>
      <c r="I5401">
        <f t="shared" si="344"/>
        <v>14673207</v>
      </c>
      <c r="J5401">
        <f t="shared" si="345"/>
        <v>2174322</v>
      </c>
    </row>
    <row r="5402" spans="1:10" x14ac:dyDescent="0.3">
      <c r="A5402">
        <v>2019</v>
      </c>
      <c r="B5402">
        <v>3</v>
      </c>
      <c r="C5402">
        <v>1000660</v>
      </c>
      <c r="D5402" t="s">
        <v>366</v>
      </c>
      <c r="E5402">
        <f t="shared" si="342"/>
        <v>8</v>
      </c>
      <c r="F5402" t="s">
        <v>344</v>
      </c>
      <c r="G5402">
        <v>4678994</v>
      </c>
      <c r="H5402">
        <f t="shared" si="343"/>
        <v>18524304</v>
      </c>
      <c r="I5402">
        <f t="shared" si="344"/>
        <v>18690941</v>
      </c>
      <c r="J5402">
        <f t="shared" si="345"/>
        <v>4874028</v>
      </c>
    </row>
    <row r="5403" spans="1:10" x14ac:dyDescent="0.3">
      <c r="A5403">
        <v>2019</v>
      </c>
      <c r="B5403">
        <v>3</v>
      </c>
      <c r="C5403">
        <v>1000659</v>
      </c>
      <c r="D5403" t="s">
        <v>367</v>
      </c>
      <c r="E5403">
        <f t="shared" si="342"/>
        <v>8</v>
      </c>
      <c r="F5403" t="s">
        <v>344</v>
      </c>
      <c r="G5403">
        <v>3126522</v>
      </c>
      <c r="H5403">
        <f t="shared" si="343"/>
        <v>14026647</v>
      </c>
      <c r="I5403">
        <f t="shared" si="344"/>
        <v>12960788</v>
      </c>
      <c r="J5403">
        <f t="shared" si="345"/>
        <v>5527048</v>
      </c>
    </row>
    <row r="5404" spans="1:10" x14ac:dyDescent="0.3">
      <c r="A5404">
        <v>2019</v>
      </c>
      <c r="B5404">
        <v>3</v>
      </c>
      <c r="C5404">
        <v>1000658</v>
      </c>
      <c r="D5404" t="s">
        <v>368</v>
      </c>
      <c r="E5404">
        <f t="shared" si="342"/>
        <v>8</v>
      </c>
      <c r="F5404" t="s">
        <v>344</v>
      </c>
      <c r="G5404">
        <v>2758373</v>
      </c>
      <c r="H5404">
        <f t="shared" si="343"/>
        <v>11083727</v>
      </c>
      <c r="I5404">
        <f t="shared" si="344"/>
        <v>11352423</v>
      </c>
      <c r="J5404">
        <f t="shared" si="345"/>
        <v>3197076</v>
      </c>
    </row>
    <row r="5405" spans="1:10" x14ac:dyDescent="0.3">
      <c r="A5405">
        <v>2019</v>
      </c>
      <c r="B5405">
        <v>3</v>
      </c>
      <c r="C5405">
        <v>1000657</v>
      </c>
      <c r="D5405" t="s">
        <v>369</v>
      </c>
      <c r="E5405">
        <f t="shared" si="342"/>
        <v>8</v>
      </c>
      <c r="F5405" t="s">
        <v>344</v>
      </c>
      <c r="G5405">
        <v>574180</v>
      </c>
      <c r="H5405">
        <f t="shared" si="343"/>
        <v>2339923</v>
      </c>
      <c r="I5405">
        <f t="shared" si="344"/>
        <v>2332039</v>
      </c>
      <c r="J5405">
        <f t="shared" si="345"/>
        <v>379603</v>
      </c>
    </row>
    <row r="5406" spans="1:10" x14ac:dyDescent="0.3">
      <c r="A5406">
        <v>2019</v>
      </c>
      <c r="B5406">
        <v>3</v>
      </c>
      <c r="C5406">
        <v>1000656</v>
      </c>
      <c r="D5406" t="s">
        <v>370</v>
      </c>
      <c r="E5406">
        <f t="shared" si="342"/>
        <v>8</v>
      </c>
      <c r="F5406" t="s">
        <v>344</v>
      </c>
      <c r="G5406">
        <v>3219575</v>
      </c>
      <c r="H5406">
        <f t="shared" si="343"/>
        <v>12638816</v>
      </c>
      <c r="I5406">
        <f t="shared" si="344"/>
        <v>13671021</v>
      </c>
      <c r="J5406">
        <f t="shared" si="345"/>
        <v>5740384</v>
      </c>
    </row>
    <row r="5407" spans="1:10" x14ac:dyDescent="0.3">
      <c r="A5407">
        <v>2019</v>
      </c>
      <c r="B5407">
        <v>3</v>
      </c>
      <c r="C5407">
        <v>1000655</v>
      </c>
      <c r="D5407" t="s">
        <v>371</v>
      </c>
      <c r="E5407">
        <f t="shared" si="342"/>
        <v>8</v>
      </c>
      <c r="F5407" t="s">
        <v>344</v>
      </c>
      <c r="G5407">
        <v>2744598</v>
      </c>
      <c r="H5407">
        <f t="shared" si="343"/>
        <v>12134340</v>
      </c>
      <c r="I5407">
        <f t="shared" si="344"/>
        <v>11321006</v>
      </c>
      <c r="J5407">
        <f t="shared" si="345"/>
        <v>4662474</v>
      </c>
    </row>
    <row r="5408" spans="1:10" x14ac:dyDescent="0.3">
      <c r="A5408">
        <v>2019</v>
      </c>
      <c r="B5408">
        <v>3</v>
      </c>
      <c r="C5408">
        <v>1000654</v>
      </c>
      <c r="D5408" t="s">
        <v>372</v>
      </c>
      <c r="E5408">
        <f t="shared" si="342"/>
        <v>8</v>
      </c>
      <c r="F5408" t="s">
        <v>344</v>
      </c>
      <c r="G5408">
        <v>1946601</v>
      </c>
      <c r="H5408">
        <f t="shared" si="343"/>
        <v>8546216</v>
      </c>
      <c r="I5408">
        <f t="shared" si="344"/>
        <v>7996739</v>
      </c>
      <c r="J5408">
        <f t="shared" si="345"/>
        <v>2811903</v>
      </c>
    </row>
    <row r="5409" spans="1:10" x14ac:dyDescent="0.3">
      <c r="A5409">
        <v>2019</v>
      </c>
      <c r="B5409">
        <v>3</v>
      </c>
      <c r="C5409">
        <v>1000653</v>
      </c>
      <c r="D5409" t="s">
        <v>373</v>
      </c>
      <c r="E5409">
        <f t="shared" si="342"/>
        <v>7</v>
      </c>
      <c r="F5409" t="s">
        <v>374</v>
      </c>
      <c r="G5409">
        <v>2304226</v>
      </c>
      <c r="H5409">
        <f t="shared" si="343"/>
        <v>8946543</v>
      </c>
      <c r="I5409">
        <f t="shared" si="344"/>
        <v>9385088</v>
      </c>
      <c r="J5409">
        <f t="shared" si="345"/>
        <v>4548480</v>
      </c>
    </row>
    <row r="5410" spans="1:10" x14ac:dyDescent="0.3">
      <c r="A5410">
        <v>2019</v>
      </c>
      <c r="B5410">
        <v>3</v>
      </c>
      <c r="C5410">
        <v>1000652</v>
      </c>
      <c r="D5410" t="s">
        <v>375</v>
      </c>
      <c r="E5410">
        <f t="shared" si="342"/>
        <v>7</v>
      </c>
      <c r="F5410" t="s">
        <v>374</v>
      </c>
      <c r="G5410">
        <v>2950762</v>
      </c>
      <c r="H5410">
        <f t="shared" si="343"/>
        <v>12746432</v>
      </c>
      <c r="I5410">
        <f t="shared" si="344"/>
        <v>12273353</v>
      </c>
      <c r="J5410">
        <f t="shared" si="345"/>
        <v>2946129</v>
      </c>
    </row>
    <row r="5411" spans="1:10" x14ac:dyDescent="0.3">
      <c r="A5411">
        <v>2019</v>
      </c>
      <c r="B5411">
        <v>3</v>
      </c>
      <c r="C5411">
        <v>1000651</v>
      </c>
      <c r="D5411" t="s">
        <v>376</v>
      </c>
      <c r="E5411">
        <f t="shared" si="342"/>
        <v>7</v>
      </c>
      <c r="F5411" t="s">
        <v>374</v>
      </c>
      <c r="G5411">
        <v>4155890</v>
      </c>
      <c r="H5411">
        <f t="shared" si="343"/>
        <v>16089963</v>
      </c>
      <c r="I5411">
        <f t="shared" si="344"/>
        <v>16662611</v>
      </c>
      <c r="J5411">
        <f t="shared" si="345"/>
        <v>4940791</v>
      </c>
    </row>
    <row r="5412" spans="1:10" x14ac:dyDescent="0.3">
      <c r="A5412">
        <v>2019</v>
      </c>
      <c r="B5412">
        <v>3</v>
      </c>
      <c r="C5412">
        <v>1000650</v>
      </c>
      <c r="D5412" t="s">
        <v>377</v>
      </c>
      <c r="E5412">
        <f t="shared" si="342"/>
        <v>7</v>
      </c>
      <c r="F5412" t="s">
        <v>374</v>
      </c>
      <c r="G5412">
        <v>3603607</v>
      </c>
      <c r="H5412">
        <f t="shared" si="343"/>
        <v>14364326</v>
      </c>
      <c r="I5412">
        <f t="shared" si="344"/>
        <v>14147169</v>
      </c>
      <c r="J5412">
        <f t="shared" si="345"/>
        <v>4787082</v>
      </c>
    </row>
    <row r="5413" spans="1:10" x14ac:dyDescent="0.3">
      <c r="A5413">
        <v>2019</v>
      </c>
      <c r="B5413">
        <v>3</v>
      </c>
      <c r="C5413">
        <v>1000649</v>
      </c>
      <c r="D5413" t="s">
        <v>378</v>
      </c>
      <c r="E5413">
        <f t="shared" si="342"/>
        <v>7</v>
      </c>
      <c r="F5413" t="s">
        <v>374</v>
      </c>
      <c r="G5413">
        <v>1977839</v>
      </c>
      <c r="H5413">
        <f t="shared" si="343"/>
        <v>8751874</v>
      </c>
      <c r="I5413">
        <f t="shared" si="344"/>
        <v>8132848</v>
      </c>
      <c r="J5413">
        <f t="shared" si="345"/>
        <v>1601613</v>
      </c>
    </row>
    <row r="5414" spans="1:10" x14ac:dyDescent="0.3">
      <c r="A5414">
        <v>2019</v>
      </c>
      <c r="B5414">
        <v>3</v>
      </c>
      <c r="C5414">
        <v>1000648</v>
      </c>
      <c r="D5414" t="s">
        <v>379</v>
      </c>
      <c r="E5414">
        <f t="shared" si="342"/>
        <v>7</v>
      </c>
      <c r="F5414" t="s">
        <v>374</v>
      </c>
      <c r="G5414">
        <v>3018657</v>
      </c>
      <c r="H5414">
        <f t="shared" si="343"/>
        <v>11211172</v>
      </c>
      <c r="I5414">
        <f t="shared" si="344"/>
        <v>11857894</v>
      </c>
      <c r="J5414">
        <f t="shared" si="345"/>
        <v>3489705</v>
      </c>
    </row>
    <row r="5415" spans="1:10" x14ac:dyDescent="0.3">
      <c r="A5415">
        <v>2019</v>
      </c>
      <c r="B5415">
        <v>3</v>
      </c>
      <c r="C5415">
        <v>1000647</v>
      </c>
      <c r="D5415" t="s">
        <v>380</v>
      </c>
      <c r="E5415">
        <f t="shared" si="342"/>
        <v>7</v>
      </c>
      <c r="F5415" t="s">
        <v>374</v>
      </c>
      <c r="G5415">
        <v>858285</v>
      </c>
      <c r="H5415">
        <f t="shared" si="343"/>
        <v>3501112</v>
      </c>
      <c r="I5415">
        <f t="shared" si="344"/>
        <v>3382359</v>
      </c>
      <c r="J5415">
        <f t="shared" si="345"/>
        <v>820250</v>
      </c>
    </row>
    <row r="5416" spans="1:10" x14ac:dyDescent="0.3">
      <c r="A5416">
        <v>2019</v>
      </c>
      <c r="B5416">
        <v>3</v>
      </c>
      <c r="C5416">
        <v>1000646</v>
      </c>
      <c r="D5416" t="s">
        <v>381</v>
      </c>
      <c r="E5416">
        <f t="shared" si="342"/>
        <v>7</v>
      </c>
      <c r="F5416" t="s">
        <v>374</v>
      </c>
      <c r="G5416">
        <v>2182817</v>
      </c>
      <c r="H5416">
        <f t="shared" si="343"/>
        <v>7630147</v>
      </c>
      <c r="I5416">
        <f t="shared" si="344"/>
        <v>8622020</v>
      </c>
      <c r="J5416">
        <f t="shared" si="345"/>
        <v>899330</v>
      </c>
    </row>
    <row r="5417" spans="1:10" x14ac:dyDescent="0.3">
      <c r="A5417">
        <v>2019</v>
      </c>
      <c r="B5417">
        <v>3</v>
      </c>
      <c r="C5417">
        <v>1000645</v>
      </c>
      <c r="D5417" t="s">
        <v>382</v>
      </c>
      <c r="E5417">
        <f t="shared" si="342"/>
        <v>7</v>
      </c>
      <c r="F5417" t="s">
        <v>374</v>
      </c>
      <c r="G5417">
        <v>2031928</v>
      </c>
      <c r="H5417">
        <f t="shared" si="343"/>
        <v>8160496</v>
      </c>
      <c r="I5417">
        <f t="shared" si="344"/>
        <v>8386701</v>
      </c>
      <c r="J5417">
        <f t="shared" si="345"/>
        <v>723285</v>
      </c>
    </row>
    <row r="5418" spans="1:10" x14ac:dyDescent="0.3">
      <c r="A5418">
        <v>2019</v>
      </c>
      <c r="B5418">
        <v>3</v>
      </c>
      <c r="C5418">
        <v>1000644</v>
      </c>
      <c r="D5418" t="s">
        <v>383</v>
      </c>
      <c r="E5418">
        <f t="shared" si="342"/>
        <v>7</v>
      </c>
      <c r="F5418" t="s">
        <v>374</v>
      </c>
      <c r="G5418">
        <v>4434819</v>
      </c>
      <c r="H5418">
        <f t="shared" si="343"/>
        <v>16030355</v>
      </c>
      <c r="I5418">
        <f t="shared" si="344"/>
        <v>17265584</v>
      </c>
      <c r="J5418">
        <f t="shared" si="345"/>
        <v>9815228</v>
      </c>
    </row>
    <row r="5419" spans="1:10" x14ac:dyDescent="0.3">
      <c r="A5419">
        <v>2019</v>
      </c>
      <c r="B5419">
        <v>3</v>
      </c>
      <c r="C5419">
        <v>1000643</v>
      </c>
      <c r="D5419" t="s">
        <v>384</v>
      </c>
      <c r="E5419">
        <f t="shared" si="342"/>
        <v>7</v>
      </c>
      <c r="F5419" t="s">
        <v>374</v>
      </c>
      <c r="G5419">
        <v>3730563</v>
      </c>
      <c r="H5419">
        <f t="shared" si="343"/>
        <v>15439395</v>
      </c>
      <c r="I5419">
        <f t="shared" si="344"/>
        <v>15318892</v>
      </c>
      <c r="J5419">
        <f t="shared" si="345"/>
        <v>9157746</v>
      </c>
    </row>
    <row r="5420" spans="1:10" x14ac:dyDescent="0.3">
      <c r="A5420">
        <v>2019</v>
      </c>
      <c r="B5420">
        <v>3</v>
      </c>
      <c r="C5420">
        <v>1000642</v>
      </c>
      <c r="D5420" t="s">
        <v>385</v>
      </c>
      <c r="E5420">
        <f t="shared" si="342"/>
        <v>7</v>
      </c>
      <c r="F5420" t="s">
        <v>374</v>
      </c>
      <c r="G5420">
        <v>4518584</v>
      </c>
      <c r="H5420">
        <f t="shared" si="343"/>
        <v>17504549</v>
      </c>
      <c r="I5420">
        <f t="shared" si="344"/>
        <v>18113106</v>
      </c>
      <c r="J5420">
        <f t="shared" si="345"/>
        <v>6846410</v>
      </c>
    </row>
    <row r="5421" spans="1:10" x14ac:dyDescent="0.3">
      <c r="A5421">
        <v>2019</v>
      </c>
      <c r="B5421">
        <v>3</v>
      </c>
      <c r="C5421">
        <v>1000641</v>
      </c>
      <c r="D5421" t="s">
        <v>386</v>
      </c>
      <c r="E5421">
        <f t="shared" si="342"/>
        <v>7</v>
      </c>
      <c r="F5421" t="s">
        <v>374</v>
      </c>
      <c r="G5421">
        <v>5390727</v>
      </c>
      <c r="H5421">
        <f t="shared" si="343"/>
        <v>21451823</v>
      </c>
      <c r="I5421">
        <f t="shared" si="344"/>
        <v>21614418</v>
      </c>
      <c r="J5421">
        <f t="shared" si="345"/>
        <v>6402315</v>
      </c>
    </row>
    <row r="5422" spans="1:10" x14ac:dyDescent="0.3">
      <c r="A5422">
        <v>2019</v>
      </c>
      <c r="B5422">
        <v>3</v>
      </c>
      <c r="C5422">
        <v>1000640</v>
      </c>
      <c r="D5422" t="s">
        <v>387</v>
      </c>
      <c r="E5422">
        <f t="shared" si="342"/>
        <v>7</v>
      </c>
      <c r="F5422" t="s">
        <v>374</v>
      </c>
      <c r="G5422">
        <v>5449320</v>
      </c>
      <c r="H5422">
        <f t="shared" si="343"/>
        <v>22637334</v>
      </c>
      <c r="I5422">
        <f t="shared" si="344"/>
        <v>21741201</v>
      </c>
      <c r="J5422">
        <f t="shared" si="345"/>
        <v>6669148</v>
      </c>
    </row>
    <row r="5423" spans="1:10" x14ac:dyDescent="0.3">
      <c r="A5423">
        <v>2019</v>
      </c>
      <c r="B5423">
        <v>3</v>
      </c>
      <c r="C5423">
        <v>1000639</v>
      </c>
      <c r="D5423" t="s">
        <v>388</v>
      </c>
      <c r="E5423">
        <f t="shared" si="342"/>
        <v>7</v>
      </c>
      <c r="F5423" t="s">
        <v>374</v>
      </c>
      <c r="G5423">
        <v>2259178</v>
      </c>
      <c r="H5423">
        <f t="shared" si="343"/>
        <v>9030320</v>
      </c>
      <c r="I5423">
        <f t="shared" si="344"/>
        <v>9378082</v>
      </c>
      <c r="J5423">
        <f t="shared" si="345"/>
        <v>2860257</v>
      </c>
    </row>
    <row r="5424" spans="1:10" x14ac:dyDescent="0.3">
      <c r="A5424">
        <v>2019</v>
      </c>
      <c r="B5424">
        <v>3</v>
      </c>
      <c r="C5424">
        <v>1000638</v>
      </c>
      <c r="D5424" t="s">
        <v>389</v>
      </c>
      <c r="E5424">
        <f t="shared" si="342"/>
        <v>7</v>
      </c>
      <c r="F5424" t="s">
        <v>374</v>
      </c>
      <c r="G5424">
        <v>6005029</v>
      </c>
      <c r="H5424">
        <f t="shared" si="343"/>
        <v>19888897</v>
      </c>
      <c r="I5424">
        <f t="shared" si="344"/>
        <v>23095600</v>
      </c>
      <c r="J5424">
        <f t="shared" si="345"/>
        <v>8695408</v>
      </c>
    </row>
    <row r="5425" spans="1:10" x14ac:dyDescent="0.3">
      <c r="A5425">
        <v>2019</v>
      </c>
      <c r="B5425">
        <v>3</v>
      </c>
      <c r="C5425">
        <v>1000637</v>
      </c>
      <c r="D5425" t="s">
        <v>390</v>
      </c>
      <c r="E5425">
        <f t="shared" si="342"/>
        <v>7</v>
      </c>
      <c r="F5425" t="s">
        <v>374</v>
      </c>
      <c r="G5425">
        <v>5016360</v>
      </c>
      <c r="H5425">
        <f t="shared" si="343"/>
        <v>19583035</v>
      </c>
      <c r="I5425">
        <f t="shared" si="344"/>
        <v>19578672</v>
      </c>
      <c r="J5425">
        <f t="shared" si="345"/>
        <v>5504169</v>
      </c>
    </row>
    <row r="5426" spans="1:10" x14ac:dyDescent="0.3">
      <c r="A5426">
        <v>2019</v>
      </c>
      <c r="B5426">
        <v>3</v>
      </c>
      <c r="C5426">
        <v>1000636</v>
      </c>
      <c r="D5426" t="s">
        <v>391</v>
      </c>
      <c r="E5426">
        <f t="shared" si="342"/>
        <v>7</v>
      </c>
      <c r="F5426" t="s">
        <v>374</v>
      </c>
      <c r="G5426">
        <v>2082091</v>
      </c>
      <c r="H5426">
        <f t="shared" si="343"/>
        <v>8771406</v>
      </c>
      <c r="I5426">
        <f t="shared" si="344"/>
        <v>8446707</v>
      </c>
      <c r="J5426">
        <f t="shared" si="345"/>
        <v>2097928</v>
      </c>
    </row>
    <row r="5427" spans="1:10" x14ac:dyDescent="0.3">
      <c r="A5427">
        <v>2019</v>
      </c>
      <c r="B5427">
        <v>3</v>
      </c>
      <c r="C5427">
        <v>1000635</v>
      </c>
      <c r="D5427" t="s">
        <v>392</v>
      </c>
      <c r="E5427">
        <f t="shared" si="342"/>
        <v>7</v>
      </c>
      <c r="F5427" t="s">
        <v>374</v>
      </c>
      <c r="G5427">
        <v>3647528</v>
      </c>
      <c r="H5427">
        <f t="shared" si="343"/>
        <v>14097076</v>
      </c>
      <c r="I5427">
        <f t="shared" si="344"/>
        <v>15092551</v>
      </c>
      <c r="J5427">
        <f t="shared" si="345"/>
        <v>6089616</v>
      </c>
    </row>
    <row r="5428" spans="1:10" x14ac:dyDescent="0.3">
      <c r="A5428">
        <v>2019</v>
      </c>
      <c r="B5428">
        <v>3</v>
      </c>
      <c r="C5428">
        <v>1000634</v>
      </c>
      <c r="D5428" t="s">
        <v>393</v>
      </c>
      <c r="E5428">
        <f t="shared" si="342"/>
        <v>7</v>
      </c>
      <c r="F5428" t="s">
        <v>374</v>
      </c>
      <c r="G5428">
        <v>4880275</v>
      </c>
      <c r="H5428">
        <f t="shared" si="343"/>
        <v>20485843</v>
      </c>
      <c r="I5428">
        <f t="shared" si="344"/>
        <v>19968166</v>
      </c>
      <c r="J5428">
        <f t="shared" si="345"/>
        <v>7191487</v>
      </c>
    </row>
    <row r="5429" spans="1:10" x14ac:dyDescent="0.3">
      <c r="A5429">
        <v>2019</v>
      </c>
      <c r="B5429">
        <v>3</v>
      </c>
      <c r="C5429">
        <v>1000633</v>
      </c>
      <c r="D5429" t="s">
        <v>394</v>
      </c>
      <c r="E5429">
        <f t="shared" si="342"/>
        <v>7</v>
      </c>
      <c r="F5429" t="s">
        <v>374</v>
      </c>
      <c r="G5429">
        <v>3334679</v>
      </c>
      <c r="H5429">
        <f t="shared" si="343"/>
        <v>14058847</v>
      </c>
      <c r="I5429">
        <f t="shared" si="344"/>
        <v>13358266</v>
      </c>
      <c r="J5429">
        <f t="shared" si="345"/>
        <v>4596435</v>
      </c>
    </row>
    <row r="5430" spans="1:10" x14ac:dyDescent="0.3">
      <c r="A5430">
        <v>2019</v>
      </c>
      <c r="B5430">
        <v>3</v>
      </c>
      <c r="C5430">
        <v>1000632</v>
      </c>
      <c r="D5430" t="s">
        <v>395</v>
      </c>
      <c r="E5430">
        <f t="shared" si="342"/>
        <v>7</v>
      </c>
      <c r="F5430" t="s">
        <v>374</v>
      </c>
      <c r="G5430">
        <v>7966709</v>
      </c>
      <c r="H5430">
        <f t="shared" si="343"/>
        <v>33371649</v>
      </c>
      <c r="I5430">
        <f t="shared" si="344"/>
        <v>31733426</v>
      </c>
      <c r="J5430">
        <f t="shared" si="345"/>
        <v>9550244</v>
      </c>
    </row>
    <row r="5431" spans="1:10" x14ac:dyDescent="0.3">
      <c r="A5431">
        <v>2019</v>
      </c>
      <c r="B5431">
        <v>3</v>
      </c>
      <c r="C5431">
        <v>1000631</v>
      </c>
      <c r="D5431" t="s">
        <v>396</v>
      </c>
      <c r="E5431">
        <f t="shared" si="342"/>
        <v>7</v>
      </c>
      <c r="F5431" t="s">
        <v>374</v>
      </c>
      <c r="G5431">
        <v>5167633</v>
      </c>
      <c r="H5431">
        <f t="shared" si="343"/>
        <v>20814089</v>
      </c>
      <c r="I5431">
        <f t="shared" si="344"/>
        <v>20675790</v>
      </c>
      <c r="J5431">
        <f t="shared" si="345"/>
        <v>6207343</v>
      </c>
    </row>
    <row r="5432" spans="1:10" x14ac:dyDescent="0.3">
      <c r="A5432">
        <v>2019</v>
      </c>
      <c r="B5432">
        <v>3</v>
      </c>
      <c r="C5432">
        <v>1000630</v>
      </c>
      <c r="D5432" t="s">
        <v>397</v>
      </c>
      <c r="E5432">
        <f t="shared" si="342"/>
        <v>7</v>
      </c>
      <c r="F5432" t="s">
        <v>374</v>
      </c>
      <c r="G5432">
        <v>4451464</v>
      </c>
      <c r="H5432">
        <f t="shared" si="343"/>
        <v>17853506</v>
      </c>
      <c r="I5432">
        <f t="shared" si="344"/>
        <v>18262518</v>
      </c>
      <c r="J5432">
        <f t="shared" si="345"/>
        <v>5416399</v>
      </c>
    </row>
    <row r="5433" spans="1:10" x14ac:dyDescent="0.3">
      <c r="A5433">
        <v>2019</v>
      </c>
      <c r="B5433">
        <v>3</v>
      </c>
      <c r="C5433">
        <v>1000629</v>
      </c>
      <c r="D5433" t="s">
        <v>398</v>
      </c>
      <c r="E5433">
        <f t="shared" si="342"/>
        <v>7</v>
      </c>
      <c r="F5433" t="s">
        <v>374</v>
      </c>
      <c r="G5433">
        <v>3597336</v>
      </c>
      <c r="H5433">
        <f t="shared" si="343"/>
        <v>15706749</v>
      </c>
      <c r="I5433">
        <f t="shared" si="344"/>
        <v>14199530</v>
      </c>
      <c r="J5433">
        <f t="shared" si="345"/>
        <v>4360274</v>
      </c>
    </row>
    <row r="5434" spans="1:10" x14ac:dyDescent="0.3">
      <c r="A5434">
        <v>2019</v>
      </c>
      <c r="B5434">
        <v>3</v>
      </c>
      <c r="C5434">
        <v>1000628</v>
      </c>
      <c r="D5434" t="s">
        <v>399</v>
      </c>
      <c r="E5434">
        <f t="shared" si="342"/>
        <v>7</v>
      </c>
      <c r="F5434" t="s">
        <v>374</v>
      </c>
      <c r="G5434">
        <v>4130217</v>
      </c>
      <c r="H5434">
        <f t="shared" si="343"/>
        <v>17963414</v>
      </c>
      <c r="I5434">
        <f t="shared" si="344"/>
        <v>16480039</v>
      </c>
      <c r="J5434">
        <f t="shared" si="345"/>
        <v>5214577</v>
      </c>
    </row>
    <row r="5435" spans="1:10" x14ac:dyDescent="0.3">
      <c r="A5435">
        <v>2019</v>
      </c>
      <c r="B5435">
        <v>3</v>
      </c>
      <c r="C5435">
        <v>1000627</v>
      </c>
      <c r="D5435" t="s">
        <v>400</v>
      </c>
      <c r="E5435">
        <f t="shared" si="342"/>
        <v>7</v>
      </c>
      <c r="F5435" t="s">
        <v>374</v>
      </c>
      <c r="G5435">
        <v>4244429</v>
      </c>
      <c r="H5435">
        <f t="shared" si="343"/>
        <v>17713273</v>
      </c>
      <c r="I5435">
        <f t="shared" si="344"/>
        <v>16735370</v>
      </c>
      <c r="J5435">
        <f t="shared" si="345"/>
        <v>6044704</v>
      </c>
    </row>
    <row r="5436" spans="1:10" x14ac:dyDescent="0.3">
      <c r="A5436">
        <v>2019</v>
      </c>
      <c r="B5436">
        <v>3</v>
      </c>
      <c r="C5436">
        <v>1000626</v>
      </c>
      <c r="D5436" t="s">
        <v>401</v>
      </c>
      <c r="E5436">
        <f t="shared" si="342"/>
        <v>7</v>
      </c>
      <c r="F5436" t="s">
        <v>374</v>
      </c>
      <c r="G5436">
        <v>3306261</v>
      </c>
      <c r="H5436">
        <f t="shared" si="343"/>
        <v>13646586</v>
      </c>
      <c r="I5436">
        <f t="shared" si="344"/>
        <v>13188895</v>
      </c>
      <c r="J5436">
        <f t="shared" si="345"/>
        <v>4337387</v>
      </c>
    </row>
    <row r="5437" spans="1:10" x14ac:dyDescent="0.3">
      <c r="A5437">
        <v>2019</v>
      </c>
      <c r="B5437">
        <v>3</v>
      </c>
      <c r="C5437">
        <v>1000625</v>
      </c>
      <c r="D5437" t="s">
        <v>402</v>
      </c>
      <c r="E5437">
        <f t="shared" si="342"/>
        <v>7</v>
      </c>
      <c r="F5437" t="s">
        <v>374</v>
      </c>
      <c r="G5437">
        <v>3731931</v>
      </c>
      <c r="H5437">
        <f t="shared" si="343"/>
        <v>14603952</v>
      </c>
      <c r="I5437">
        <f t="shared" si="344"/>
        <v>14966773</v>
      </c>
      <c r="J5437">
        <f t="shared" si="345"/>
        <v>4683943</v>
      </c>
    </row>
    <row r="5438" spans="1:10" x14ac:dyDescent="0.3">
      <c r="A5438">
        <v>2019</v>
      </c>
      <c r="B5438">
        <v>3</v>
      </c>
      <c r="C5438">
        <v>1000624</v>
      </c>
      <c r="D5438" t="s">
        <v>403</v>
      </c>
      <c r="E5438">
        <f t="shared" si="342"/>
        <v>7</v>
      </c>
      <c r="F5438" t="s">
        <v>374</v>
      </c>
      <c r="G5438">
        <v>3325492</v>
      </c>
      <c r="H5438">
        <f t="shared" si="343"/>
        <v>12564041</v>
      </c>
      <c r="I5438">
        <f t="shared" si="344"/>
        <v>13837057</v>
      </c>
      <c r="J5438">
        <f t="shared" si="345"/>
        <v>2343710</v>
      </c>
    </row>
    <row r="5439" spans="1:10" x14ac:dyDescent="0.3">
      <c r="A5439">
        <v>2019</v>
      </c>
      <c r="B5439">
        <v>3</v>
      </c>
      <c r="C5439">
        <v>1000623</v>
      </c>
      <c r="D5439" t="s">
        <v>404</v>
      </c>
      <c r="E5439">
        <f t="shared" si="342"/>
        <v>7</v>
      </c>
      <c r="F5439" t="s">
        <v>374</v>
      </c>
      <c r="G5439">
        <v>3889972</v>
      </c>
      <c r="H5439">
        <f t="shared" si="343"/>
        <v>16607307</v>
      </c>
      <c r="I5439">
        <f t="shared" si="344"/>
        <v>16207275</v>
      </c>
      <c r="J5439">
        <f t="shared" si="345"/>
        <v>3460680</v>
      </c>
    </row>
    <row r="5440" spans="1:10" x14ac:dyDescent="0.3">
      <c r="A5440">
        <v>2019</v>
      </c>
      <c r="B5440">
        <v>3</v>
      </c>
      <c r="C5440">
        <v>1000622</v>
      </c>
      <c r="D5440" t="s">
        <v>405</v>
      </c>
      <c r="E5440">
        <f t="shared" si="342"/>
        <v>7</v>
      </c>
      <c r="F5440" t="s">
        <v>374</v>
      </c>
      <c r="G5440">
        <v>4252216</v>
      </c>
      <c r="H5440">
        <f t="shared" si="343"/>
        <v>18494161</v>
      </c>
      <c r="I5440">
        <f t="shared" si="344"/>
        <v>17558922</v>
      </c>
      <c r="J5440">
        <f t="shared" si="345"/>
        <v>3302815</v>
      </c>
    </row>
    <row r="5441" spans="1:10" x14ac:dyDescent="0.3">
      <c r="A5441">
        <v>2019</v>
      </c>
      <c r="B5441">
        <v>3</v>
      </c>
      <c r="C5441">
        <v>1000621</v>
      </c>
      <c r="D5441" t="s">
        <v>406</v>
      </c>
      <c r="E5441">
        <f t="shared" si="342"/>
        <v>7</v>
      </c>
      <c r="F5441" t="s">
        <v>374</v>
      </c>
      <c r="G5441">
        <v>3614192</v>
      </c>
      <c r="H5441">
        <f t="shared" si="343"/>
        <v>16094127</v>
      </c>
      <c r="I5441">
        <f t="shared" si="344"/>
        <v>14920824</v>
      </c>
      <c r="J5441">
        <f t="shared" si="345"/>
        <v>2299893</v>
      </c>
    </row>
    <row r="5442" spans="1:10" x14ac:dyDescent="0.3">
      <c r="A5442">
        <v>2019</v>
      </c>
      <c r="B5442">
        <v>3</v>
      </c>
      <c r="C5442">
        <v>1000620</v>
      </c>
      <c r="D5442" t="s">
        <v>407</v>
      </c>
      <c r="E5442">
        <f t="shared" si="342"/>
        <v>7</v>
      </c>
      <c r="F5442" t="s">
        <v>374</v>
      </c>
      <c r="G5442">
        <v>3175161</v>
      </c>
      <c r="H5442">
        <f t="shared" si="343"/>
        <v>12931754</v>
      </c>
      <c r="I5442">
        <f t="shared" si="344"/>
        <v>12991588</v>
      </c>
      <c r="J5442">
        <f t="shared" si="345"/>
        <v>4357494</v>
      </c>
    </row>
    <row r="5443" spans="1:10" x14ac:dyDescent="0.3">
      <c r="A5443">
        <v>2019</v>
      </c>
      <c r="B5443">
        <v>3</v>
      </c>
      <c r="C5443">
        <v>1000619</v>
      </c>
      <c r="D5443" t="s">
        <v>408</v>
      </c>
      <c r="E5443">
        <f t="shared" ref="E5443:E5506" si="346">VLOOKUP(F5443,$M$3:$N$27,2,0)</f>
        <v>7</v>
      </c>
      <c r="F5443" t="s">
        <v>374</v>
      </c>
      <c r="G5443">
        <v>3446808</v>
      </c>
      <c r="H5443">
        <f t="shared" ref="H5443:H5506" si="347">SUMIF($C$2:$C$4041,C5443,$G$2:$G$4041)</f>
        <v>13588069</v>
      </c>
      <c r="I5443">
        <f t="shared" ref="I5443:I5506" si="348">SUMIF($C$4042:$C$8081,C5443,$G$4042:$G$8081)</f>
        <v>14363766</v>
      </c>
      <c r="J5443">
        <f t="shared" ref="J5443:J5506" si="349">SUMIF($C$8082:$C$12121,C5443,$G$8082:$G$12121)</f>
        <v>3330264</v>
      </c>
    </row>
    <row r="5444" spans="1:10" x14ac:dyDescent="0.3">
      <c r="A5444">
        <v>2019</v>
      </c>
      <c r="B5444">
        <v>3</v>
      </c>
      <c r="C5444">
        <v>1000618</v>
      </c>
      <c r="D5444" t="s">
        <v>409</v>
      </c>
      <c r="E5444">
        <f t="shared" si="346"/>
        <v>7</v>
      </c>
      <c r="F5444" t="s">
        <v>374</v>
      </c>
      <c r="G5444">
        <v>2820075</v>
      </c>
      <c r="H5444">
        <f t="shared" si="347"/>
        <v>11910529</v>
      </c>
      <c r="I5444">
        <f t="shared" si="348"/>
        <v>11877502</v>
      </c>
      <c r="J5444">
        <f t="shared" si="349"/>
        <v>2772811</v>
      </c>
    </row>
    <row r="5445" spans="1:10" x14ac:dyDescent="0.3">
      <c r="A5445">
        <v>2019</v>
      </c>
      <c r="B5445">
        <v>3</v>
      </c>
      <c r="C5445">
        <v>1000617</v>
      </c>
      <c r="D5445" t="s">
        <v>410</v>
      </c>
      <c r="E5445">
        <f t="shared" si="346"/>
        <v>7</v>
      </c>
      <c r="F5445" t="s">
        <v>374</v>
      </c>
      <c r="G5445">
        <v>2795099</v>
      </c>
      <c r="H5445">
        <f t="shared" si="347"/>
        <v>12679051</v>
      </c>
      <c r="I5445">
        <f t="shared" si="348"/>
        <v>11333619</v>
      </c>
      <c r="J5445">
        <f t="shared" si="349"/>
        <v>2129554</v>
      </c>
    </row>
    <row r="5446" spans="1:10" x14ac:dyDescent="0.3">
      <c r="A5446">
        <v>2019</v>
      </c>
      <c r="B5446">
        <v>3</v>
      </c>
      <c r="C5446">
        <v>1000616</v>
      </c>
      <c r="D5446" t="s">
        <v>411</v>
      </c>
      <c r="E5446">
        <f t="shared" si="346"/>
        <v>7</v>
      </c>
      <c r="F5446" t="s">
        <v>374</v>
      </c>
      <c r="G5446">
        <v>2166156</v>
      </c>
      <c r="H5446">
        <f t="shared" si="347"/>
        <v>10202251</v>
      </c>
      <c r="I5446">
        <f t="shared" si="348"/>
        <v>9142080</v>
      </c>
      <c r="J5446">
        <f t="shared" si="349"/>
        <v>3747648</v>
      </c>
    </row>
    <row r="5447" spans="1:10" x14ac:dyDescent="0.3">
      <c r="A5447">
        <v>2019</v>
      </c>
      <c r="B5447">
        <v>3</v>
      </c>
      <c r="C5447">
        <v>1000615</v>
      </c>
      <c r="D5447" t="s">
        <v>412</v>
      </c>
      <c r="E5447">
        <f t="shared" si="346"/>
        <v>7</v>
      </c>
      <c r="F5447" t="s">
        <v>374</v>
      </c>
      <c r="G5447">
        <v>2652340</v>
      </c>
      <c r="H5447">
        <f t="shared" si="347"/>
        <v>11542596</v>
      </c>
      <c r="I5447">
        <f t="shared" si="348"/>
        <v>11438675</v>
      </c>
      <c r="J5447">
        <f t="shared" si="349"/>
        <v>4839574</v>
      </c>
    </row>
    <row r="5448" spans="1:10" x14ac:dyDescent="0.3">
      <c r="A5448">
        <v>2019</v>
      </c>
      <c r="B5448">
        <v>3</v>
      </c>
      <c r="C5448">
        <v>1000614</v>
      </c>
      <c r="D5448" t="s">
        <v>413</v>
      </c>
      <c r="E5448">
        <f t="shared" si="346"/>
        <v>7</v>
      </c>
      <c r="F5448" t="s">
        <v>374</v>
      </c>
      <c r="G5448">
        <v>2784470</v>
      </c>
      <c r="H5448">
        <f t="shared" si="347"/>
        <v>10607454</v>
      </c>
      <c r="I5448">
        <f t="shared" si="348"/>
        <v>11374831</v>
      </c>
      <c r="J5448">
        <f t="shared" si="349"/>
        <v>3638888</v>
      </c>
    </row>
    <row r="5449" spans="1:10" x14ac:dyDescent="0.3">
      <c r="A5449">
        <v>2019</v>
      </c>
      <c r="B5449">
        <v>3</v>
      </c>
      <c r="C5449">
        <v>1000613</v>
      </c>
      <c r="D5449" t="s">
        <v>414</v>
      </c>
      <c r="E5449">
        <f t="shared" si="346"/>
        <v>7</v>
      </c>
      <c r="F5449" t="s">
        <v>374</v>
      </c>
      <c r="G5449">
        <v>2794863</v>
      </c>
      <c r="H5449">
        <f t="shared" si="347"/>
        <v>11087824</v>
      </c>
      <c r="I5449">
        <f t="shared" si="348"/>
        <v>11715479</v>
      </c>
      <c r="J5449">
        <f t="shared" si="349"/>
        <v>3178899</v>
      </c>
    </row>
    <row r="5450" spans="1:10" x14ac:dyDescent="0.3">
      <c r="A5450">
        <v>2019</v>
      </c>
      <c r="B5450">
        <v>3</v>
      </c>
      <c r="C5450">
        <v>1000612</v>
      </c>
      <c r="D5450" t="s">
        <v>415</v>
      </c>
      <c r="E5450">
        <f t="shared" si="346"/>
        <v>7</v>
      </c>
      <c r="F5450" t="s">
        <v>374</v>
      </c>
      <c r="G5450">
        <v>1595415</v>
      </c>
      <c r="H5450">
        <f t="shared" si="347"/>
        <v>6752933</v>
      </c>
      <c r="I5450">
        <f t="shared" si="348"/>
        <v>6683954</v>
      </c>
      <c r="J5450">
        <f t="shared" si="349"/>
        <v>2457220</v>
      </c>
    </row>
    <row r="5451" spans="1:10" x14ac:dyDescent="0.3">
      <c r="A5451">
        <v>2019</v>
      </c>
      <c r="B5451">
        <v>3</v>
      </c>
      <c r="C5451">
        <v>1000611</v>
      </c>
      <c r="D5451" t="s">
        <v>416</v>
      </c>
      <c r="E5451">
        <f t="shared" si="346"/>
        <v>7</v>
      </c>
      <c r="F5451" t="s">
        <v>374</v>
      </c>
      <c r="G5451">
        <v>3596457</v>
      </c>
      <c r="H5451">
        <f t="shared" si="347"/>
        <v>16153541</v>
      </c>
      <c r="I5451">
        <f t="shared" si="348"/>
        <v>14627191</v>
      </c>
      <c r="J5451">
        <f t="shared" si="349"/>
        <v>4156948</v>
      </c>
    </row>
    <row r="5452" spans="1:10" x14ac:dyDescent="0.3">
      <c r="A5452">
        <v>2019</v>
      </c>
      <c r="B5452">
        <v>3</v>
      </c>
      <c r="C5452">
        <v>1000610</v>
      </c>
      <c r="D5452" t="s">
        <v>417</v>
      </c>
      <c r="E5452">
        <f t="shared" si="346"/>
        <v>7</v>
      </c>
      <c r="F5452" t="s">
        <v>374</v>
      </c>
      <c r="G5452">
        <v>3288000</v>
      </c>
      <c r="H5452">
        <f t="shared" si="347"/>
        <v>13913516</v>
      </c>
      <c r="I5452">
        <f t="shared" si="348"/>
        <v>13303077</v>
      </c>
      <c r="J5452">
        <f t="shared" si="349"/>
        <v>3540565</v>
      </c>
    </row>
    <row r="5453" spans="1:10" x14ac:dyDescent="0.3">
      <c r="A5453">
        <v>2019</v>
      </c>
      <c r="B5453">
        <v>3</v>
      </c>
      <c r="C5453">
        <v>1000609</v>
      </c>
      <c r="D5453" t="s">
        <v>418</v>
      </c>
      <c r="E5453">
        <f t="shared" si="346"/>
        <v>7</v>
      </c>
      <c r="F5453" t="s">
        <v>374</v>
      </c>
      <c r="G5453">
        <v>3108721</v>
      </c>
      <c r="H5453">
        <f t="shared" si="347"/>
        <v>15308494</v>
      </c>
      <c r="I5453">
        <f t="shared" si="348"/>
        <v>13115040</v>
      </c>
      <c r="J5453">
        <f t="shared" si="349"/>
        <v>4577716</v>
      </c>
    </row>
    <row r="5454" spans="1:10" x14ac:dyDescent="0.3">
      <c r="A5454">
        <v>2019</v>
      </c>
      <c r="B5454">
        <v>3</v>
      </c>
      <c r="C5454">
        <v>1000608</v>
      </c>
      <c r="D5454" t="s">
        <v>419</v>
      </c>
      <c r="E5454">
        <f t="shared" si="346"/>
        <v>4</v>
      </c>
      <c r="F5454" t="s">
        <v>420</v>
      </c>
      <c r="G5454">
        <v>3649101</v>
      </c>
      <c r="H5454">
        <f t="shared" si="347"/>
        <v>16045952</v>
      </c>
      <c r="I5454">
        <f t="shared" si="348"/>
        <v>15191106</v>
      </c>
      <c r="J5454">
        <f t="shared" si="349"/>
        <v>6424661</v>
      </c>
    </row>
    <row r="5455" spans="1:10" x14ac:dyDescent="0.3">
      <c r="A5455">
        <v>2019</v>
      </c>
      <c r="B5455">
        <v>3</v>
      </c>
      <c r="C5455">
        <v>1000607</v>
      </c>
      <c r="D5455" t="s">
        <v>421</v>
      </c>
      <c r="E5455">
        <f t="shared" si="346"/>
        <v>4</v>
      </c>
      <c r="F5455" t="s">
        <v>420</v>
      </c>
      <c r="G5455">
        <v>2618065</v>
      </c>
      <c r="H5455">
        <f t="shared" si="347"/>
        <v>10217967</v>
      </c>
      <c r="I5455">
        <f t="shared" si="348"/>
        <v>10650859</v>
      </c>
      <c r="J5455">
        <f t="shared" si="349"/>
        <v>6714268</v>
      </c>
    </row>
    <row r="5456" spans="1:10" x14ac:dyDescent="0.3">
      <c r="A5456">
        <v>2019</v>
      </c>
      <c r="B5456">
        <v>3</v>
      </c>
      <c r="C5456">
        <v>1000606</v>
      </c>
      <c r="D5456" t="s">
        <v>422</v>
      </c>
      <c r="E5456">
        <f t="shared" si="346"/>
        <v>4</v>
      </c>
      <c r="F5456" t="s">
        <v>420</v>
      </c>
      <c r="G5456">
        <v>4474901</v>
      </c>
      <c r="H5456">
        <f t="shared" si="347"/>
        <v>17775084</v>
      </c>
      <c r="I5456">
        <f t="shared" si="348"/>
        <v>18243889</v>
      </c>
      <c r="J5456">
        <f t="shared" si="349"/>
        <v>6228572</v>
      </c>
    </row>
    <row r="5457" spans="1:10" x14ac:dyDescent="0.3">
      <c r="A5457">
        <v>2019</v>
      </c>
      <c r="B5457">
        <v>3</v>
      </c>
      <c r="C5457">
        <v>1000605</v>
      </c>
      <c r="D5457" t="s">
        <v>423</v>
      </c>
      <c r="E5457">
        <f t="shared" si="346"/>
        <v>4</v>
      </c>
      <c r="F5457" t="s">
        <v>420</v>
      </c>
      <c r="G5457">
        <v>6000803</v>
      </c>
      <c r="H5457">
        <f t="shared" si="347"/>
        <v>24133281</v>
      </c>
      <c r="I5457">
        <f t="shared" si="348"/>
        <v>24940357</v>
      </c>
      <c r="J5457">
        <f t="shared" si="349"/>
        <v>9891474</v>
      </c>
    </row>
    <row r="5458" spans="1:10" x14ac:dyDescent="0.3">
      <c r="A5458">
        <v>2019</v>
      </c>
      <c r="B5458">
        <v>3</v>
      </c>
      <c r="C5458">
        <v>1000604</v>
      </c>
      <c r="D5458" t="s">
        <v>424</v>
      </c>
      <c r="E5458">
        <f t="shared" si="346"/>
        <v>4</v>
      </c>
      <c r="F5458" t="s">
        <v>420</v>
      </c>
      <c r="G5458">
        <v>5331598</v>
      </c>
      <c r="H5458">
        <f t="shared" si="347"/>
        <v>23751229</v>
      </c>
      <c r="I5458">
        <f t="shared" si="348"/>
        <v>22130480</v>
      </c>
      <c r="J5458">
        <f t="shared" si="349"/>
        <v>4906451</v>
      </c>
    </row>
    <row r="5459" spans="1:10" x14ac:dyDescent="0.3">
      <c r="A5459">
        <v>2019</v>
      </c>
      <c r="B5459">
        <v>3</v>
      </c>
      <c r="C5459">
        <v>1000603</v>
      </c>
      <c r="D5459" t="s">
        <v>425</v>
      </c>
      <c r="E5459">
        <f t="shared" si="346"/>
        <v>4</v>
      </c>
      <c r="F5459" t="s">
        <v>420</v>
      </c>
      <c r="G5459">
        <v>3947842</v>
      </c>
      <c r="H5459">
        <f t="shared" si="347"/>
        <v>17965704</v>
      </c>
      <c r="I5459">
        <f t="shared" si="348"/>
        <v>16175156</v>
      </c>
      <c r="J5459">
        <f t="shared" si="349"/>
        <v>3662383</v>
      </c>
    </row>
    <row r="5460" spans="1:10" x14ac:dyDescent="0.3">
      <c r="A5460">
        <v>2019</v>
      </c>
      <c r="B5460">
        <v>3</v>
      </c>
      <c r="C5460">
        <v>1000602</v>
      </c>
      <c r="D5460" t="s">
        <v>426</v>
      </c>
      <c r="E5460">
        <f t="shared" si="346"/>
        <v>4</v>
      </c>
      <c r="F5460" t="s">
        <v>420</v>
      </c>
      <c r="G5460">
        <v>4333621</v>
      </c>
      <c r="H5460">
        <f t="shared" si="347"/>
        <v>16617574</v>
      </c>
      <c r="I5460">
        <f t="shared" si="348"/>
        <v>17635262</v>
      </c>
      <c r="J5460">
        <f t="shared" si="349"/>
        <v>4285665</v>
      </c>
    </row>
    <row r="5461" spans="1:10" x14ac:dyDescent="0.3">
      <c r="A5461">
        <v>2019</v>
      </c>
      <c r="B5461">
        <v>3</v>
      </c>
      <c r="C5461">
        <v>1000601</v>
      </c>
      <c r="D5461" t="s">
        <v>427</v>
      </c>
      <c r="E5461">
        <f t="shared" si="346"/>
        <v>4</v>
      </c>
      <c r="F5461" t="s">
        <v>420</v>
      </c>
      <c r="G5461">
        <v>5526654</v>
      </c>
      <c r="H5461">
        <f t="shared" si="347"/>
        <v>26030077</v>
      </c>
      <c r="I5461">
        <f t="shared" si="348"/>
        <v>23711614</v>
      </c>
      <c r="J5461">
        <f t="shared" si="349"/>
        <v>4026112</v>
      </c>
    </row>
    <row r="5462" spans="1:10" x14ac:dyDescent="0.3">
      <c r="A5462">
        <v>2019</v>
      </c>
      <c r="B5462">
        <v>3</v>
      </c>
      <c r="C5462">
        <v>1000600</v>
      </c>
      <c r="D5462" t="s">
        <v>428</v>
      </c>
      <c r="E5462">
        <f t="shared" si="346"/>
        <v>4</v>
      </c>
      <c r="F5462" t="s">
        <v>420</v>
      </c>
      <c r="G5462">
        <v>4595426</v>
      </c>
      <c r="H5462">
        <f t="shared" si="347"/>
        <v>20506244</v>
      </c>
      <c r="I5462">
        <f t="shared" si="348"/>
        <v>18676172</v>
      </c>
      <c r="J5462">
        <f t="shared" si="349"/>
        <v>4017237</v>
      </c>
    </row>
    <row r="5463" spans="1:10" x14ac:dyDescent="0.3">
      <c r="A5463">
        <v>2019</v>
      </c>
      <c r="B5463">
        <v>3</v>
      </c>
      <c r="C5463">
        <v>1000599</v>
      </c>
      <c r="D5463" t="s">
        <v>429</v>
      </c>
      <c r="E5463">
        <f t="shared" si="346"/>
        <v>4</v>
      </c>
      <c r="F5463" t="s">
        <v>420</v>
      </c>
      <c r="G5463">
        <v>6958291</v>
      </c>
      <c r="H5463">
        <f t="shared" si="347"/>
        <v>33426953</v>
      </c>
      <c r="I5463">
        <f t="shared" si="348"/>
        <v>28403281</v>
      </c>
      <c r="J5463">
        <f t="shared" si="349"/>
        <v>6405478</v>
      </c>
    </row>
    <row r="5464" spans="1:10" x14ac:dyDescent="0.3">
      <c r="A5464">
        <v>2019</v>
      </c>
      <c r="B5464">
        <v>3</v>
      </c>
      <c r="C5464">
        <v>1000598</v>
      </c>
      <c r="D5464" t="s">
        <v>430</v>
      </c>
      <c r="E5464">
        <f t="shared" si="346"/>
        <v>4</v>
      </c>
      <c r="F5464" t="s">
        <v>420</v>
      </c>
      <c r="G5464">
        <v>3853703</v>
      </c>
      <c r="H5464">
        <f t="shared" si="347"/>
        <v>17899662</v>
      </c>
      <c r="I5464">
        <f t="shared" si="348"/>
        <v>15016998</v>
      </c>
      <c r="J5464">
        <f t="shared" si="349"/>
        <v>4291276</v>
      </c>
    </row>
    <row r="5465" spans="1:10" x14ac:dyDescent="0.3">
      <c r="A5465">
        <v>2019</v>
      </c>
      <c r="B5465">
        <v>3</v>
      </c>
      <c r="C5465">
        <v>1000597</v>
      </c>
      <c r="D5465" t="s">
        <v>431</v>
      </c>
      <c r="E5465">
        <f t="shared" si="346"/>
        <v>4</v>
      </c>
      <c r="F5465" t="s">
        <v>420</v>
      </c>
      <c r="G5465">
        <v>4834632</v>
      </c>
      <c r="H5465">
        <f t="shared" si="347"/>
        <v>19384067</v>
      </c>
      <c r="I5465">
        <f t="shared" si="348"/>
        <v>19061477</v>
      </c>
      <c r="J5465">
        <f t="shared" si="349"/>
        <v>5583005</v>
      </c>
    </row>
    <row r="5466" spans="1:10" x14ac:dyDescent="0.3">
      <c r="A5466">
        <v>2019</v>
      </c>
      <c r="B5466">
        <v>3</v>
      </c>
      <c r="C5466">
        <v>1000596</v>
      </c>
      <c r="D5466" t="s">
        <v>432</v>
      </c>
      <c r="E5466">
        <f t="shared" si="346"/>
        <v>4</v>
      </c>
      <c r="F5466" t="s">
        <v>420</v>
      </c>
      <c r="G5466">
        <v>4277622</v>
      </c>
      <c r="H5466">
        <f t="shared" si="347"/>
        <v>18046047</v>
      </c>
      <c r="I5466">
        <f t="shared" si="348"/>
        <v>17377615</v>
      </c>
      <c r="J5466">
        <f t="shared" si="349"/>
        <v>5040159</v>
      </c>
    </row>
    <row r="5467" spans="1:10" x14ac:dyDescent="0.3">
      <c r="A5467">
        <v>2019</v>
      </c>
      <c r="B5467">
        <v>3</v>
      </c>
      <c r="C5467">
        <v>1000595</v>
      </c>
      <c r="D5467" t="s">
        <v>433</v>
      </c>
      <c r="E5467">
        <f t="shared" si="346"/>
        <v>4</v>
      </c>
      <c r="F5467" t="s">
        <v>420</v>
      </c>
      <c r="G5467">
        <v>1029994</v>
      </c>
      <c r="H5467">
        <f t="shared" si="347"/>
        <v>4189490</v>
      </c>
      <c r="I5467">
        <f t="shared" si="348"/>
        <v>4321636</v>
      </c>
      <c r="J5467">
        <f t="shared" si="349"/>
        <v>1708936</v>
      </c>
    </row>
    <row r="5468" spans="1:10" x14ac:dyDescent="0.3">
      <c r="A5468">
        <v>2019</v>
      </c>
      <c r="B5468">
        <v>3</v>
      </c>
      <c r="C5468">
        <v>1000594</v>
      </c>
      <c r="D5468" t="s">
        <v>434</v>
      </c>
      <c r="E5468">
        <f t="shared" si="346"/>
        <v>4</v>
      </c>
      <c r="F5468" t="s">
        <v>420</v>
      </c>
      <c r="G5468">
        <v>1778669</v>
      </c>
      <c r="H5468">
        <f t="shared" si="347"/>
        <v>7204278</v>
      </c>
      <c r="I5468">
        <f t="shared" si="348"/>
        <v>7215861</v>
      </c>
      <c r="J5468">
        <f t="shared" si="349"/>
        <v>1219352</v>
      </c>
    </row>
    <row r="5469" spans="1:10" x14ac:dyDescent="0.3">
      <c r="A5469">
        <v>2019</v>
      </c>
      <c r="B5469">
        <v>3</v>
      </c>
      <c r="C5469">
        <v>1000593</v>
      </c>
      <c r="D5469" t="s">
        <v>435</v>
      </c>
      <c r="E5469">
        <f t="shared" si="346"/>
        <v>4</v>
      </c>
      <c r="F5469" t="s">
        <v>420</v>
      </c>
      <c r="G5469">
        <v>4095924</v>
      </c>
      <c r="H5469">
        <f t="shared" si="347"/>
        <v>18272282</v>
      </c>
      <c r="I5469">
        <f t="shared" si="348"/>
        <v>16886201</v>
      </c>
      <c r="J5469">
        <f t="shared" si="349"/>
        <v>4050695</v>
      </c>
    </row>
    <row r="5470" spans="1:10" x14ac:dyDescent="0.3">
      <c r="A5470">
        <v>2019</v>
      </c>
      <c r="B5470">
        <v>3</v>
      </c>
      <c r="C5470">
        <v>1000592</v>
      </c>
      <c r="D5470" t="s">
        <v>436</v>
      </c>
      <c r="E5470">
        <f t="shared" si="346"/>
        <v>4</v>
      </c>
      <c r="F5470" t="s">
        <v>420</v>
      </c>
      <c r="G5470">
        <v>3939030</v>
      </c>
      <c r="H5470">
        <f t="shared" si="347"/>
        <v>17621605</v>
      </c>
      <c r="I5470">
        <f t="shared" si="348"/>
        <v>15934825</v>
      </c>
      <c r="J5470">
        <f t="shared" si="349"/>
        <v>4492020</v>
      </c>
    </row>
    <row r="5471" spans="1:10" x14ac:dyDescent="0.3">
      <c r="A5471">
        <v>2019</v>
      </c>
      <c r="B5471">
        <v>3</v>
      </c>
      <c r="C5471">
        <v>1000591</v>
      </c>
      <c r="D5471" t="s">
        <v>437</v>
      </c>
      <c r="E5471">
        <f t="shared" si="346"/>
        <v>4</v>
      </c>
      <c r="F5471" t="s">
        <v>420</v>
      </c>
      <c r="G5471">
        <v>4469437</v>
      </c>
      <c r="H5471">
        <f t="shared" si="347"/>
        <v>18125453</v>
      </c>
      <c r="I5471">
        <f t="shared" si="348"/>
        <v>17893566</v>
      </c>
      <c r="J5471">
        <f t="shared" si="349"/>
        <v>3727716</v>
      </c>
    </row>
    <row r="5472" spans="1:10" x14ac:dyDescent="0.3">
      <c r="A5472">
        <v>2019</v>
      </c>
      <c r="B5472">
        <v>3</v>
      </c>
      <c r="C5472">
        <v>1000590</v>
      </c>
      <c r="D5472" t="s">
        <v>438</v>
      </c>
      <c r="E5472">
        <f t="shared" si="346"/>
        <v>4</v>
      </c>
      <c r="F5472" t="s">
        <v>420</v>
      </c>
      <c r="G5472">
        <v>1796998</v>
      </c>
      <c r="H5472">
        <f t="shared" si="347"/>
        <v>6189133</v>
      </c>
      <c r="I5472">
        <f t="shared" si="348"/>
        <v>6937964</v>
      </c>
      <c r="J5472">
        <f t="shared" si="349"/>
        <v>1653254</v>
      </c>
    </row>
    <row r="5473" spans="1:10" x14ac:dyDescent="0.3">
      <c r="A5473">
        <v>2019</v>
      </c>
      <c r="B5473">
        <v>3</v>
      </c>
      <c r="C5473">
        <v>1000589</v>
      </c>
      <c r="D5473" t="s">
        <v>439</v>
      </c>
      <c r="E5473">
        <f t="shared" si="346"/>
        <v>4</v>
      </c>
      <c r="F5473" t="s">
        <v>420</v>
      </c>
      <c r="G5473">
        <v>2703768</v>
      </c>
      <c r="H5473">
        <f t="shared" si="347"/>
        <v>11263795</v>
      </c>
      <c r="I5473">
        <f t="shared" si="348"/>
        <v>11201666</v>
      </c>
      <c r="J5473">
        <f t="shared" si="349"/>
        <v>3266581</v>
      </c>
    </row>
    <row r="5474" spans="1:10" x14ac:dyDescent="0.3">
      <c r="A5474">
        <v>2019</v>
      </c>
      <c r="B5474">
        <v>3</v>
      </c>
      <c r="C5474">
        <v>1000588</v>
      </c>
      <c r="D5474" t="s">
        <v>440</v>
      </c>
      <c r="E5474">
        <f t="shared" si="346"/>
        <v>4</v>
      </c>
      <c r="F5474" t="s">
        <v>420</v>
      </c>
      <c r="G5474">
        <v>4843078</v>
      </c>
      <c r="H5474">
        <f t="shared" si="347"/>
        <v>19858306</v>
      </c>
      <c r="I5474">
        <f t="shared" si="348"/>
        <v>19281881</v>
      </c>
      <c r="J5474">
        <f t="shared" si="349"/>
        <v>4436315</v>
      </c>
    </row>
    <row r="5475" spans="1:10" x14ac:dyDescent="0.3">
      <c r="A5475">
        <v>2019</v>
      </c>
      <c r="B5475">
        <v>3</v>
      </c>
      <c r="C5475">
        <v>1000587</v>
      </c>
      <c r="D5475" t="s">
        <v>441</v>
      </c>
      <c r="E5475">
        <f t="shared" si="346"/>
        <v>4</v>
      </c>
      <c r="F5475" t="s">
        <v>420</v>
      </c>
      <c r="G5475">
        <v>2918764</v>
      </c>
      <c r="H5475">
        <f t="shared" si="347"/>
        <v>13299499</v>
      </c>
      <c r="I5475">
        <f t="shared" si="348"/>
        <v>12347559</v>
      </c>
      <c r="J5475">
        <f t="shared" si="349"/>
        <v>3558634</v>
      </c>
    </row>
    <row r="5476" spans="1:10" x14ac:dyDescent="0.3">
      <c r="A5476">
        <v>2019</v>
      </c>
      <c r="B5476">
        <v>3</v>
      </c>
      <c r="C5476">
        <v>1000586</v>
      </c>
      <c r="D5476" t="s">
        <v>442</v>
      </c>
      <c r="E5476">
        <f t="shared" si="346"/>
        <v>4</v>
      </c>
      <c r="F5476" t="s">
        <v>420</v>
      </c>
      <c r="G5476">
        <v>3330788</v>
      </c>
      <c r="H5476">
        <f t="shared" si="347"/>
        <v>14928214</v>
      </c>
      <c r="I5476">
        <f t="shared" si="348"/>
        <v>14118525</v>
      </c>
      <c r="J5476">
        <f t="shared" si="349"/>
        <v>3370790</v>
      </c>
    </row>
    <row r="5477" spans="1:10" x14ac:dyDescent="0.3">
      <c r="A5477">
        <v>2019</v>
      </c>
      <c r="B5477">
        <v>3</v>
      </c>
      <c r="C5477">
        <v>1000585</v>
      </c>
      <c r="D5477" t="s">
        <v>443</v>
      </c>
      <c r="E5477">
        <f t="shared" si="346"/>
        <v>4</v>
      </c>
      <c r="F5477" t="s">
        <v>420</v>
      </c>
      <c r="G5477">
        <v>3213455</v>
      </c>
      <c r="H5477">
        <f t="shared" si="347"/>
        <v>13371098</v>
      </c>
      <c r="I5477">
        <f t="shared" si="348"/>
        <v>13338074</v>
      </c>
      <c r="J5477">
        <f t="shared" si="349"/>
        <v>2402330</v>
      </c>
    </row>
    <row r="5478" spans="1:10" x14ac:dyDescent="0.3">
      <c r="A5478">
        <v>2019</v>
      </c>
      <c r="B5478">
        <v>3</v>
      </c>
      <c r="C5478">
        <v>1000584</v>
      </c>
      <c r="D5478" t="s">
        <v>444</v>
      </c>
      <c r="E5478">
        <f t="shared" si="346"/>
        <v>4</v>
      </c>
      <c r="F5478" t="s">
        <v>420</v>
      </c>
      <c r="G5478">
        <v>4898538</v>
      </c>
      <c r="H5478">
        <f t="shared" si="347"/>
        <v>20668627</v>
      </c>
      <c r="I5478">
        <f t="shared" si="348"/>
        <v>19156105</v>
      </c>
      <c r="J5478">
        <f t="shared" si="349"/>
        <v>4148602</v>
      </c>
    </row>
    <row r="5479" spans="1:10" x14ac:dyDescent="0.3">
      <c r="A5479">
        <v>2019</v>
      </c>
      <c r="B5479">
        <v>3</v>
      </c>
      <c r="C5479">
        <v>1000583</v>
      </c>
      <c r="D5479" t="s">
        <v>445</v>
      </c>
      <c r="E5479">
        <f t="shared" si="346"/>
        <v>4</v>
      </c>
      <c r="F5479" t="s">
        <v>420</v>
      </c>
      <c r="G5479">
        <v>2996427</v>
      </c>
      <c r="H5479">
        <f t="shared" si="347"/>
        <v>11620893</v>
      </c>
      <c r="I5479">
        <f t="shared" si="348"/>
        <v>11887419</v>
      </c>
      <c r="J5479">
        <f t="shared" si="349"/>
        <v>2804308</v>
      </c>
    </row>
    <row r="5480" spans="1:10" x14ac:dyDescent="0.3">
      <c r="A5480">
        <v>2019</v>
      </c>
      <c r="B5480">
        <v>3</v>
      </c>
      <c r="C5480">
        <v>1000582</v>
      </c>
      <c r="D5480" t="s">
        <v>446</v>
      </c>
      <c r="E5480">
        <f t="shared" si="346"/>
        <v>4</v>
      </c>
      <c r="F5480" t="s">
        <v>420</v>
      </c>
      <c r="G5480">
        <v>7064871</v>
      </c>
      <c r="H5480">
        <f t="shared" si="347"/>
        <v>31188319</v>
      </c>
      <c r="I5480">
        <f t="shared" si="348"/>
        <v>29473750</v>
      </c>
      <c r="J5480">
        <f t="shared" si="349"/>
        <v>6260821</v>
      </c>
    </row>
    <row r="5481" spans="1:10" x14ac:dyDescent="0.3">
      <c r="A5481">
        <v>2019</v>
      </c>
      <c r="B5481">
        <v>3</v>
      </c>
      <c r="C5481">
        <v>1000581</v>
      </c>
      <c r="D5481" t="s">
        <v>447</v>
      </c>
      <c r="E5481">
        <f t="shared" si="346"/>
        <v>4</v>
      </c>
      <c r="F5481" t="s">
        <v>420</v>
      </c>
      <c r="G5481">
        <v>5388241</v>
      </c>
      <c r="H5481">
        <f t="shared" si="347"/>
        <v>19766582</v>
      </c>
      <c r="I5481">
        <f t="shared" si="348"/>
        <v>21416403</v>
      </c>
      <c r="J5481">
        <f t="shared" si="349"/>
        <v>4643606</v>
      </c>
    </row>
    <row r="5482" spans="1:10" x14ac:dyDescent="0.3">
      <c r="A5482">
        <v>2019</v>
      </c>
      <c r="B5482">
        <v>3</v>
      </c>
      <c r="C5482">
        <v>1000580</v>
      </c>
      <c r="D5482" t="s">
        <v>448</v>
      </c>
      <c r="E5482">
        <f t="shared" si="346"/>
        <v>4</v>
      </c>
      <c r="F5482" t="s">
        <v>420</v>
      </c>
      <c r="G5482">
        <v>3135698</v>
      </c>
      <c r="H5482">
        <f t="shared" si="347"/>
        <v>12434443</v>
      </c>
      <c r="I5482">
        <f t="shared" si="348"/>
        <v>13072738</v>
      </c>
      <c r="J5482">
        <f t="shared" si="349"/>
        <v>4112510</v>
      </c>
    </row>
    <row r="5483" spans="1:10" x14ac:dyDescent="0.3">
      <c r="A5483">
        <v>2019</v>
      </c>
      <c r="B5483">
        <v>3</v>
      </c>
      <c r="C5483">
        <v>1000579</v>
      </c>
      <c r="D5483" t="s">
        <v>449</v>
      </c>
      <c r="E5483">
        <f t="shared" si="346"/>
        <v>4</v>
      </c>
      <c r="F5483" t="s">
        <v>420</v>
      </c>
      <c r="G5483">
        <v>4234485</v>
      </c>
      <c r="H5483">
        <f t="shared" si="347"/>
        <v>18785478</v>
      </c>
      <c r="I5483">
        <f t="shared" si="348"/>
        <v>17449413</v>
      </c>
      <c r="J5483">
        <f t="shared" si="349"/>
        <v>6385764</v>
      </c>
    </row>
    <row r="5484" spans="1:10" x14ac:dyDescent="0.3">
      <c r="A5484">
        <v>2019</v>
      </c>
      <c r="B5484">
        <v>3</v>
      </c>
      <c r="C5484">
        <v>1000578</v>
      </c>
      <c r="D5484" t="s">
        <v>450</v>
      </c>
      <c r="E5484">
        <f t="shared" si="346"/>
        <v>4</v>
      </c>
      <c r="F5484" t="s">
        <v>420</v>
      </c>
      <c r="G5484">
        <v>5563726</v>
      </c>
      <c r="H5484">
        <f t="shared" si="347"/>
        <v>23549143</v>
      </c>
      <c r="I5484">
        <f t="shared" si="348"/>
        <v>22855247</v>
      </c>
      <c r="J5484">
        <f t="shared" si="349"/>
        <v>8476464</v>
      </c>
    </row>
    <row r="5485" spans="1:10" x14ac:dyDescent="0.3">
      <c r="A5485">
        <v>2019</v>
      </c>
      <c r="B5485">
        <v>3</v>
      </c>
      <c r="C5485">
        <v>1000577</v>
      </c>
      <c r="D5485" t="s">
        <v>451</v>
      </c>
      <c r="E5485">
        <f t="shared" si="346"/>
        <v>4</v>
      </c>
      <c r="F5485" t="s">
        <v>420</v>
      </c>
      <c r="G5485">
        <v>4158690</v>
      </c>
      <c r="H5485">
        <f t="shared" si="347"/>
        <v>19394184</v>
      </c>
      <c r="I5485">
        <f t="shared" si="348"/>
        <v>17267036</v>
      </c>
      <c r="J5485">
        <f t="shared" si="349"/>
        <v>5473643</v>
      </c>
    </row>
    <row r="5486" spans="1:10" x14ac:dyDescent="0.3">
      <c r="A5486">
        <v>2019</v>
      </c>
      <c r="B5486">
        <v>3</v>
      </c>
      <c r="C5486">
        <v>1000576</v>
      </c>
      <c r="D5486" t="s">
        <v>452</v>
      </c>
      <c r="E5486">
        <f t="shared" si="346"/>
        <v>4</v>
      </c>
      <c r="F5486" t="s">
        <v>420</v>
      </c>
      <c r="G5486">
        <v>2940040</v>
      </c>
      <c r="H5486">
        <f t="shared" si="347"/>
        <v>14141241</v>
      </c>
      <c r="I5486">
        <f t="shared" si="348"/>
        <v>12271491</v>
      </c>
      <c r="J5486">
        <f t="shared" si="349"/>
        <v>2610152</v>
      </c>
    </row>
    <row r="5487" spans="1:10" x14ac:dyDescent="0.3">
      <c r="A5487">
        <v>2019</v>
      </c>
      <c r="B5487">
        <v>3</v>
      </c>
      <c r="C5487">
        <v>1000575</v>
      </c>
      <c r="D5487" t="s">
        <v>453</v>
      </c>
      <c r="E5487">
        <f t="shared" si="346"/>
        <v>4</v>
      </c>
      <c r="F5487" t="s">
        <v>420</v>
      </c>
      <c r="G5487">
        <v>2798643</v>
      </c>
      <c r="H5487">
        <f t="shared" si="347"/>
        <v>10729207</v>
      </c>
      <c r="I5487">
        <f t="shared" si="348"/>
        <v>11480672</v>
      </c>
      <c r="J5487">
        <f t="shared" si="349"/>
        <v>4831842</v>
      </c>
    </row>
    <row r="5488" spans="1:10" x14ac:dyDescent="0.3">
      <c r="A5488">
        <v>2019</v>
      </c>
      <c r="B5488">
        <v>3</v>
      </c>
      <c r="C5488">
        <v>1000574</v>
      </c>
      <c r="D5488" t="s">
        <v>454</v>
      </c>
      <c r="E5488">
        <f t="shared" si="346"/>
        <v>4</v>
      </c>
      <c r="F5488" t="s">
        <v>420</v>
      </c>
      <c r="G5488">
        <v>2343116</v>
      </c>
      <c r="H5488">
        <f t="shared" si="347"/>
        <v>8130799</v>
      </c>
      <c r="I5488">
        <f t="shared" si="348"/>
        <v>9369374</v>
      </c>
      <c r="J5488">
        <f t="shared" si="349"/>
        <v>5137991</v>
      </c>
    </row>
    <row r="5489" spans="1:10" x14ac:dyDescent="0.3">
      <c r="A5489">
        <v>2019</v>
      </c>
      <c r="B5489">
        <v>3</v>
      </c>
      <c r="C5489">
        <v>1000573</v>
      </c>
      <c r="D5489" t="s">
        <v>455</v>
      </c>
      <c r="E5489">
        <f t="shared" si="346"/>
        <v>4</v>
      </c>
      <c r="F5489" t="s">
        <v>420</v>
      </c>
      <c r="G5489">
        <v>4519792</v>
      </c>
      <c r="H5489">
        <f t="shared" si="347"/>
        <v>17463029</v>
      </c>
      <c r="I5489">
        <f t="shared" si="348"/>
        <v>17981034</v>
      </c>
      <c r="J5489">
        <f t="shared" si="349"/>
        <v>4640723</v>
      </c>
    </row>
    <row r="5490" spans="1:10" x14ac:dyDescent="0.3">
      <c r="A5490">
        <v>2019</v>
      </c>
      <c r="B5490">
        <v>3</v>
      </c>
      <c r="C5490">
        <v>1000572</v>
      </c>
      <c r="D5490" t="s">
        <v>456</v>
      </c>
      <c r="E5490">
        <f t="shared" si="346"/>
        <v>4</v>
      </c>
      <c r="F5490" t="s">
        <v>420</v>
      </c>
      <c r="G5490">
        <v>4233344</v>
      </c>
      <c r="H5490">
        <f t="shared" si="347"/>
        <v>18279636</v>
      </c>
      <c r="I5490">
        <f t="shared" si="348"/>
        <v>16808514</v>
      </c>
      <c r="J5490">
        <f t="shared" si="349"/>
        <v>3077416</v>
      </c>
    </row>
    <row r="5491" spans="1:10" x14ac:dyDescent="0.3">
      <c r="A5491">
        <v>2019</v>
      </c>
      <c r="B5491">
        <v>3</v>
      </c>
      <c r="C5491">
        <v>1000571</v>
      </c>
      <c r="D5491" t="s">
        <v>457</v>
      </c>
      <c r="E5491">
        <f t="shared" si="346"/>
        <v>4</v>
      </c>
      <c r="F5491" t="s">
        <v>420</v>
      </c>
      <c r="G5491">
        <v>4742339</v>
      </c>
      <c r="H5491">
        <f t="shared" si="347"/>
        <v>20234640</v>
      </c>
      <c r="I5491">
        <f t="shared" si="348"/>
        <v>19529735</v>
      </c>
      <c r="J5491">
        <f t="shared" si="349"/>
        <v>3736212</v>
      </c>
    </row>
    <row r="5492" spans="1:10" x14ac:dyDescent="0.3">
      <c r="A5492">
        <v>2019</v>
      </c>
      <c r="B5492">
        <v>3</v>
      </c>
      <c r="C5492">
        <v>1000570</v>
      </c>
      <c r="D5492" t="s">
        <v>458</v>
      </c>
      <c r="E5492">
        <f t="shared" si="346"/>
        <v>4</v>
      </c>
      <c r="F5492" t="s">
        <v>420</v>
      </c>
      <c r="G5492">
        <v>6107487</v>
      </c>
      <c r="H5492">
        <f t="shared" si="347"/>
        <v>24080746</v>
      </c>
      <c r="I5492">
        <f t="shared" si="348"/>
        <v>25623003</v>
      </c>
      <c r="J5492">
        <f t="shared" si="349"/>
        <v>8392252</v>
      </c>
    </row>
    <row r="5493" spans="1:10" x14ac:dyDescent="0.3">
      <c r="A5493">
        <v>2019</v>
      </c>
      <c r="B5493">
        <v>3</v>
      </c>
      <c r="C5493">
        <v>1000569</v>
      </c>
      <c r="D5493" t="s">
        <v>459</v>
      </c>
      <c r="E5493">
        <f t="shared" si="346"/>
        <v>4</v>
      </c>
      <c r="F5493" t="s">
        <v>420</v>
      </c>
      <c r="G5493">
        <v>8714696</v>
      </c>
      <c r="H5493">
        <f t="shared" si="347"/>
        <v>32583212</v>
      </c>
      <c r="I5493">
        <f t="shared" si="348"/>
        <v>35576906</v>
      </c>
      <c r="J5493">
        <f t="shared" si="349"/>
        <v>12951119</v>
      </c>
    </row>
    <row r="5494" spans="1:10" x14ac:dyDescent="0.3">
      <c r="A5494">
        <v>2019</v>
      </c>
      <c r="B5494">
        <v>3</v>
      </c>
      <c r="C5494">
        <v>1000568</v>
      </c>
      <c r="D5494" t="s">
        <v>460</v>
      </c>
      <c r="E5494">
        <f t="shared" si="346"/>
        <v>4</v>
      </c>
      <c r="F5494" t="s">
        <v>420</v>
      </c>
      <c r="G5494">
        <v>3377071</v>
      </c>
      <c r="H5494">
        <f t="shared" si="347"/>
        <v>13196136</v>
      </c>
      <c r="I5494">
        <f t="shared" si="348"/>
        <v>14221981</v>
      </c>
      <c r="J5494">
        <f t="shared" si="349"/>
        <v>2599606</v>
      </c>
    </row>
    <row r="5495" spans="1:10" x14ac:dyDescent="0.3">
      <c r="A5495">
        <v>2019</v>
      </c>
      <c r="B5495">
        <v>3</v>
      </c>
      <c r="C5495">
        <v>1000567</v>
      </c>
      <c r="D5495" t="s">
        <v>461</v>
      </c>
      <c r="E5495">
        <f t="shared" si="346"/>
        <v>4</v>
      </c>
      <c r="F5495" t="s">
        <v>420</v>
      </c>
      <c r="G5495">
        <v>4394006</v>
      </c>
      <c r="H5495">
        <f t="shared" si="347"/>
        <v>17055834</v>
      </c>
      <c r="I5495">
        <f t="shared" si="348"/>
        <v>18213537</v>
      </c>
      <c r="J5495">
        <f t="shared" si="349"/>
        <v>3367608</v>
      </c>
    </row>
    <row r="5496" spans="1:10" x14ac:dyDescent="0.3">
      <c r="A5496">
        <v>2019</v>
      </c>
      <c r="B5496">
        <v>3</v>
      </c>
      <c r="C5496">
        <v>1000566</v>
      </c>
      <c r="D5496" t="s">
        <v>462</v>
      </c>
      <c r="E5496">
        <f t="shared" si="346"/>
        <v>4</v>
      </c>
      <c r="F5496" t="s">
        <v>420</v>
      </c>
      <c r="G5496">
        <v>9350574</v>
      </c>
      <c r="H5496">
        <f t="shared" si="347"/>
        <v>35226950</v>
      </c>
      <c r="I5496">
        <f t="shared" si="348"/>
        <v>39070530</v>
      </c>
      <c r="J5496">
        <f t="shared" si="349"/>
        <v>14392327</v>
      </c>
    </row>
    <row r="5497" spans="1:10" x14ac:dyDescent="0.3">
      <c r="A5497">
        <v>2019</v>
      </c>
      <c r="B5497">
        <v>3</v>
      </c>
      <c r="C5497">
        <v>1000565</v>
      </c>
      <c r="D5497" t="s">
        <v>463</v>
      </c>
      <c r="E5497">
        <f t="shared" si="346"/>
        <v>4</v>
      </c>
      <c r="F5497" t="s">
        <v>420</v>
      </c>
      <c r="G5497">
        <v>5031866</v>
      </c>
      <c r="H5497">
        <f t="shared" si="347"/>
        <v>19554133</v>
      </c>
      <c r="I5497">
        <f t="shared" si="348"/>
        <v>22019609</v>
      </c>
      <c r="J5497">
        <f t="shared" si="349"/>
        <v>5549402</v>
      </c>
    </row>
    <row r="5498" spans="1:10" x14ac:dyDescent="0.3">
      <c r="A5498">
        <v>2019</v>
      </c>
      <c r="B5498">
        <v>3</v>
      </c>
      <c r="C5498">
        <v>1000564</v>
      </c>
      <c r="D5498" t="s">
        <v>464</v>
      </c>
      <c r="E5498">
        <f t="shared" si="346"/>
        <v>4</v>
      </c>
      <c r="F5498" t="s">
        <v>420</v>
      </c>
      <c r="G5498">
        <v>8268793</v>
      </c>
      <c r="H5498">
        <f t="shared" si="347"/>
        <v>38119823</v>
      </c>
      <c r="I5498">
        <f t="shared" si="348"/>
        <v>33870267</v>
      </c>
      <c r="J5498">
        <f t="shared" si="349"/>
        <v>9255006</v>
      </c>
    </row>
    <row r="5499" spans="1:10" x14ac:dyDescent="0.3">
      <c r="A5499">
        <v>2019</v>
      </c>
      <c r="B5499">
        <v>3</v>
      </c>
      <c r="C5499">
        <v>1000563</v>
      </c>
      <c r="D5499" t="s">
        <v>465</v>
      </c>
      <c r="E5499">
        <f t="shared" si="346"/>
        <v>4</v>
      </c>
      <c r="F5499" t="s">
        <v>420</v>
      </c>
      <c r="G5499">
        <v>10644899</v>
      </c>
      <c r="H5499">
        <f t="shared" si="347"/>
        <v>43910805</v>
      </c>
      <c r="I5499">
        <f t="shared" si="348"/>
        <v>43122103</v>
      </c>
      <c r="J5499">
        <f t="shared" si="349"/>
        <v>14255685</v>
      </c>
    </row>
    <row r="5500" spans="1:10" x14ac:dyDescent="0.3">
      <c r="A5500">
        <v>2019</v>
      </c>
      <c r="B5500">
        <v>3</v>
      </c>
      <c r="C5500">
        <v>1000562</v>
      </c>
      <c r="D5500" t="s">
        <v>466</v>
      </c>
      <c r="E5500">
        <f t="shared" si="346"/>
        <v>4</v>
      </c>
      <c r="F5500" t="s">
        <v>420</v>
      </c>
      <c r="G5500">
        <v>4446211</v>
      </c>
      <c r="H5500">
        <f t="shared" si="347"/>
        <v>18056187</v>
      </c>
      <c r="I5500">
        <f t="shared" si="348"/>
        <v>17569863</v>
      </c>
      <c r="J5500">
        <f t="shared" si="349"/>
        <v>4513540</v>
      </c>
    </row>
    <row r="5501" spans="1:10" x14ac:dyDescent="0.3">
      <c r="A5501">
        <v>2019</v>
      </c>
      <c r="B5501">
        <v>3</v>
      </c>
      <c r="C5501">
        <v>1000561</v>
      </c>
      <c r="D5501" t="s">
        <v>467</v>
      </c>
      <c r="E5501">
        <f t="shared" si="346"/>
        <v>4</v>
      </c>
      <c r="F5501" t="s">
        <v>420</v>
      </c>
      <c r="G5501">
        <v>4978945</v>
      </c>
      <c r="H5501">
        <f t="shared" si="347"/>
        <v>20569375</v>
      </c>
      <c r="I5501">
        <f t="shared" si="348"/>
        <v>19441562</v>
      </c>
      <c r="J5501">
        <f t="shared" si="349"/>
        <v>4394553</v>
      </c>
    </row>
    <row r="5502" spans="1:10" x14ac:dyDescent="0.3">
      <c r="A5502">
        <v>2019</v>
      </c>
      <c r="B5502">
        <v>3</v>
      </c>
      <c r="C5502">
        <v>1000560</v>
      </c>
      <c r="D5502" t="s">
        <v>468</v>
      </c>
      <c r="E5502">
        <f t="shared" si="346"/>
        <v>4</v>
      </c>
      <c r="F5502" t="s">
        <v>420</v>
      </c>
      <c r="G5502">
        <v>4488970</v>
      </c>
      <c r="H5502">
        <f t="shared" si="347"/>
        <v>19401527</v>
      </c>
      <c r="I5502">
        <f t="shared" si="348"/>
        <v>18958222</v>
      </c>
      <c r="J5502">
        <f t="shared" si="349"/>
        <v>5778265</v>
      </c>
    </row>
    <row r="5503" spans="1:10" x14ac:dyDescent="0.3">
      <c r="A5503">
        <v>2019</v>
      </c>
      <c r="B5503">
        <v>3</v>
      </c>
      <c r="C5503">
        <v>1000559</v>
      </c>
      <c r="D5503" t="s">
        <v>469</v>
      </c>
      <c r="E5503">
        <f t="shared" si="346"/>
        <v>4</v>
      </c>
      <c r="F5503" t="s">
        <v>420</v>
      </c>
      <c r="G5503">
        <v>3050370</v>
      </c>
      <c r="H5503">
        <f t="shared" si="347"/>
        <v>13852707</v>
      </c>
      <c r="I5503">
        <f t="shared" si="348"/>
        <v>13545237</v>
      </c>
      <c r="J5503">
        <f t="shared" si="349"/>
        <v>4161594</v>
      </c>
    </row>
    <row r="5504" spans="1:10" x14ac:dyDescent="0.3">
      <c r="A5504">
        <v>2019</v>
      </c>
      <c r="B5504">
        <v>3</v>
      </c>
      <c r="C5504">
        <v>1000558</v>
      </c>
      <c r="D5504" t="s">
        <v>470</v>
      </c>
      <c r="E5504">
        <f t="shared" si="346"/>
        <v>4</v>
      </c>
      <c r="F5504" t="s">
        <v>420</v>
      </c>
      <c r="G5504">
        <v>4737918</v>
      </c>
      <c r="H5504">
        <f t="shared" si="347"/>
        <v>20654873</v>
      </c>
      <c r="I5504">
        <f t="shared" si="348"/>
        <v>20260201</v>
      </c>
      <c r="J5504">
        <f t="shared" si="349"/>
        <v>7839192</v>
      </c>
    </row>
    <row r="5505" spans="1:10" x14ac:dyDescent="0.3">
      <c r="A5505">
        <v>2019</v>
      </c>
      <c r="B5505">
        <v>3</v>
      </c>
      <c r="C5505">
        <v>1000557</v>
      </c>
      <c r="D5505" t="s">
        <v>471</v>
      </c>
      <c r="E5505">
        <f t="shared" si="346"/>
        <v>4</v>
      </c>
      <c r="F5505" t="s">
        <v>420</v>
      </c>
      <c r="G5505">
        <v>6924701</v>
      </c>
      <c r="H5505">
        <f t="shared" si="347"/>
        <v>29782983</v>
      </c>
      <c r="I5505">
        <f t="shared" si="348"/>
        <v>28646644</v>
      </c>
      <c r="J5505">
        <f t="shared" si="349"/>
        <v>8386805</v>
      </c>
    </row>
    <row r="5506" spans="1:10" x14ac:dyDescent="0.3">
      <c r="A5506">
        <v>2019</v>
      </c>
      <c r="B5506">
        <v>3</v>
      </c>
      <c r="C5506">
        <v>1000556</v>
      </c>
      <c r="D5506" t="s">
        <v>472</v>
      </c>
      <c r="E5506">
        <f t="shared" si="346"/>
        <v>4</v>
      </c>
      <c r="F5506" t="s">
        <v>420</v>
      </c>
      <c r="G5506">
        <v>8169447</v>
      </c>
      <c r="H5506">
        <f t="shared" si="347"/>
        <v>36540717</v>
      </c>
      <c r="I5506">
        <f t="shared" si="348"/>
        <v>33922520</v>
      </c>
      <c r="J5506">
        <f t="shared" si="349"/>
        <v>7718727</v>
      </c>
    </row>
    <row r="5507" spans="1:10" x14ac:dyDescent="0.3">
      <c r="A5507">
        <v>2019</v>
      </c>
      <c r="B5507">
        <v>3</v>
      </c>
      <c r="C5507">
        <v>1000555</v>
      </c>
      <c r="D5507" t="s">
        <v>473</v>
      </c>
      <c r="E5507">
        <f t="shared" ref="E5507:E5570" si="350">VLOOKUP(F5507,$M$3:$N$27,2,0)</f>
        <v>4</v>
      </c>
      <c r="F5507" t="s">
        <v>420</v>
      </c>
      <c r="G5507">
        <v>6592852</v>
      </c>
      <c r="H5507">
        <f t="shared" ref="H5507:H5570" si="351">SUMIF($C$2:$C$4041,C5507,$G$2:$G$4041)</f>
        <v>28342177</v>
      </c>
      <c r="I5507">
        <f t="shared" ref="I5507:I5570" si="352">SUMIF($C$4042:$C$8081,C5507,$G$4042:$G$8081)</f>
        <v>27235596</v>
      </c>
      <c r="J5507">
        <f t="shared" ref="J5507:J5570" si="353">SUMIF($C$8082:$C$12121,C5507,$G$8082:$G$12121)</f>
        <v>6525087</v>
      </c>
    </row>
    <row r="5508" spans="1:10" x14ac:dyDescent="0.3">
      <c r="A5508">
        <v>2019</v>
      </c>
      <c r="B5508">
        <v>3</v>
      </c>
      <c r="C5508">
        <v>1000554</v>
      </c>
      <c r="D5508" t="s">
        <v>474</v>
      </c>
      <c r="E5508">
        <f t="shared" si="350"/>
        <v>4</v>
      </c>
      <c r="F5508" t="s">
        <v>420</v>
      </c>
      <c r="G5508">
        <v>12816019</v>
      </c>
      <c r="H5508">
        <f t="shared" si="351"/>
        <v>56226712</v>
      </c>
      <c r="I5508">
        <f t="shared" si="352"/>
        <v>51906401</v>
      </c>
      <c r="J5508">
        <f t="shared" si="353"/>
        <v>13454309</v>
      </c>
    </row>
    <row r="5509" spans="1:10" x14ac:dyDescent="0.3">
      <c r="A5509">
        <v>2019</v>
      </c>
      <c r="B5509">
        <v>3</v>
      </c>
      <c r="C5509">
        <v>1000553</v>
      </c>
      <c r="D5509" t="s">
        <v>475</v>
      </c>
      <c r="E5509">
        <f t="shared" si="350"/>
        <v>4</v>
      </c>
      <c r="F5509" t="s">
        <v>420</v>
      </c>
      <c r="G5509">
        <v>5668638</v>
      </c>
      <c r="H5509">
        <f t="shared" si="351"/>
        <v>24303745</v>
      </c>
      <c r="I5509">
        <f t="shared" si="352"/>
        <v>23604488</v>
      </c>
      <c r="J5509">
        <f t="shared" si="353"/>
        <v>3865888</v>
      </c>
    </row>
    <row r="5510" spans="1:10" x14ac:dyDescent="0.3">
      <c r="A5510">
        <v>2019</v>
      </c>
      <c r="B5510">
        <v>3</v>
      </c>
      <c r="C5510">
        <v>1000552</v>
      </c>
      <c r="D5510" t="s">
        <v>476</v>
      </c>
      <c r="E5510">
        <f t="shared" si="350"/>
        <v>4</v>
      </c>
      <c r="F5510" t="s">
        <v>420</v>
      </c>
      <c r="G5510">
        <v>6638440</v>
      </c>
      <c r="H5510">
        <f t="shared" si="351"/>
        <v>28756198</v>
      </c>
      <c r="I5510">
        <f t="shared" si="352"/>
        <v>27633007</v>
      </c>
      <c r="J5510">
        <f t="shared" si="353"/>
        <v>5794806</v>
      </c>
    </row>
    <row r="5511" spans="1:10" x14ac:dyDescent="0.3">
      <c r="A5511">
        <v>2019</v>
      </c>
      <c r="B5511">
        <v>3</v>
      </c>
      <c r="C5511">
        <v>1000551</v>
      </c>
      <c r="D5511" t="s">
        <v>477</v>
      </c>
      <c r="E5511">
        <f t="shared" si="350"/>
        <v>19</v>
      </c>
      <c r="F5511" t="s">
        <v>191</v>
      </c>
      <c r="G5511">
        <v>2227866</v>
      </c>
      <c r="H5511">
        <f t="shared" si="351"/>
        <v>8897039</v>
      </c>
      <c r="I5511">
        <f t="shared" si="352"/>
        <v>9203872</v>
      </c>
      <c r="J5511">
        <f t="shared" si="353"/>
        <v>1951872</v>
      </c>
    </row>
    <row r="5512" spans="1:10" x14ac:dyDescent="0.3">
      <c r="A5512">
        <v>2019</v>
      </c>
      <c r="B5512">
        <v>3</v>
      </c>
      <c r="C5512">
        <v>1000550</v>
      </c>
      <c r="D5512" t="s">
        <v>478</v>
      </c>
      <c r="E5512">
        <f t="shared" si="350"/>
        <v>19</v>
      </c>
      <c r="F5512" t="s">
        <v>191</v>
      </c>
      <c r="G5512">
        <v>1522447</v>
      </c>
      <c r="H5512">
        <f t="shared" si="351"/>
        <v>6091526</v>
      </c>
      <c r="I5512">
        <f t="shared" si="352"/>
        <v>6255743</v>
      </c>
      <c r="J5512">
        <f t="shared" si="353"/>
        <v>1049191</v>
      </c>
    </row>
    <row r="5513" spans="1:10" x14ac:dyDescent="0.3">
      <c r="A5513">
        <v>2019</v>
      </c>
      <c r="B5513">
        <v>3</v>
      </c>
      <c r="C5513">
        <v>1000549</v>
      </c>
      <c r="D5513" t="s">
        <v>479</v>
      </c>
      <c r="E5513">
        <f t="shared" si="350"/>
        <v>19</v>
      </c>
      <c r="F5513" t="s">
        <v>191</v>
      </c>
      <c r="G5513">
        <v>2033996</v>
      </c>
      <c r="H5513">
        <f t="shared" si="351"/>
        <v>8196407</v>
      </c>
      <c r="I5513">
        <f t="shared" si="352"/>
        <v>8398586</v>
      </c>
      <c r="J5513">
        <f t="shared" si="353"/>
        <v>1381131</v>
      </c>
    </row>
    <row r="5514" spans="1:10" x14ac:dyDescent="0.3">
      <c r="A5514">
        <v>2019</v>
      </c>
      <c r="B5514">
        <v>3</v>
      </c>
      <c r="C5514">
        <v>1000548</v>
      </c>
      <c r="D5514" t="s">
        <v>480</v>
      </c>
      <c r="E5514">
        <f t="shared" si="350"/>
        <v>19</v>
      </c>
      <c r="F5514" t="s">
        <v>191</v>
      </c>
      <c r="G5514">
        <v>5080686</v>
      </c>
      <c r="H5514">
        <f t="shared" si="351"/>
        <v>20374063</v>
      </c>
      <c r="I5514">
        <f t="shared" si="352"/>
        <v>21199157</v>
      </c>
      <c r="J5514">
        <f t="shared" si="353"/>
        <v>4672038</v>
      </c>
    </row>
    <row r="5515" spans="1:10" x14ac:dyDescent="0.3">
      <c r="A5515">
        <v>2019</v>
      </c>
      <c r="B5515">
        <v>3</v>
      </c>
      <c r="C5515">
        <v>1000547</v>
      </c>
      <c r="D5515" t="s">
        <v>481</v>
      </c>
      <c r="E5515">
        <f t="shared" si="350"/>
        <v>19</v>
      </c>
      <c r="F5515" t="s">
        <v>191</v>
      </c>
      <c r="G5515">
        <v>5407627</v>
      </c>
      <c r="H5515">
        <f t="shared" si="351"/>
        <v>22480149</v>
      </c>
      <c r="I5515">
        <f t="shared" si="352"/>
        <v>22246450</v>
      </c>
      <c r="J5515">
        <f t="shared" si="353"/>
        <v>3515438</v>
      </c>
    </row>
    <row r="5516" spans="1:10" x14ac:dyDescent="0.3">
      <c r="A5516">
        <v>2019</v>
      </c>
      <c r="B5516">
        <v>3</v>
      </c>
      <c r="C5516">
        <v>1000546</v>
      </c>
      <c r="D5516" t="s">
        <v>482</v>
      </c>
      <c r="E5516">
        <f t="shared" si="350"/>
        <v>19</v>
      </c>
      <c r="F5516" t="s">
        <v>191</v>
      </c>
      <c r="G5516">
        <v>4279803</v>
      </c>
      <c r="H5516">
        <f t="shared" si="351"/>
        <v>18319110</v>
      </c>
      <c r="I5516">
        <f t="shared" si="352"/>
        <v>17406658</v>
      </c>
      <c r="J5516">
        <f t="shared" si="353"/>
        <v>3904705</v>
      </c>
    </row>
    <row r="5517" spans="1:10" x14ac:dyDescent="0.3">
      <c r="A5517">
        <v>2019</v>
      </c>
      <c r="B5517">
        <v>3</v>
      </c>
      <c r="C5517">
        <v>1000545</v>
      </c>
      <c r="D5517" t="s">
        <v>483</v>
      </c>
      <c r="E5517">
        <f t="shared" si="350"/>
        <v>19</v>
      </c>
      <c r="F5517" t="s">
        <v>191</v>
      </c>
      <c r="G5517">
        <v>4685302</v>
      </c>
      <c r="H5517">
        <f t="shared" si="351"/>
        <v>20589195</v>
      </c>
      <c r="I5517">
        <f t="shared" si="352"/>
        <v>19445347</v>
      </c>
      <c r="J5517">
        <f t="shared" si="353"/>
        <v>3934456</v>
      </c>
    </row>
    <row r="5518" spans="1:10" x14ac:dyDescent="0.3">
      <c r="A5518">
        <v>2019</v>
      </c>
      <c r="B5518">
        <v>3</v>
      </c>
      <c r="C5518">
        <v>1000544</v>
      </c>
      <c r="D5518" t="s">
        <v>484</v>
      </c>
      <c r="E5518">
        <f t="shared" si="350"/>
        <v>19</v>
      </c>
      <c r="F5518" t="s">
        <v>191</v>
      </c>
      <c r="G5518">
        <v>2946814</v>
      </c>
      <c r="H5518">
        <f t="shared" si="351"/>
        <v>11722751</v>
      </c>
      <c r="I5518">
        <f t="shared" si="352"/>
        <v>11665600</v>
      </c>
      <c r="J5518">
        <f t="shared" si="353"/>
        <v>4682431</v>
      </c>
    </row>
    <row r="5519" spans="1:10" x14ac:dyDescent="0.3">
      <c r="A5519">
        <v>2019</v>
      </c>
      <c r="B5519">
        <v>3</v>
      </c>
      <c r="C5519">
        <v>1000543</v>
      </c>
      <c r="D5519" t="s">
        <v>485</v>
      </c>
      <c r="E5519">
        <f t="shared" si="350"/>
        <v>19</v>
      </c>
      <c r="F5519" t="s">
        <v>191</v>
      </c>
      <c r="G5519">
        <v>2809216</v>
      </c>
      <c r="H5519">
        <f t="shared" si="351"/>
        <v>11436807</v>
      </c>
      <c r="I5519">
        <f t="shared" si="352"/>
        <v>11565227</v>
      </c>
      <c r="J5519">
        <f t="shared" si="353"/>
        <v>3872765</v>
      </c>
    </row>
    <row r="5520" spans="1:10" x14ac:dyDescent="0.3">
      <c r="A5520">
        <v>2019</v>
      </c>
      <c r="B5520">
        <v>3</v>
      </c>
      <c r="C5520">
        <v>1000542</v>
      </c>
      <c r="D5520" t="s">
        <v>486</v>
      </c>
      <c r="E5520">
        <f t="shared" si="350"/>
        <v>19</v>
      </c>
      <c r="F5520" t="s">
        <v>191</v>
      </c>
      <c r="G5520">
        <v>3056961</v>
      </c>
      <c r="H5520">
        <f t="shared" si="351"/>
        <v>13354617</v>
      </c>
      <c r="I5520">
        <f t="shared" si="352"/>
        <v>12648029</v>
      </c>
      <c r="J5520">
        <f t="shared" si="353"/>
        <v>2845663</v>
      </c>
    </row>
    <row r="5521" spans="1:10" x14ac:dyDescent="0.3">
      <c r="A5521">
        <v>2019</v>
      </c>
      <c r="B5521">
        <v>3</v>
      </c>
      <c r="C5521">
        <v>1000541</v>
      </c>
      <c r="D5521" t="s">
        <v>487</v>
      </c>
      <c r="E5521">
        <f t="shared" si="350"/>
        <v>19</v>
      </c>
      <c r="F5521" t="s">
        <v>191</v>
      </c>
      <c r="G5521">
        <v>5386002</v>
      </c>
      <c r="H5521">
        <f t="shared" si="351"/>
        <v>21487647</v>
      </c>
      <c r="I5521">
        <f t="shared" si="352"/>
        <v>22068069</v>
      </c>
      <c r="J5521">
        <f t="shared" si="353"/>
        <v>6402450</v>
      </c>
    </row>
    <row r="5522" spans="1:10" x14ac:dyDescent="0.3">
      <c r="A5522">
        <v>2019</v>
      </c>
      <c r="B5522">
        <v>3</v>
      </c>
      <c r="C5522">
        <v>1000540</v>
      </c>
      <c r="D5522" t="s">
        <v>488</v>
      </c>
      <c r="E5522">
        <f t="shared" si="350"/>
        <v>19</v>
      </c>
      <c r="F5522" t="s">
        <v>191</v>
      </c>
      <c r="G5522">
        <v>3420289</v>
      </c>
      <c r="H5522">
        <f t="shared" si="351"/>
        <v>13307603</v>
      </c>
      <c r="I5522">
        <f t="shared" si="352"/>
        <v>13765485</v>
      </c>
      <c r="J5522">
        <f t="shared" si="353"/>
        <v>4862970</v>
      </c>
    </row>
    <row r="5523" spans="1:10" x14ac:dyDescent="0.3">
      <c r="A5523">
        <v>2019</v>
      </c>
      <c r="B5523">
        <v>3</v>
      </c>
      <c r="C5523">
        <v>1000539</v>
      </c>
      <c r="D5523" t="s">
        <v>489</v>
      </c>
      <c r="E5523">
        <f t="shared" si="350"/>
        <v>19</v>
      </c>
      <c r="F5523" t="s">
        <v>191</v>
      </c>
      <c r="G5523">
        <v>5523567</v>
      </c>
      <c r="H5523">
        <f t="shared" si="351"/>
        <v>21693686</v>
      </c>
      <c r="I5523">
        <f t="shared" si="352"/>
        <v>22841509</v>
      </c>
      <c r="J5523">
        <f t="shared" si="353"/>
        <v>4196959</v>
      </c>
    </row>
    <row r="5524" spans="1:10" x14ac:dyDescent="0.3">
      <c r="A5524">
        <v>2019</v>
      </c>
      <c r="B5524">
        <v>3</v>
      </c>
      <c r="C5524">
        <v>1000538</v>
      </c>
      <c r="D5524" t="s">
        <v>490</v>
      </c>
      <c r="E5524">
        <f t="shared" si="350"/>
        <v>19</v>
      </c>
      <c r="F5524" t="s">
        <v>191</v>
      </c>
      <c r="G5524">
        <v>4815711</v>
      </c>
      <c r="H5524">
        <f t="shared" si="351"/>
        <v>20207186</v>
      </c>
      <c r="I5524">
        <f t="shared" si="352"/>
        <v>19927402</v>
      </c>
      <c r="J5524">
        <f t="shared" si="353"/>
        <v>3531144</v>
      </c>
    </row>
    <row r="5525" spans="1:10" x14ac:dyDescent="0.3">
      <c r="A5525">
        <v>2019</v>
      </c>
      <c r="B5525">
        <v>3</v>
      </c>
      <c r="C5525">
        <v>1000537</v>
      </c>
      <c r="D5525" t="s">
        <v>491</v>
      </c>
      <c r="E5525">
        <f t="shared" si="350"/>
        <v>19</v>
      </c>
      <c r="F5525" t="s">
        <v>191</v>
      </c>
      <c r="G5525">
        <v>6227332</v>
      </c>
      <c r="H5525">
        <f t="shared" si="351"/>
        <v>26146145</v>
      </c>
      <c r="I5525">
        <f t="shared" si="352"/>
        <v>25670670</v>
      </c>
      <c r="J5525">
        <f t="shared" si="353"/>
        <v>5525976</v>
      </c>
    </row>
    <row r="5526" spans="1:10" x14ac:dyDescent="0.3">
      <c r="A5526">
        <v>2019</v>
      </c>
      <c r="B5526">
        <v>3</v>
      </c>
      <c r="C5526">
        <v>1000536</v>
      </c>
      <c r="D5526" t="s">
        <v>492</v>
      </c>
      <c r="E5526">
        <f t="shared" si="350"/>
        <v>19</v>
      </c>
      <c r="F5526" t="s">
        <v>191</v>
      </c>
      <c r="G5526">
        <v>5417448</v>
      </c>
      <c r="H5526">
        <f t="shared" si="351"/>
        <v>24398334</v>
      </c>
      <c r="I5526">
        <f t="shared" si="352"/>
        <v>23920674</v>
      </c>
      <c r="J5526">
        <f t="shared" si="353"/>
        <v>6311213</v>
      </c>
    </row>
    <row r="5527" spans="1:10" x14ac:dyDescent="0.3">
      <c r="A5527">
        <v>2019</v>
      </c>
      <c r="B5527">
        <v>3</v>
      </c>
      <c r="C5527">
        <v>1000535</v>
      </c>
      <c r="D5527" t="s">
        <v>493</v>
      </c>
      <c r="E5527">
        <f t="shared" si="350"/>
        <v>19</v>
      </c>
      <c r="F5527" t="s">
        <v>191</v>
      </c>
      <c r="G5527">
        <v>3627595</v>
      </c>
      <c r="H5527">
        <f t="shared" si="351"/>
        <v>16798881</v>
      </c>
      <c r="I5527">
        <f t="shared" si="352"/>
        <v>15555619</v>
      </c>
      <c r="J5527">
        <f t="shared" si="353"/>
        <v>3385435</v>
      </c>
    </row>
    <row r="5528" spans="1:10" x14ac:dyDescent="0.3">
      <c r="A5528">
        <v>2019</v>
      </c>
      <c r="B5528">
        <v>3</v>
      </c>
      <c r="C5528">
        <v>1000534</v>
      </c>
      <c r="D5528" t="s">
        <v>494</v>
      </c>
      <c r="E5528">
        <f t="shared" si="350"/>
        <v>19</v>
      </c>
      <c r="F5528" t="s">
        <v>191</v>
      </c>
      <c r="G5528">
        <v>5058500</v>
      </c>
      <c r="H5528">
        <f t="shared" si="351"/>
        <v>21205206</v>
      </c>
      <c r="I5528">
        <f t="shared" si="352"/>
        <v>21017120</v>
      </c>
      <c r="J5528">
        <f t="shared" si="353"/>
        <v>4931693</v>
      </c>
    </row>
    <row r="5529" spans="1:10" x14ac:dyDescent="0.3">
      <c r="A5529">
        <v>2019</v>
      </c>
      <c r="B5529">
        <v>3</v>
      </c>
      <c r="C5529">
        <v>1000533</v>
      </c>
      <c r="D5529" t="s">
        <v>495</v>
      </c>
      <c r="E5529">
        <f t="shared" si="350"/>
        <v>19</v>
      </c>
      <c r="F5529" t="s">
        <v>191</v>
      </c>
      <c r="G5529">
        <v>4650561</v>
      </c>
      <c r="H5529">
        <f t="shared" si="351"/>
        <v>20880870</v>
      </c>
      <c r="I5529">
        <f t="shared" si="352"/>
        <v>19424659</v>
      </c>
      <c r="J5529">
        <f t="shared" si="353"/>
        <v>6368658</v>
      </c>
    </row>
    <row r="5530" spans="1:10" x14ac:dyDescent="0.3">
      <c r="A5530">
        <v>2019</v>
      </c>
      <c r="B5530">
        <v>3</v>
      </c>
      <c r="C5530">
        <v>1000532</v>
      </c>
      <c r="D5530" t="s">
        <v>496</v>
      </c>
      <c r="E5530">
        <f t="shared" si="350"/>
        <v>19</v>
      </c>
      <c r="F5530" t="s">
        <v>191</v>
      </c>
      <c r="G5530">
        <v>2859052</v>
      </c>
      <c r="H5530">
        <f t="shared" si="351"/>
        <v>12850677</v>
      </c>
      <c r="I5530">
        <f t="shared" si="352"/>
        <v>11801660</v>
      </c>
      <c r="J5530">
        <f t="shared" si="353"/>
        <v>3468761</v>
      </c>
    </row>
    <row r="5531" spans="1:10" x14ac:dyDescent="0.3">
      <c r="A5531">
        <v>2019</v>
      </c>
      <c r="B5531">
        <v>3</v>
      </c>
      <c r="C5531">
        <v>1000531</v>
      </c>
      <c r="D5531" t="s">
        <v>497</v>
      </c>
      <c r="E5531">
        <f t="shared" si="350"/>
        <v>19</v>
      </c>
      <c r="F5531" t="s">
        <v>191</v>
      </c>
      <c r="G5531">
        <v>3624524</v>
      </c>
      <c r="H5531">
        <f t="shared" si="351"/>
        <v>16128210</v>
      </c>
      <c r="I5531">
        <f t="shared" si="352"/>
        <v>15108590</v>
      </c>
      <c r="J5531">
        <f t="shared" si="353"/>
        <v>4481616</v>
      </c>
    </row>
    <row r="5532" spans="1:10" x14ac:dyDescent="0.3">
      <c r="A5532">
        <v>2019</v>
      </c>
      <c r="B5532">
        <v>3</v>
      </c>
      <c r="C5532">
        <v>1000530</v>
      </c>
      <c r="D5532" t="s">
        <v>498</v>
      </c>
      <c r="E5532">
        <f t="shared" si="350"/>
        <v>19</v>
      </c>
      <c r="F5532" t="s">
        <v>191</v>
      </c>
      <c r="G5532">
        <v>3322899</v>
      </c>
      <c r="H5532">
        <f t="shared" si="351"/>
        <v>13549128</v>
      </c>
      <c r="I5532">
        <f t="shared" si="352"/>
        <v>13186731</v>
      </c>
      <c r="J5532">
        <f t="shared" si="353"/>
        <v>3860345</v>
      </c>
    </row>
    <row r="5533" spans="1:10" x14ac:dyDescent="0.3">
      <c r="A5533">
        <v>2019</v>
      </c>
      <c r="B5533">
        <v>3</v>
      </c>
      <c r="C5533">
        <v>1000529</v>
      </c>
      <c r="D5533" t="s">
        <v>499</v>
      </c>
      <c r="E5533">
        <f t="shared" si="350"/>
        <v>19</v>
      </c>
      <c r="F5533" t="s">
        <v>191</v>
      </c>
      <c r="G5533">
        <v>5546359</v>
      </c>
      <c r="H5533">
        <f t="shared" si="351"/>
        <v>24575146</v>
      </c>
      <c r="I5533">
        <f t="shared" si="352"/>
        <v>21775675</v>
      </c>
      <c r="J5533">
        <f t="shared" si="353"/>
        <v>4966277</v>
      </c>
    </row>
    <row r="5534" spans="1:10" x14ac:dyDescent="0.3">
      <c r="A5534">
        <v>2019</v>
      </c>
      <c r="B5534">
        <v>3</v>
      </c>
      <c r="C5534">
        <v>1000528</v>
      </c>
      <c r="D5534" t="s">
        <v>500</v>
      </c>
      <c r="E5534">
        <f t="shared" si="350"/>
        <v>19</v>
      </c>
      <c r="F5534" t="s">
        <v>191</v>
      </c>
      <c r="G5534">
        <v>4365211</v>
      </c>
      <c r="H5534">
        <f t="shared" si="351"/>
        <v>18363311</v>
      </c>
      <c r="I5534">
        <f t="shared" si="352"/>
        <v>17893563</v>
      </c>
      <c r="J5534">
        <f t="shared" si="353"/>
        <v>5395471</v>
      </c>
    </row>
    <row r="5535" spans="1:10" x14ac:dyDescent="0.3">
      <c r="A5535">
        <v>2019</v>
      </c>
      <c r="B5535">
        <v>3</v>
      </c>
      <c r="C5535">
        <v>1000527</v>
      </c>
      <c r="D5535" t="s">
        <v>501</v>
      </c>
      <c r="E5535">
        <f t="shared" si="350"/>
        <v>19</v>
      </c>
      <c r="F5535" t="s">
        <v>191</v>
      </c>
      <c r="G5535">
        <v>4012161</v>
      </c>
      <c r="H5535">
        <f t="shared" si="351"/>
        <v>16212580</v>
      </c>
      <c r="I5535">
        <f t="shared" si="352"/>
        <v>15743131</v>
      </c>
      <c r="J5535">
        <f t="shared" si="353"/>
        <v>3419779</v>
      </c>
    </row>
    <row r="5536" spans="1:10" x14ac:dyDescent="0.3">
      <c r="A5536">
        <v>2019</v>
      </c>
      <c r="B5536">
        <v>3</v>
      </c>
      <c r="C5536">
        <v>1000526</v>
      </c>
      <c r="D5536" t="s">
        <v>502</v>
      </c>
      <c r="E5536">
        <f t="shared" si="350"/>
        <v>19</v>
      </c>
      <c r="F5536" t="s">
        <v>191</v>
      </c>
      <c r="G5536">
        <v>7474895</v>
      </c>
      <c r="H5536">
        <f t="shared" si="351"/>
        <v>29534291</v>
      </c>
      <c r="I5536">
        <f t="shared" si="352"/>
        <v>29042684</v>
      </c>
      <c r="J5536">
        <f t="shared" si="353"/>
        <v>5815987</v>
      </c>
    </row>
    <row r="5537" spans="1:10" x14ac:dyDescent="0.3">
      <c r="A5537">
        <v>2019</v>
      </c>
      <c r="B5537">
        <v>3</v>
      </c>
      <c r="C5537">
        <v>1000525</v>
      </c>
      <c r="D5537" t="s">
        <v>503</v>
      </c>
      <c r="E5537">
        <f t="shared" si="350"/>
        <v>19</v>
      </c>
      <c r="F5537" t="s">
        <v>191</v>
      </c>
      <c r="G5537">
        <v>5400814</v>
      </c>
      <c r="H5537">
        <f t="shared" si="351"/>
        <v>22538614</v>
      </c>
      <c r="I5537">
        <f t="shared" si="352"/>
        <v>21072393</v>
      </c>
      <c r="J5537">
        <f t="shared" si="353"/>
        <v>4140148</v>
      </c>
    </row>
    <row r="5538" spans="1:10" x14ac:dyDescent="0.3">
      <c r="A5538">
        <v>2019</v>
      </c>
      <c r="B5538">
        <v>3</v>
      </c>
      <c r="C5538">
        <v>1000524</v>
      </c>
      <c r="D5538" t="s">
        <v>504</v>
      </c>
      <c r="E5538">
        <f t="shared" si="350"/>
        <v>19</v>
      </c>
      <c r="F5538" t="s">
        <v>191</v>
      </c>
      <c r="G5538">
        <v>762428</v>
      </c>
      <c r="H5538">
        <f t="shared" si="351"/>
        <v>2756112</v>
      </c>
      <c r="I5538">
        <f t="shared" si="352"/>
        <v>2883283</v>
      </c>
      <c r="J5538">
        <f t="shared" si="353"/>
        <v>710772</v>
      </c>
    </row>
    <row r="5539" spans="1:10" x14ac:dyDescent="0.3">
      <c r="A5539">
        <v>2019</v>
      </c>
      <c r="B5539">
        <v>3</v>
      </c>
      <c r="C5539">
        <v>1000523</v>
      </c>
      <c r="D5539" t="s">
        <v>505</v>
      </c>
      <c r="E5539">
        <f t="shared" si="350"/>
        <v>19</v>
      </c>
      <c r="F5539" t="s">
        <v>191</v>
      </c>
      <c r="G5539">
        <v>6316845</v>
      </c>
      <c r="H5539">
        <f t="shared" si="351"/>
        <v>24861741</v>
      </c>
      <c r="I5539">
        <f t="shared" si="352"/>
        <v>23911707</v>
      </c>
      <c r="J5539">
        <f t="shared" si="353"/>
        <v>4398802</v>
      </c>
    </row>
    <row r="5540" spans="1:10" x14ac:dyDescent="0.3">
      <c r="A5540">
        <v>2019</v>
      </c>
      <c r="B5540">
        <v>3</v>
      </c>
      <c r="C5540">
        <v>1000522</v>
      </c>
      <c r="D5540" t="s">
        <v>506</v>
      </c>
      <c r="E5540">
        <f t="shared" si="350"/>
        <v>19</v>
      </c>
      <c r="F5540" t="s">
        <v>191</v>
      </c>
      <c r="G5540">
        <v>4807229</v>
      </c>
      <c r="H5540">
        <f t="shared" si="351"/>
        <v>18297732</v>
      </c>
      <c r="I5540">
        <f t="shared" si="352"/>
        <v>19790217</v>
      </c>
      <c r="J5540">
        <f t="shared" si="353"/>
        <v>7727185</v>
      </c>
    </row>
    <row r="5541" spans="1:10" x14ac:dyDescent="0.3">
      <c r="A5541">
        <v>2019</v>
      </c>
      <c r="B5541">
        <v>3</v>
      </c>
      <c r="C5541">
        <v>1000521</v>
      </c>
      <c r="D5541" t="s">
        <v>507</v>
      </c>
      <c r="E5541">
        <f t="shared" si="350"/>
        <v>19</v>
      </c>
      <c r="F5541" t="s">
        <v>191</v>
      </c>
      <c r="G5541">
        <v>5235914</v>
      </c>
      <c r="H5541">
        <f t="shared" si="351"/>
        <v>20645516</v>
      </c>
      <c r="I5541">
        <f t="shared" si="352"/>
        <v>21617379</v>
      </c>
      <c r="J5541">
        <f t="shared" si="353"/>
        <v>7842236</v>
      </c>
    </row>
    <row r="5542" spans="1:10" x14ac:dyDescent="0.3">
      <c r="A5542">
        <v>2019</v>
      </c>
      <c r="B5542">
        <v>3</v>
      </c>
      <c r="C5542">
        <v>1000520</v>
      </c>
      <c r="D5542" t="s">
        <v>508</v>
      </c>
      <c r="E5542">
        <f t="shared" si="350"/>
        <v>19</v>
      </c>
      <c r="F5542" t="s">
        <v>191</v>
      </c>
      <c r="G5542">
        <v>1746379</v>
      </c>
      <c r="H5542">
        <f t="shared" si="351"/>
        <v>7780766</v>
      </c>
      <c r="I5542">
        <f t="shared" si="352"/>
        <v>7226339</v>
      </c>
      <c r="J5542">
        <f t="shared" si="353"/>
        <v>2052716</v>
      </c>
    </row>
    <row r="5543" spans="1:10" x14ac:dyDescent="0.3">
      <c r="A5543">
        <v>2019</v>
      </c>
      <c r="B5543">
        <v>3</v>
      </c>
      <c r="C5543">
        <v>1000519</v>
      </c>
      <c r="D5543" t="s">
        <v>509</v>
      </c>
      <c r="E5543">
        <f t="shared" si="350"/>
        <v>19</v>
      </c>
      <c r="F5543" t="s">
        <v>191</v>
      </c>
      <c r="G5543">
        <v>4741817</v>
      </c>
      <c r="H5543">
        <f t="shared" si="351"/>
        <v>19134812</v>
      </c>
      <c r="I5543">
        <f t="shared" si="352"/>
        <v>19265936</v>
      </c>
      <c r="J5543">
        <f t="shared" si="353"/>
        <v>7924399</v>
      </c>
    </row>
    <row r="5544" spans="1:10" x14ac:dyDescent="0.3">
      <c r="A5544">
        <v>2019</v>
      </c>
      <c r="B5544">
        <v>3</v>
      </c>
      <c r="C5544">
        <v>1000518</v>
      </c>
      <c r="D5544" t="s">
        <v>510</v>
      </c>
      <c r="E5544">
        <f t="shared" si="350"/>
        <v>19</v>
      </c>
      <c r="F5544" t="s">
        <v>191</v>
      </c>
      <c r="G5544">
        <v>1747888</v>
      </c>
      <c r="H5544">
        <f t="shared" si="351"/>
        <v>7858284</v>
      </c>
      <c r="I5544">
        <f t="shared" si="352"/>
        <v>7402526</v>
      </c>
      <c r="J5544">
        <f t="shared" si="353"/>
        <v>1913191</v>
      </c>
    </row>
    <row r="5545" spans="1:10" x14ac:dyDescent="0.3">
      <c r="A5545">
        <v>2019</v>
      </c>
      <c r="B5545">
        <v>3</v>
      </c>
      <c r="C5545">
        <v>1000517</v>
      </c>
      <c r="D5545" t="s">
        <v>511</v>
      </c>
      <c r="E5545">
        <f t="shared" si="350"/>
        <v>19</v>
      </c>
      <c r="F5545" t="s">
        <v>191</v>
      </c>
      <c r="G5545">
        <v>1557262</v>
      </c>
      <c r="H5545">
        <f t="shared" si="351"/>
        <v>6319575</v>
      </c>
      <c r="I5545">
        <f t="shared" si="352"/>
        <v>6168447</v>
      </c>
      <c r="J5545">
        <f t="shared" si="353"/>
        <v>1338920</v>
      </c>
    </row>
    <row r="5546" spans="1:10" x14ac:dyDescent="0.3">
      <c r="A5546">
        <v>2019</v>
      </c>
      <c r="B5546">
        <v>3</v>
      </c>
      <c r="C5546">
        <v>1000516</v>
      </c>
      <c r="D5546" t="s">
        <v>512</v>
      </c>
      <c r="E5546">
        <f t="shared" si="350"/>
        <v>19</v>
      </c>
      <c r="F5546" t="s">
        <v>191</v>
      </c>
      <c r="G5546">
        <v>2938204</v>
      </c>
      <c r="H5546">
        <f t="shared" si="351"/>
        <v>12052545</v>
      </c>
      <c r="I5546">
        <f t="shared" si="352"/>
        <v>11856285</v>
      </c>
      <c r="J5546">
        <f t="shared" si="353"/>
        <v>3366958</v>
      </c>
    </row>
    <row r="5547" spans="1:10" x14ac:dyDescent="0.3">
      <c r="A5547">
        <v>2019</v>
      </c>
      <c r="B5547">
        <v>3</v>
      </c>
      <c r="C5547">
        <v>1000515</v>
      </c>
      <c r="D5547" t="s">
        <v>513</v>
      </c>
      <c r="E5547">
        <f t="shared" si="350"/>
        <v>19</v>
      </c>
      <c r="F5547" t="s">
        <v>191</v>
      </c>
      <c r="G5547">
        <v>3174515</v>
      </c>
      <c r="H5547">
        <f t="shared" si="351"/>
        <v>13081757</v>
      </c>
      <c r="I5547">
        <f t="shared" si="352"/>
        <v>13091974</v>
      </c>
      <c r="J5547">
        <f t="shared" si="353"/>
        <v>2480109</v>
      </c>
    </row>
    <row r="5548" spans="1:10" x14ac:dyDescent="0.3">
      <c r="A5548">
        <v>2019</v>
      </c>
      <c r="B5548">
        <v>3</v>
      </c>
      <c r="C5548">
        <v>1000514</v>
      </c>
      <c r="D5548" t="s">
        <v>514</v>
      </c>
      <c r="E5548">
        <f t="shared" si="350"/>
        <v>19</v>
      </c>
      <c r="F5548" t="s">
        <v>191</v>
      </c>
      <c r="G5548">
        <v>2776978</v>
      </c>
      <c r="H5548">
        <f t="shared" si="351"/>
        <v>11606831</v>
      </c>
      <c r="I5548">
        <f t="shared" si="352"/>
        <v>11843953</v>
      </c>
      <c r="J5548">
        <f t="shared" si="353"/>
        <v>2311489</v>
      </c>
    </row>
    <row r="5549" spans="1:10" x14ac:dyDescent="0.3">
      <c r="A5549">
        <v>2019</v>
      </c>
      <c r="B5549">
        <v>3</v>
      </c>
      <c r="C5549">
        <v>1000513</v>
      </c>
      <c r="D5549" t="s">
        <v>515</v>
      </c>
      <c r="E5549">
        <f t="shared" si="350"/>
        <v>19</v>
      </c>
      <c r="F5549" t="s">
        <v>191</v>
      </c>
      <c r="G5549">
        <v>2870226</v>
      </c>
      <c r="H5549">
        <f t="shared" si="351"/>
        <v>12041306</v>
      </c>
      <c r="I5549">
        <f t="shared" si="352"/>
        <v>12160084</v>
      </c>
      <c r="J5549">
        <f t="shared" si="353"/>
        <v>1872126</v>
      </c>
    </row>
    <row r="5550" spans="1:10" x14ac:dyDescent="0.3">
      <c r="A5550">
        <v>2019</v>
      </c>
      <c r="B5550">
        <v>3</v>
      </c>
      <c r="C5550">
        <v>1000512</v>
      </c>
      <c r="D5550" t="s">
        <v>516</v>
      </c>
      <c r="E5550">
        <f t="shared" si="350"/>
        <v>19</v>
      </c>
      <c r="F5550" t="s">
        <v>191</v>
      </c>
      <c r="G5550">
        <v>3553549</v>
      </c>
      <c r="H5550">
        <f t="shared" si="351"/>
        <v>15355555</v>
      </c>
      <c r="I5550">
        <f t="shared" si="352"/>
        <v>14567434</v>
      </c>
      <c r="J5550">
        <f t="shared" si="353"/>
        <v>3139193</v>
      </c>
    </row>
    <row r="5551" spans="1:10" x14ac:dyDescent="0.3">
      <c r="A5551">
        <v>2019</v>
      </c>
      <c r="B5551">
        <v>3</v>
      </c>
      <c r="C5551">
        <v>1000511</v>
      </c>
      <c r="D5551" t="s">
        <v>517</v>
      </c>
      <c r="E5551">
        <f t="shared" si="350"/>
        <v>19</v>
      </c>
      <c r="F5551" t="s">
        <v>191</v>
      </c>
      <c r="G5551">
        <v>4261287</v>
      </c>
      <c r="H5551">
        <f t="shared" si="351"/>
        <v>17887700</v>
      </c>
      <c r="I5551">
        <f t="shared" si="352"/>
        <v>17794312</v>
      </c>
      <c r="J5551">
        <f t="shared" si="353"/>
        <v>3889372</v>
      </c>
    </row>
    <row r="5552" spans="1:10" x14ac:dyDescent="0.3">
      <c r="A5552">
        <v>2019</v>
      </c>
      <c r="B5552">
        <v>3</v>
      </c>
      <c r="C5552">
        <v>1000510</v>
      </c>
      <c r="D5552" t="s">
        <v>518</v>
      </c>
      <c r="E5552">
        <f t="shared" si="350"/>
        <v>19</v>
      </c>
      <c r="F5552" t="s">
        <v>191</v>
      </c>
      <c r="G5552">
        <v>4148940</v>
      </c>
      <c r="H5552">
        <f t="shared" si="351"/>
        <v>17858667</v>
      </c>
      <c r="I5552">
        <f t="shared" si="352"/>
        <v>17630067</v>
      </c>
      <c r="J5552">
        <f t="shared" si="353"/>
        <v>3800611</v>
      </c>
    </row>
    <row r="5553" spans="1:10" x14ac:dyDescent="0.3">
      <c r="A5553">
        <v>2019</v>
      </c>
      <c r="B5553">
        <v>3</v>
      </c>
      <c r="C5553">
        <v>1000509</v>
      </c>
      <c r="D5553" t="s">
        <v>519</v>
      </c>
      <c r="E5553">
        <f t="shared" si="350"/>
        <v>19</v>
      </c>
      <c r="F5553" t="s">
        <v>191</v>
      </c>
      <c r="G5553">
        <v>2951621</v>
      </c>
      <c r="H5553">
        <f t="shared" si="351"/>
        <v>12820838</v>
      </c>
      <c r="I5553">
        <f t="shared" si="352"/>
        <v>12569999</v>
      </c>
      <c r="J5553">
        <f t="shared" si="353"/>
        <v>2439556</v>
      </c>
    </row>
    <row r="5554" spans="1:10" x14ac:dyDescent="0.3">
      <c r="A5554">
        <v>2019</v>
      </c>
      <c r="B5554">
        <v>3</v>
      </c>
      <c r="C5554">
        <v>1000508</v>
      </c>
      <c r="D5554" t="s">
        <v>520</v>
      </c>
      <c r="E5554">
        <f t="shared" si="350"/>
        <v>19</v>
      </c>
      <c r="F5554" t="s">
        <v>191</v>
      </c>
      <c r="G5554">
        <v>5313250</v>
      </c>
      <c r="H5554">
        <f t="shared" si="351"/>
        <v>23128396</v>
      </c>
      <c r="I5554">
        <f t="shared" si="352"/>
        <v>22175373</v>
      </c>
      <c r="J5554">
        <f t="shared" si="353"/>
        <v>4803148</v>
      </c>
    </row>
    <row r="5555" spans="1:10" x14ac:dyDescent="0.3">
      <c r="A5555">
        <v>2019</v>
      </c>
      <c r="B5555">
        <v>3</v>
      </c>
      <c r="C5555">
        <v>1000507</v>
      </c>
      <c r="D5555" t="s">
        <v>521</v>
      </c>
      <c r="E5555">
        <f t="shared" si="350"/>
        <v>19</v>
      </c>
      <c r="F5555" t="s">
        <v>191</v>
      </c>
      <c r="G5555">
        <v>2182729</v>
      </c>
      <c r="H5555">
        <f t="shared" si="351"/>
        <v>9076130</v>
      </c>
      <c r="I5555">
        <f t="shared" si="352"/>
        <v>9183097</v>
      </c>
      <c r="J5555">
        <f t="shared" si="353"/>
        <v>1065479</v>
      </c>
    </row>
    <row r="5556" spans="1:10" x14ac:dyDescent="0.3">
      <c r="A5556">
        <v>2019</v>
      </c>
      <c r="B5556">
        <v>3</v>
      </c>
      <c r="C5556">
        <v>1000506</v>
      </c>
      <c r="D5556" t="s">
        <v>522</v>
      </c>
      <c r="E5556">
        <f t="shared" si="350"/>
        <v>21</v>
      </c>
      <c r="F5556" t="s">
        <v>523</v>
      </c>
      <c r="G5556">
        <v>6155839</v>
      </c>
      <c r="H5556">
        <f t="shared" si="351"/>
        <v>26155338</v>
      </c>
      <c r="I5556">
        <f t="shared" si="352"/>
        <v>25479859</v>
      </c>
      <c r="J5556">
        <f t="shared" si="353"/>
        <v>7935315</v>
      </c>
    </row>
    <row r="5557" spans="1:10" x14ac:dyDescent="0.3">
      <c r="A5557">
        <v>2019</v>
      </c>
      <c r="B5557">
        <v>3</v>
      </c>
      <c r="C5557">
        <v>1000505</v>
      </c>
      <c r="D5557" t="s">
        <v>524</v>
      </c>
      <c r="E5557">
        <f t="shared" si="350"/>
        <v>13</v>
      </c>
      <c r="F5557" t="s">
        <v>525</v>
      </c>
      <c r="G5557">
        <v>5437248</v>
      </c>
      <c r="H5557">
        <f t="shared" si="351"/>
        <v>24338360</v>
      </c>
      <c r="I5557">
        <f t="shared" si="352"/>
        <v>21844946</v>
      </c>
      <c r="J5557">
        <f t="shared" si="353"/>
        <v>10096026</v>
      </c>
    </row>
    <row r="5558" spans="1:10" x14ac:dyDescent="0.3">
      <c r="A5558">
        <v>2019</v>
      </c>
      <c r="B5558">
        <v>3</v>
      </c>
      <c r="C5558">
        <v>1000504</v>
      </c>
      <c r="D5558" t="s">
        <v>526</v>
      </c>
      <c r="E5558">
        <f t="shared" si="350"/>
        <v>13</v>
      </c>
      <c r="F5558" t="s">
        <v>525</v>
      </c>
      <c r="G5558">
        <v>5401303</v>
      </c>
      <c r="H5558">
        <f t="shared" si="351"/>
        <v>20262647</v>
      </c>
      <c r="I5558">
        <f t="shared" si="352"/>
        <v>21574412</v>
      </c>
      <c r="J5558">
        <f t="shared" si="353"/>
        <v>10801819</v>
      </c>
    </row>
    <row r="5559" spans="1:10" x14ac:dyDescent="0.3">
      <c r="A5559">
        <v>2019</v>
      </c>
      <c r="B5559">
        <v>3</v>
      </c>
      <c r="C5559">
        <v>1000503</v>
      </c>
      <c r="D5559" t="s">
        <v>527</v>
      </c>
      <c r="E5559">
        <f t="shared" si="350"/>
        <v>13</v>
      </c>
      <c r="F5559" t="s">
        <v>525</v>
      </c>
      <c r="G5559">
        <v>5643314</v>
      </c>
      <c r="H5559">
        <f t="shared" si="351"/>
        <v>20545713</v>
      </c>
      <c r="I5559">
        <f t="shared" si="352"/>
        <v>22199252</v>
      </c>
      <c r="J5559">
        <f t="shared" si="353"/>
        <v>8805362</v>
      </c>
    </row>
    <row r="5560" spans="1:10" x14ac:dyDescent="0.3">
      <c r="A5560">
        <v>2019</v>
      </c>
      <c r="B5560">
        <v>3</v>
      </c>
      <c r="C5560">
        <v>1000502</v>
      </c>
      <c r="D5560" t="s">
        <v>528</v>
      </c>
      <c r="E5560">
        <f t="shared" si="350"/>
        <v>13</v>
      </c>
      <c r="F5560" t="s">
        <v>525</v>
      </c>
      <c r="G5560">
        <v>5023261</v>
      </c>
      <c r="H5560">
        <f t="shared" si="351"/>
        <v>20091659</v>
      </c>
      <c r="I5560">
        <f t="shared" si="352"/>
        <v>20099439</v>
      </c>
      <c r="J5560">
        <f t="shared" si="353"/>
        <v>4517537</v>
      </c>
    </row>
    <row r="5561" spans="1:10" x14ac:dyDescent="0.3">
      <c r="A5561">
        <v>2019</v>
      </c>
      <c r="B5561">
        <v>3</v>
      </c>
      <c r="C5561">
        <v>1000501</v>
      </c>
      <c r="D5561" t="s">
        <v>529</v>
      </c>
      <c r="E5561">
        <f t="shared" si="350"/>
        <v>13</v>
      </c>
      <c r="F5561" t="s">
        <v>525</v>
      </c>
      <c r="G5561">
        <v>6411956</v>
      </c>
      <c r="H5561">
        <f t="shared" si="351"/>
        <v>27806943</v>
      </c>
      <c r="I5561">
        <f t="shared" si="352"/>
        <v>25896949</v>
      </c>
      <c r="J5561">
        <f t="shared" si="353"/>
        <v>7377890</v>
      </c>
    </row>
    <row r="5562" spans="1:10" x14ac:dyDescent="0.3">
      <c r="A5562">
        <v>2019</v>
      </c>
      <c r="B5562">
        <v>3</v>
      </c>
      <c r="C5562">
        <v>1000500</v>
      </c>
      <c r="D5562" t="s">
        <v>530</v>
      </c>
      <c r="E5562">
        <f t="shared" si="350"/>
        <v>13</v>
      </c>
      <c r="F5562" t="s">
        <v>525</v>
      </c>
      <c r="G5562">
        <v>5747928</v>
      </c>
      <c r="H5562">
        <f t="shared" si="351"/>
        <v>23517781</v>
      </c>
      <c r="I5562">
        <f t="shared" si="352"/>
        <v>22807498</v>
      </c>
      <c r="J5562">
        <f t="shared" si="353"/>
        <v>8283543</v>
      </c>
    </row>
    <row r="5563" spans="1:10" x14ac:dyDescent="0.3">
      <c r="A5563">
        <v>2019</v>
      </c>
      <c r="B5563">
        <v>3</v>
      </c>
      <c r="C5563">
        <v>1000499</v>
      </c>
      <c r="D5563" t="s">
        <v>531</v>
      </c>
      <c r="E5563">
        <f t="shared" si="350"/>
        <v>13</v>
      </c>
      <c r="F5563" t="s">
        <v>525</v>
      </c>
      <c r="G5563">
        <v>5619524</v>
      </c>
      <c r="H5563">
        <f t="shared" si="351"/>
        <v>24243116</v>
      </c>
      <c r="I5563">
        <f t="shared" si="352"/>
        <v>22516254</v>
      </c>
      <c r="J5563">
        <f t="shared" si="353"/>
        <v>8063296</v>
      </c>
    </row>
    <row r="5564" spans="1:10" x14ac:dyDescent="0.3">
      <c r="A5564">
        <v>2019</v>
      </c>
      <c r="B5564">
        <v>3</v>
      </c>
      <c r="C5564">
        <v>1000498</v>
      </c>
      <c r="D5564" t="s">
        <v>532</v>
      </c>
      <c r="E5564">
        <f t="shared" si="350"/>
        <v>13</v>
      </c>
      <c r="F5564" t="s">
        <v>525</v>
      </c>
      <c r="G5564">
        <v>6343158</v>
      </c>
      <c r="H5564">
        <f t="shared" si="351"/>
        <v>24017367</v>
      </c>
      <c r="I5564">
        <f t="shared" si="352"/>
        <v>24664778</v>
      </c>
      <c r="J5564">
        <f t="shared" si="353"/>
        <v>8974473</v>
      </c>
    </row>
    <row r="5565" spans="1:10" x14ac:dyDescent="0.3">
      <c r="A5565">
        <v>2019</v>
      </c>
      <c r="B5565">
        <v>3</v>
      </c>
      <c r="C5565">
        <v>1000497</v>
      </c>
      <c r="D5565" t="s">
        <v>533</v>
      </c>
      <c r="E5565">
        <f t="shared" si="350"/>
        <v>13</v>
      </c>
      <c r="F5565" t="s">
        <v>525</v>
      </c>
      <c r="G5565">
        <v>5769741</v>
      </c>
      <c r="H5565">
        <f t="shared" si="351"/>
        <v>23042163</v>
      </c>
      <c r="I5565">
        <f t="shared" si="352"/>
        <v>22974328</v>
      </c>
      <c r="J5565">
        <f t="shared" si="353"/>
        <v>9355103</v>
      </c>
    </row>
    <row r="5566" spans="1:10" x14ac:dyDescent="0.3">
      <c r="A5566">
        <v>2019</v>
      </c>
      <c r="B5566">
        <v>3</v>
      </c>
      <c r="C5566">
        <v>1000496</v>
      </c>
      <c r="D5566" t="s">
        <v>534</v>
      </c>
      <c r="E5566">
        <f t="shared" si="350"/>
        <v>13</v>
      </c>
      <c r="F5566" t="s">
        <v>525</v>
      </c>
      <c r="G5566">
        <v>3239890</v>
      </c>
      <c r="H5566">
        <f t="shared" si="351"/>
        <v>12174013</v>
      </c>
      <c r="I5566">
        <f t="shared" si="352"/>
        <v>13355065</v>
      </c>
      <c r="J5566">
        <f t="shared" si="353"/>
        <v>8917386</v>
      </c>
    </row>
    <row r="5567" spans="1:10" x14ac:dyDescent="0.3">
      <c r="A5567">
        <v>2019</v>
      </c>
      <c r="B5567">
        <v>3</v>
      </c>
      <c r="C5567">
        <v>1000495</v>
      </c>
      <c r="D5567" t="s">
        <v>535</v>
      </c>
      <c r="E5567">
        <f t="shared" si="350"/>
        <v>13</v>
      </c>
      <c r="F5567" t="s">
        <v>525</v>
      </c>
      <c r="G5567">
        <v>4059608</v>
      </c>
      <c r="H5567">
        <f t="shared" si="351"/>
        <v>14639683</v>
      </c>
      <c r="I5567">
        <f t="shared" si="352"/>
        <v>16509700</v>
      </c>
      <c r="J5567">
        <f t="shared" si="353"/>
        <v>9266341</v>
      </c>
    </row>
    <row r="5568" spans="1:10" x14ac:dyDescent="0.3">
      <c r="A5568">
        <v>2019</v>
      </c>
      <c r="B5568">
        <v>3</v>
      </c>
      <c r="C5568">
        <v>1000494</v>
      </c>
      <c r="D5568" t="s">
        <v>536</v>
      </c>
      <c r="E5568">
        <f t="shared" si="350"/>
        <v>13</v>
      </c>
      <c r="F5568" t="s">
        <v>525</v>
      </c>
      <c r="G5568">
        <v>3495945</v>
      </c>
      <c r="H5568">
        <f t="shared" si="351"/>
        <v>12777056</v>
      </c>
      <c r="I5568">
        <f t="shared" si="352"/>
        <v>14407351</v>
      </c>
      <c r="J5568">
        <f t="shared" si="353"/>
        <v>9735095</v>
      </c>
    </row>
    <row r="5569" spans="1:10" x14ac:dyDescent="0.3">
      <c r="A5569">
        <v>2019</v>
      </c>
      <c r="B5569">
        <v>3</v>
      </c>
      <c r="C5569">
        <v>1000493</v>
      </c>
      <c r="D5569" t="s">
        <v>537</v>
      </c>
      <c r="E5569">
        <f t="shared" si="350"/>
        <v>13</v>
      </c>
      <c r="F5569" t="s">
        <v>525</v>
      </c>
      <c r="G5569">
        <v>2968446</v>
      </c>
      <c r="H5569">
        <f t="shared" si="351"/>
        <v>10731619</v>
      </c>
      <c r="I5569">
        <f t="shared" si="352"/>
        <v>12239546</v>
      </c>
      <c r="J5569">
        <f t="shared" si="353"/>
        <v>8068263</v>
      </c>
    </row>
    <row r="5570" spans="1:10" x14ac:dyDescent="0.3">
      <c r="A5570">
        <v>2019</v>
      </c>
      <c r="B5570">
        <v>3</v>
      </c>
      <c r="C5570">
        <v>1000492</v>
      </c>
      <c r="D5570" t="s">
        <v>538</v>
      </c>
      <c r="E5570">
        <f t="shared" si="350"/>
        <v>13</v>
      </c>
      <c r="F5570" t="s">
        <v>525</v>
      </c>
      <c r="G5570">
        <v>4205378</v>
      </c>
      <c r="H5570">
        <f t="shared" si="351"/>
        <v>16017405</v>
      </c>
      <c r="I5570">
        <f t="shared" si="352"/>
        <v>16767238</v>
      </c>
      <c r="J5570">
        <f t="shared" si="353"/>
        <v>7057290</v>
      </c>
    </row>
    <row r="5571" spans="1:10" x14ac:dyDescent="0.3">
      <c r="A5571">
        <v>2019</v>
      </c>
      <c r="B5571">
        <v>3</v>
      </c>
      <c r="C5571">
        <v>1000491</v>
      </c>
      <c r="D5571" t="s">
        <v>539</v>
      </c>
      <c r="E5571">
        <f t="shared" ref="E5571:E5634" si="354">VLOOKUP(F5571,$M$3:$N$27,2,0)</f>
        <v>13</v>
      </c>
      <c r="F5571" t="s">
        <v>525</v>
      </c>
      <c r="G5571">
        <v>4887443</v>
      </c>
      <c r="H5571">
        <f t="shared" ref="H5571:H5634" si="355">SUMIF($C$2:$C$4041,C5571,$G$2:$G$4041)</f>
        <v>17766802</v>
      </c>
      <c r="I5571">
        <f t="shared" ref="I5571:I5634" si="356">SUMIF($C$4042:$C$8081,C5571,$G$4042:$G$8081)</f>
        <v>19371720</v>
      </c>
      <c r="J5571">
        <f t="shared" ref="J5571:J5634" si="357">SUMIF($C$8082:$C$12121,C5571,$G$8082:$G$12121)</f>
        <v>11270550</v>
      </c>
    </row>
    <row r="5572" spans="1:10" x14ac:dyDescent="0.3">
      <c r="A5572">
        <v>2019</v>
      </c>
      <c r="B5572">
        <v>3</v>
      </c>
      <c r="C5572">
        <v>1000490</v>
      </c>
      <c r="D5572" t="s">
        <v>540</v>
      </c>
      <c r="E5572">
        <f t="shared" si="354"/>
        <v>13</v>
      </c>
      <c r="F5572" t="s">
        <v>525</v>
      </c>
      <c r="G5572">
        <v>4116697</v>
      </c>
      <c r="H5572">
        <f t="shared" si="355"/>
        <v>16954915</v>
      </c>
      <c r="I5572">
        <f t="shared" si="356"/>
        <v>16547959</v>
      </c>
      <c r="J5572">
        <f t="shared" si="357"/>
        <v>7305826</v>
      </c>
    </row>
    <row r="5573" spans="1:10" x14ac:dyDescent="0.3">
      <c r="A5573">
        <v>2019</v>
      </c>
      <c r="B5573">
        <v>3</v>
      </c>
      <c r="C5573">
        <v>1000489</v>
      </c>
      <c r="D5573" t="s">
        <v>541</v>
      </c>
      <c r="E5573">
        <f t="shared" si="354"/>
        <v>13</v>
      </c>
      <c r="F5573" t="s">
        <v>525</v>
      </c>
      <c r="G5573">
        <v>3953847</v>
      </c>
      <c r="H5573">
        <f t="shared" si="355"/>
        <v>16474728</v>
      </c>
      <c r="I5573">
        <f t="shared" si="356"/>
        <v>15917814</v>
      </c>
      <c r="J5573">
        <f t="shared" si="357"/>
        <v>7145015</v>
      </c>
    </row>
    <row r="5574" spans="1:10" x14ac:dyDescent="0.3">
      <c r="A5574">
        <v>2019</v>
      </c>
      <c r="B5574">
        <v>3</v>
      </c>
      <c r="C5574">
        <v>1000488</v>
      </c>
      <c r="D5574" t="s">
        <v>542</v>
      </c>
      <c r="E5574">
        <f t="shared" si="354"/>
        <v>13</v>
      </c>
      <c r="F5574" t="s">
        <v>525</v>
      </c>
      <c r="G5574">
        <v>5759321</v>
      </c>
      <c r="H5574">
        <f t="shared" si="355"/>
        <v>21167987</v>
      </c>
      <c r="I5574">
        <f t="shared" si="356"/>
        <v>24177290</v>
      </c>
      <c r="J5574">
        <f t="shared" si="357"/>
        <v>16124316</v>
      </c>
    </row>
    <row r="5575" spans="1:10" x14ac:dyDescent="0.3">
      <c r="A5575">
        <v>2019</v>
      </c>
      <c r="B5575">
        <v>3</v>
      </c>
      <c r="C5575">
        <v>1000487</v>
      </c>
      <c r="D5575" t="s">
        <v>543</v>
      </c>
      <c r="E5575">
        <f t="shared" si="354"/>
        <v>13</v>
      </c>
      <c r="F5575" t="s">
        <v>525</v>
      </c>
      <c r="G5575">
        <v>3917507</v>
      </c>
      <c r="H5575">
        <f t="shared" si="355"/>
        <v>16026974</v>
      </c>
      <c r="I5575">
        <f t="shared" si="356"/>
        <v>16654082</v>
      </c>
      <c r="J5575">
        <f t="shared" si="357"/>
        <v>6257564</v>
      </c>
    </row>
    <row r="5576" spans="1:10" x14ac:dyDescent="0.3">
      <c r="A5576">
        <v>2019</v>
      </c>
      <c r="B5576">
        <v>3</v>
      </c>
      <c r="C5576">
        <v>1000486</v>
      </c>
      <c r="D5576" t="s">
        <v>544</v>
      </c>
      <c r="E5576">
        <f t="shared" si="354"/>
        <v>13</v>
      </c>
      <c r="F5576" t="s">
        <v>525</v>
      </c>
      <c r="G5576">
        <v>3655464</v>
      </c>
      <c r="H5576">
        <f t="shared" si="355"/>
        <v>15255379</v>
      </c>
      <c r="I5576">
        <f t="shared" si="356"/>
        <v>15138711</v>
      </c>
      <c r="J5576">
        <f t="shared" si="357"/>
        <v>4622582</v>
      </c>
    </row>
    <row r="5577" spans="1:10" x14ac:dyDescent="0.3">
      <c r="A5577">
        <v>2019</v>
      </c>
      <c r="B5577">
        <v>3</v>
      </c>
      <c r="C5577">
        <v>1000485</v>
      </c>
      <c r="D5577" t="s">
        <v>545</v>
      </c>
      <c r="E5577">
        <f t="shared" si="354"/>
        <v>13</v>
      </c>
      <c r="F5577" t="s">
        <v>525</v>
      </c>
      <c r="G5577">
        <v>2770893</v>
      </c>
      <c r="H5577">
        <f t="shared" si="355"/>
        <v>10035793</v>
      </c>
      <c r="I5577">
        <f t="shared" si="356"/>
        <v>11437538</v>
      </c>
      <c r="J5577">
        <f t="shared" si="357"/>
        <v>7745955</v>
      </c>
    </row>
    <row r="5578" spans="1:10" x14ac:dyDescent="0.3">
      <c r="A5578">
        <v>2019</v>
      </c>
      <c r="B5578">
        <v>3</v>
      </c>
      <c r="C5578">
        <v>1000484</v>
      </c>
      <c r="D5578" t="s">
        <v>546</v>
      </c>
      <c r="E5578">
        <f t="shared" si="354"/>
        <v>13</v>
      </c>
      <c r="F5578" t="s">
        <v>525</v>
      </c>
      <c r="G5578">
        <v>5274444</v>
      </c>
      <c r="H5578">
        <f t="shared" si="355"/>
        <v>21220934</v>
      </c>
      <c r="I5578">
        <f t="shared" si="356"/>
        <v>21029120</v>
      </c>
      <c r="J5578">
        <f t="shared" si="357"/>
        <v>5237759</v>
      </c>
    </row>
    <row r="5579" spans="1:10" x14ac:dyDescent="0.3">
      <c r="A5579">
        <v>2019</v>
      </c>
      <c r="B5579">
        <v>3</v>
      </c>
      <c r="C5579">
        <v>1000483</v>
      </c>
      <c r="D5579" t="s">
        <v>547</v>
      </c>
      <c r="E5579">
        <f t="shared" si="354"/>
        <v>13</v>
      </c>
      <c r="F5579" t="s">
        <v>525</v>
      </c>
      <c r="G5579">
        <v>4553013</v>
      </c>
      <c r="H5579">
        <f t="shared" si="355"/>
        <v>18487943</v>
      </c>
      <c r="I5579">
        <f t="shared" si="356"/>
        <v>18101251</v>
      </c>
      <c r="J5579">
        <f t="shared" si="357"/>
        <v>8276554</v>
      </c>
    </row>
    <row r="5580" spans="1:10" x14ac:dyDescent="0.3">
      <c r="A5580">
        <v>2019</v>
      </c>
      <c r="B5580">
        <v>3</v>
      </c>
      <c r="C5580">
        <v>1000482</v>
      </c>
      <c r="D5580" t="s">
        <v>548</v>
      </c>
      <c r="E5580">
        <f t="shared" si="354"/>
        <v>13</v>
      </c>
      <c r="F5580" t="s">
        <v>525</v>
      </c>
      <c r="G5580">
        <v>6072152</v>
      </c>
      <c r="H5580">
        <f t="shared" si="355"/>
        <v>25954822</v>
      </c>
      <c r="I5580">
        <f t="shared" si="356"/>
        <v>24641487</v>
      </c>
      <c r="J5580">
        <f t="shared" si="357"/>
        <v>6797186</v>
      </c>
    </row>
    <row r="5581" spans="1:10" x14ac:dyDescent="0.3">
      <c r="A5581">
        <v>2019</v>
      </c>
      <c r="B5581">
        <v>3</v>
      </c>
      <c r="C5581">
        <v>1000481</v>
      </c>
      <c r="D5581" t="s">
        <v>549</v>
      </c>
      <c r="E5581">
        <f t="shared" si="354"/>
        <v>13</v>
      </c>
      <c r="F5581" t="s">
        <v>525</v>
      </c>
      <c r="G5581">
        <v>4055049</v>
      </c>
      <c r="H5581">
        <f t="shared" si="355"/>
        <v>17029721</v>
      </c>
      <c r="I5581">
        <f t="shared" si="356"/>
        <v>16466224</v>
      </c>
      <c r="J5581">
        <f t="shared" si="357"/>
        <v>6133825</v>
      </c>
    </row>
    <row r="5582" spans="1:10" x14ac:dyDescent="0.3">
      <c r="A5582">
        <v>2019</v>
      </c>
      <c r="B5582">
        <v>3</v>
      </c>
      <c r="C5582">
        <v>1000480</v>
      </c>
      <c r="D5582" t="s">
        <v>550</v>
      </c>
      <c r="E5582">
        <f t="shared" si="354"/>
        <v>13</v>
      </c>
      <c r="F5582" t="s">
        <v>525</v>
      </c>
      <c r="G5582">
        <v>5871711</v>
      </c>
      <c r="H5582">
        <f t="shared" si="355"/>
        <v>24338144</v>
      </c>
      <c r="I5582">
        <f t="shared" si="356"/>
        <v>24365614</v>
      </c>
      <c r="J5582">
        <f t="shared" si="357"/>
        <v>9518399</v>
      </c>
    </row>
    <row r="5583" spans="1:10" x14ac:dyDescent="0.3">
      <c r="A5583">
        <v>2019</v>
      </c>
      <c r="B5583">
        <v>3</v>
      </c>
      <c r="C5583">
        <v>1000479</v>
      </c>
      <c r="D5583" t="s">
        <v>551</v>
      </c>
      <c r="E5583">
        <f t="shared" si="354"/>
        <v>13</v>
      </c>
      <c r="F5583" t="s">
        <v>525</v>
      </c>
      <c r="G5583">
        <v>5848838</v>
      </c>
      <c r="H5583">
        <f t="shared" si="355"/>
        <v>23747776</v>
      </c>
      <c r="I5583">
        <f t="shared" si="356"/>
        <v>23459597</v>
      </c>
      <c r="J5583">
        <f t="shared" si="357"/>
        <v>5867760</v>
      </c>
    </row>
    <row r="5584" spans="1:10" x14ac:dyDescent="0.3">
      <c r="A5584">
        <v>2019</v>
      </c>
      <c r="B5584">
        <v>3</v>
      </c>
      <c r="C5584">
        <v>1000478</v>
      </c>
      <c r="D5584" t="s">
        <v>552</v>
      </c>
      <c r="E5584">
        <f t="shared" si="354"/>
        <v>13</v>
      </c>
      <c r="F5584" t="s">
        <v>525</v>
      </c>
      <c r="G5584">
        <v>3835491</v>
      </c>
      <c r="H5584">
        <f t="shared" si="355"/>
        <v>15337443</v>
      </c>
      <c r="I5584">
        <f t="shared" si="356"/>
        <v>15354730</v>
      </c>
      <c r="J5584">
        <f t="shared" si="357"/>
        <v>4075431</v>
      </c>
    </row>
    <row r="5585" spans="1:10" x14ac:dyDescent="0.3">
      <c r="A5585">
        <v>2019</v>
      </c>
      <c r="B5585">
        <v>3</v>
      </c>
      <c r="C5585">
        <v>1000477</v>
      </c>
      <c r="D5585" t="s">
        <v>553</v>
      </c>
      <c r="E5585">
        <f t="shared" si="354"/>
        <v>13</v>
      </c>
      <c r="F5585" t="s">
        <v>525</v>
      </c>
      <c r="G5585">
        <v>2302894</v>
      </c>
      <c r="H5585">
        <f t="shared" si="355"/>
        <v>9108538</v>
      </c>
      <c r="I5585">
        <f t="shared" si="356"/>
        <v>9158932</v>
      </c>
      <c r="J5585">
        <f t="shared" si="357"/>
        <v>3330124</v>
      </c>
    </row>
    <row r="5586" spans="1:10" x14ac:dyDescent="0.3">
      <c r="A5586">
        <v>2019</v>
      </c>
      <c r="B5586">
        <v>3</v>
      </c>
      <c r="C5586">
        <v>1000476</v>
      </c>
      <c r="D5586" t="s">
        <v>554</v>
      </c>
      <c r="E5586">
        <f t="shared" si="354"/>
        <v>13</v>
      </c>
      <c r="F5586" t="s">
        <v>525</v>
      </c>
      <c r="G5586">
        <v>6639507</v>
      </c>
      <c r="H5586">
        <f t="shared" si="355"/>
        <v>26350153</v>
      </c>
      <c r="I5586">
        <f t="shared" si="356"/>
        <v>26032985</v>
      </c>
      <c r="J5586">
        <f t="shared" si="357"/>
        <v>7583517</v>
      </c>
    </row>
    <row r="5587" spans="1:10" x14ac:dyDescent="0.3">
      <c r="A5587">
        <v>2019</v>
      </c>
      <c r="B5587">
        <v>3</v>
      </c>
      <c r="C5587">
        <v>1000475</v>
      </c>
      <c r="D5587" t="s">
        <v>555</v>
      </c>
      <c r="E5587">
        <f t="shared" si="354"/>
        <v>13</v>
      </c>
      <c r="F5587" t="s">
        <v>525</v>
      </c>
      <c r="G5587">
        <v>6165060</v>
      </c>
      <c r="H5587">
        <f t="shared" si="355"/>
        <v>26074340</v>
      </c>
      <c r="I5587">
        <f t="shared" si="356"/>
        <v>25448387</v>
      </c>
      <c r="J5587">
        <f t="shared" si="357"/>
        <v>7453512</v>
      </c>
    </row>
    <row r="5588" spans="1:10" x14ac:dyDescent="0.3">
      <c r="A5588">
        <v>2019</v>
      </c>
      <c r="B5588">
        <v>3</v>
      </c>
      <c r="C5588">
        <v>1000474</v>
      </c>
      <c r="D5588" t="s">
        <v>556</v>
      </c>
      <c r="E5588">
        <f t="shared" si="354"/>
        <v>13</v>
      </c>
      <c r="F5588" t="s">
        <v>525</v>
      </c>
      <c r="G5588">
        <v>7168221</v>
      </c>
      <c r="H5588">
        <f t="shared" si="355"/>
        <v>28135961</v>
      </c>
      <c r="I5588">
        <f t="shared" si="356"/>
        <v>28581589</v>
      </c>
      <c r="J5588">
        <f t="shared" si="357"/>
        <v>9198937</v>
      </c>
    </row>
    <row r="5589" spans="1:10" x14ac:dyDescent="0.3">
      <c r="A5589">
        <v>2019</v>
      </c>
      <c r="B5589">
        <v>3</v>
      </c>
      <c r="C5589">
        <v>1000473</v>
      </c>
      <c r="D5589" t="s">
        <v>557</v>
      </c>
      <c r="E5589">
        <f t="shared" si="354"/>
        <v>13</v>
      </c>
      <c r="F5589" t="s">
        <v>525</v>
      </c>
      <c r="G5589">
        <v>4052631</v>
      </c>
      <c r="H5589">
        <f t="shared" si="355"/>
        <v>18122171</v>
      </c>
      <c r="I5589">
        <f t="shared" si="356"/>
        <v>17408671</v>
      </c>
      <c r="J5589">
        <f t="shared" si="357"/>
        <v>9743512</v>
      </c>
    </row>
    <row r="5590" spans="1:10" x14ac:dyDescent="0.3">
      <c r="A5590">
        <v>2019</v>
      </c>
      <c r="B5590">
        <v>3</v>
      </c>
      <c r="C5590">
        <v>1000472</v>
      </c>
      <c r="D5590" t="s">
        <v>558</v>
      </c>
      <c r="E5590">
        <f t="shared" si="354"/>
        <v>13</v>
      </c>
      <c r="F5590" t="s">
        <v>525</v>
      </c>
      <c r="G5590">
        <v>5168038</v>
      </c>
      <c r="H5590">
        <f t="shared" si="355"/>
        <v>19465308</v>
      </c>
      <c r="I5590">
        <f t="shared" si="356"/>
        <v>20521114</v>
      </c>
      <c r="J5590">
        <f t="shared" si="357"/>
        <v>7467207</v>
      </c>
    </row>
    <row r="5591" spans="1:10" x14ac:dyDescent="0.3">
      <c r="A5591">
        <v>2019</v>
      </c>
      <c r="B5591">
        <v>3</v>
      </c>
      <c r="C5591">
        <v>1000471</v>
      </c>
      <c r="D5591" t="s">
        <v>559</v>
      </c>
      <c r="E5591">
        <f t="shared" si="354"/>
        <v>13</v>
      </c>
      <c r="F5591" t="s">
        <v>525</v>
      </c>
      <c r="G5591">
        <v>5515346</v>
      </c>
      <c r="H5591">
        <f t="shared" si="355"/>
        <v>21268026</v>
      </c>
      <c r="I5591">
        <f t="shared" si="356"/>
        <v>21880014</v>
      </c>
      <c r="J5591">
        <f t="shared" si="357"/>
        <v>9387664</v>
      </c>
    </row>
    <row r="5592" spans="1:10" x14ac:dyDescent="0.3">
      <c r="A5592">
        <v>2019</v>
      </c>
      <c r="B5592">
        <v>3</v>
      </c>
      <c r="C5592">
        <v>1000470</v>
      </c>
      <c r="D5592" t="s">
        <v>560</v>
      </c>
      <c r="E5592">
        <f t="shared" si="354"/>
        <v>13</v>
      </c>
      <c r="F5592" t="s">
        <v>525</v>
      </c>
      <c r="G5592">
        <v>5918849</v>
      </c>
      <c r="H5592">
        <f t="shared" si="355"/>
        <v>21744920</v>
      </c>
      <c r="I5592">
        <f t="shared" si="356"/>
        <v>23384587</v>
      </c>
      <c r="J5592">
        <f t="shared" si="357"/>
        <v>11154118</v>
      </c>
    </row>
    <row r="5593" spans="1:10" x14ac:dyDescent="0.3">
      <c r="A5593">
        <v>2019</v>
      </c>
      <c r="B5593">
        <v>3</v>
      </c>
      <c r="C5593">
        <v>1000469</v>
      </c>
      <c r="D5593" t="s">
        <v>561</v>
      </c>
      <c r="E5593">
        <f t="shared" si="354"/>
        <v>13</v>
      </c>
      <c r="F5593" t="s">
        <v>525</v>
      </c>
      <c r="G5593">
        <v>6469374</v>
      </c>
      <c r="H5593">
        <f t="shared" si="355"/>
        <v>24874077</v>
      </c>
      <c r="I5593">
        <f t="shared" si="356"/>
        <v>26068921</v>
      </c>
      <c r="J5593">
        <f t="shared" si="357"/>
        <v>13863007</v>
      </c>
    </row>
    <row r="5594" spans="1:10" x14ac:dyDescent="0.3">
      <c r="A5594">
        <v>2019</v>
      </c>
      <c r="B5594">
        <v>3</v>
      </c>
      <c r="C5594">
        <v>1000468</v>
      </c>
      <c r="D5594" t="s">
        <v>562</v>
      </c>
      <c r="E5594">
        <f t="shared" si="354"/>
        <v>13</v>
      </c>
      <c r="F5594" t="s">
        <v>525</v>
      </c>
      <c r="G5594">
        <v>4588116</v>
      </c>
      <c r="H5594">
        <f t="shared" si="355"/>
        <v>18177802</v>
      </c>
      <c r="I5594">
        <f t="shared" si="356"/>
        <v>18744931</v>
      </c>
      <c r="J5594">
        <f t="shared" si="357"/>
        <v>10379413</v>
      </c>
    </row>
    <row r="5595" spans="1:10" x14ac:dyDescent="0.3">
      <c r="A5595">
        <v>2019</v>
      </c>
      <c r="B5595">
        <v>3</v>
      </c>
      <c r="C5595">
        <v>1000467</v>
      </c>
      <c r="D5595" t="s">
        <v>563</v>
      </c>
      <c r="E5595">
        <f t="shared" si="354"/>
        <v>13</v>
      </c>
      <c r="F5595" t="s">
        <v>525</v>
      </c>
      <c r="G5595">
        <v>4348925</v>
      </c>
      <c r="H5595">
        <f t="shared" si="355"/>
        <v>18075929</v>
      </c>
      <c r="I5595">
        <f t="shared" si="356"/>
        <v>17958011</v>
      </c>
      <c r="J5595">
        <f t="shared" si="357"/>
        <v>8521851</v>
      </c>
    </row>
    <row r="5596" spans="1:10" x14ac:dyDescent="0.3">
      <c r="A5596">
        <v>2019</v>
      </c>
      <c r="B5596">
        <v>3</v>
      </c>
      <c r="C5596">
        <v>1000466</v>
      </c>
      <c r="D5596" t="s">
        <v>564</v>
      </c>
      <c r="E5596">
        <f t="shared" si="354"/>
        <v>13</v>
      </c>
      <c r="F5596" t="s">
        <v>525</v>
      </c>
      <c r="G5596">
        <v>5247215</v>
      </c>
      <c r="H5596">
        <f t="shared" si="355"/>
        <v>20941803</v>
      </c>
      <c r="I5596">
        <f t="shared" si="356"/>
        <v>21192930</v>
      </c>
      <c r="J5596">
        <f t="shared" si="357"/>
        <v>9583508</v>
      </c>
    </row>
    <row r="5597" spans="1:10" x14ac:dyDescent="0.3">
      <c r="A5597">
        <v>2019</v>
      </c>
      <c r="B5597">
        <v>3</v>
      </c>
      <c r="C5597">
        <v>1000465</v>
      </c>
      <c r="D5597" t="s">
        <v>565</v>
      </c>
      <c r="E5597">
        <f t="shared" si="354"/>
        <v>13</v>
      </c>
      <c r="F5597" t="s">
        <v>525</v>
      </c>
      <c r="G5597">
        <v>3232324</v>
      </c>
      <c r="H5597">
        <f t="shared" si="355"/>
        <v>11476148</v>
      </c>
      <c r="I5597">
        <f t="shared" si="356"/>
        <v>13362724</v>
      </c>
      <c r="J5597">
        <f t="shared" si="357"/>
        <v>8857834</v>
      </c>
    </row>
    <row r="5598" spans="1:10" x14ac:dyDescent="0.3">
      <c r="A5598">
        <v>2019</v>
      </c>
      <c r="B5598">
        <v>3</v>
      </c>
      <c r="C5598">
        <v>1000464</v>
      </c>
      <c r="D5598" t="s">
        <v>566</v>
      </c>
      <c r="E5598">
        <f t="shared" si="354"/>
        <v>13</v>
      </c>
      <c r="F5598" t="s">
        <v>525</v>
      </c>
      <c r="G5598">
        <v>5455773</v>
      </c>
      <c r="H5598">
        <f t="shared" si="355"/>
        <v>23492582</v>
      </c>
      <c r="I5598">
        <f t="shared" si="356"/>
        <v>22905812</v>
      </c>
      <c r="J5598">
        <f t="shared" si="357"/>
        <v>8827388</v>
      </c>
    </row>
    <row r="5599" spans="1:10" x14ac:dyDescent="0.3">
      <c r="A5599">
        <v>2019</v>
      </c>
      <c r="B5599">
        <v>3</v>
      </c>
      <c r="C5599">
        <v>1000463</v>
      </c>
      <c r="D5599" t="s">
        <v>567</v>
      </c>
      <c r="E5599">
        <f t="shared" si="354"/>
        <v>13</v>
      </c>
      <c r="F5599" t="s">
        <v>525</v>
      </c>
      <c r="G5599">
        <v>2613391</v>
      </c>
      <c r="H5599">
        <f t="shared" si="355"/>
        <v>11208802</v>
      </c>
      <c r="I5599">
        <f t="shared" si="356"/>
        <v>11061346</v>
      </c>
      <c r="J5599">
        <f t="shared" si="357"/>
        <v>4012915</v>
      </c>
    </row>
    <row r="5600" spans="1:10" x14ac:dyDescent="0.3">
      <c r="A5600">
        <v>2019</v>
      </c>
      <c r="B5600">
        <v>3</v>
      </c>
      <c r="C5600">
        <v>1000462</v>
      </c>
      <c r="D5600" t="s">
        <v>568</v>
      </c>
      <c r="E5600">
        <f t="shared" si="354"/>
        <v>13</v>
      </c>
      <c r="F5600" t="s">
        <v>525</v>
      </c>
      <c r="G5600">
        <v>5122788</v>
      </c>
      <c r="H5600">
        <f t="shared" si="355"/>
        <v>20895437</v>
      </c>
      <c r="I5600">
        <f t="shared" si="356"/>
        <v>21516869</v>
      </c>
      <c r="J5600">
        <f t="shared" si="357"/>
        <v>14796327</v>
      </c>
    </row>
    <row r="5601" spans="1:10" x14ac:dyDescent="0.3">
      <c r="A5601">
        <v>2019</v>
      </c>
      <c r="B5601">
        <v>3</v>
      </c>
      <c r="C5601">
        <v>1000461</v>
      </c>
      <c r="D5601" t="s">
        <v>569</v>
      </c>
      <c r="E5601">
        <f t="shared" si="354"/>
        <v>13</v>
      </c>
      <c r="F5601" t="s">
        <v>525</v>
      </c>
      <c r="G5601">
        <v>5380546</v>
      </c>
      <c r="H5601">
        <f t="shared" si="355"/>
        <v>21877134</v>
      </c>
      <c r="I5601">
        <f t="shared" si="356"/>
        <v>22467908</v>
      </c>
      <c r="J5601">
        <f t="shared" si="357"/>
        <v>11910419</v>
      </c>
    </row>
    <row r="5602" spans="1:10" x14ac:dyDescent="0.3">
      <c r="A5602">
        <v>2019</v>
      </c>
      <c r="B5602">
        <v>3</v>
      </c>
      <c r="C5602">
        <v>1000460</v>
      </c>
      <c r="D5602" t="s">
        <v>570</v>
      </c>
      <c r="E5602">
        <f t="shared" si="354"/>
        <v>13</v>
      </c>
      <c r="F5602" t="s">
        <v>525</v>
      </c>
      <c r="G5602">
        <v>4318935</v>
      </c>
      <c r="H5602">
        <f t="shared" si="355"/>
        <v>17351748</v>
      </c>
      <c r="I5602">
        <f t="shared" si="356"/>
        <v>17675163</v>
      </c>
      <c r="J5602">
        <f t="shared" si="357"/>
        <v>8488115</v>
      </c>
    </row>
    <row r="5603" spans="1:10" x14ac:dyDescent="0.3">
      <c r="A5603">
        <v>2019</v>
      </c>
      <c r="B5603">
        <v>3</v>
      </c>
      <c r="C5603">
        <v>1000459</v>
      </c>
      <c r="D5603" t="s">
        <v>571</v>
      </c>
      <c r="E5603">
        <f t="shared" si="354"/>
        <v>13</v>
      </c>
      <c r="F5603" t="s">
        <v>525</v>
      </c>
      <c r="G5603">
        <v>7295029</v>
      </c>
      <c r="H5603">
        <f t="shared" si="355"/>
        <v>26311368</v>
      </c>
      <c r="I5603">
        <f t="shared" si="356"/>
        <v>29546937</v>
      </c>
      <c r="J5603">
        <f t="shared" si="357"/>
        <v>25323501</v>
      </c>
    </row>
    <row r="5604" spans="1:10" x14ac:dyDescent="0.3">
      <c r="A5604">
        <v>2019</v>
      </c>
      <c r="B5604">
        <v>3</v>
      </c>
      <c r="C5604">
        <v>1000458</v>
      </c>
      <c r="D5604" t="s">
        <v>572</v>
      </c>
      <c r="E5604">
        <f t="shared" si="354"/>
        <v>13</v>
      </c>
      <c r="F5604" t="s">
        <v>525</v>
      </c>
      <c r="G5604">
        <v>4046864</v>
      </c>
      <c r="H5604">
        <f t="shared" si="355"/>
        <v>17266145</v>
      </c>
      <c r="I5604">
        <f t="shared" si="356"/>
        <v>17316723</v>
      </c>
      <c r="J5604">
        <f t="shared" si="357"/>
        <v>7309553</v>
      </c>
    </row>
    <row r="5605" spans="1:10" x14ac:dyDescent="0.3">
      <c r="A5605">
        <v>2019</v>
      </c>
      <c r="B5605">
        <v>3</v>
      </c>
      <c r="C5605">
        <v>1000457</v>
      </c>
      <c r="D5605" t="s">
        <v>573</v>
      </c>
      <c r="E5605">
        <f t="shared" si="354"/>
        <v>14</v>
      </c>
      <c r="F5605" t="s">
        <v>574</v>
      </c>
      <c r="G5605">
        <v>2280854</v>
      </c>
      <c r="H5605">
        <f t="shared" si="355"/>
        <v>9794277</v>
      </c>
      <c r="I5605">
        <f t="shared" si="356"/>
        <v>9912893</v>
      </c>
      <c r="J5605">
        <f t="shared" si="357"/>
        <v>2634369</v>
      </c>
    </row>
    <row r="5606" spans="1:10" x14ac:dyDescent="0.3">
      <c r="A5606">
        <v>2019</v>
      </c>
      <c r="B5606">
        <v>3</v>
      </c>
      <c r="C5606">
        <v>1000456</v>
      </c>
      <c r="D5606" t="s">
        <v>575</v>
      </c>
      <c r="E5606">
        <f t="shared" si="354"/>
        <v>14</v>
      </c>
      <c r="F5606" t="s">
        <v>574</v>
      </c>
      <c r="G5606">
        <v>3999684</v>
      </c>
      <c r="H5606">
        <f t="shared" si="355"/>
        <v>14546833</v>
      </c>
      <c r="I5606">
        <f t="shared" si="356"/>
        <v>15848725</v>
      </c>
      <c r="J5606">
        <f t="shared" si="357"/>
        <v>3350565</v>
      </c>
    </row>
    <row r="5607" spans="1:10" x14ac:dyDescent="0.3">
      <c r="A5607">
        <v>2019</v>
      </c>
      <c r="B5607">
        <v>3</v>
      </c>
      <c r="C5607">
        <v>1000455</v>
      </c>
      <c r="D5607" t="s">
        <v>576</v>
      </c>
      <c r="E5607">
        <f t="shared" si="354"/>
        <v>14</v>
      </c>
      <c r="F5607" t="s">
        <v>574</v>
      </c>
      <c r="G5607">
        <v>4179781</v>
      </c>
      <c r="H5607">
        <f t="shared" si="355"/>
        <v>16158895</v>
      </c>
      <c r="I5607">
        <f t="shared" si="356"/>
        <v>18494455</v>
      </c>
      <c r="J5607">
        <f t="shared" si="357"/>
        <v>6624907</v>
      </c>
    </row>
    <row r="5608" spans="1:10" x14ac:dyDescent="0.3">
      <c r="A5608">
        <v>2019</v>
      </c>
      <c r="B5608">
        <v>3</v>
      </c>
      <c r="C5608">
        <v>1000454</v>
      </c>
      <c r="D5608" t="s">
        <v>577</v>
      </c>
      <c r="E5608">
        <f t="shared" si="354"/>
        <v>14</v>
      </c>
      <c r="F5608" t="s">
        <v>574</v>
      </c>
      <c r="G5608">
        <v>5025799</v>
      </c>
      <c r="H5608">
        <f t="shared" si="355"/>
        <v>19766886</v>
      </c>
      <c r="I5608">
        <f t="shared" si="356"/>
        <v>21092256</v>
      </c>
      <c r="J5608">
        <f t="shared" si="357"/>
        <v>7022530</v>
      </c>
    </row>
    <row r="5609" spans="1:10" x14ac:dyDescent="0.3">
      <c r="A5609">
        <v>2019</v>
      </c>
      <c r="B5609">
        <v>3</v>
      </c>
      <c r="C5609">
        <v>1000453</v>
      </c>
      <c r="D5609" t="s">
        <v>578</v>
      </c>
      <c r="E5609">
        <f t="shared" si="354"/>
        <v>14</v>
      </c>
      <c r="F5609" t="s">
        <v>574</v>
      </c>
      <c r="G5609">
        <v>2288297</v>
      </c>
      <c r="H5609">
        <f t="shared" si="355"/>
        <v>10277639</v>
      </c>
      <c r="I5609">
        <f t="shared" si="356"/>
        <v>9639330</v>
      </c>
      <c r="J5609">
        <f t="shared" si="357"/>
        <v>4008720</v>
      </c>
    </row>
    <row r="5610" spans="1:10" x14ac:dyDescent="0.3">
      <c r="A5610">
        <v>2019</v>
      </c>
      <c r="B5610">
        <v>3</v>
      </c>
      <c r="C5610">
        <v>1000452</v>
      </c>
      <c r="D5610" t="s">
        <v>579</v>
      </c>
      <c r="E5610">
        <f t="shared" si="354"/>
        <v>14</v>
      </c>
      <c r="F5610" t="s">
        <v>574</v>
      </c>
      <c r="G5610">
        <v>3503720</v>
      </c>
      <c r="H5610">
        <f t="shared" si="355"/>
        <v>12515859</v>
      </c>
      <c r="I5610">
        <f t="shared" si="356"/>
        <v>14203006</v>
      </c>
      <c r="J5610">
        <f t="shared" si="357"/>
        <v>9982061</v>
      </c>
    </row>
    <row r="5611" spans="1:10" x14ac:dyDescent="0.3">
      <c r="A5611">
        <v>2019</v>
      </c>
      <c r="B5611">
        <v>3</v>
      </c>
      <c r="C5611">
        <v>1000451</v>
      </c>
      <c r="D5611" t="s">
        <v>580</v>
      </c>
      <c r="E5611">
        <f t="shared" si="354"/>
        <v>14</v>
      </c>
      <c r="F5611" t="s">
        <v>574</v>
      </c>
      <c r="G5611">
        <v>9840626</v>
      </c>
      <c r="H5611">
        <f t="shared" si="355"/>
        <v>39626687</v>
      </c>
      <c r="I5611">
        <f t="shared" si="356"/>
        <v>40098024</v>
      </c>
      <c r="J5611">
        <f t="shared" si="357"/>
        <v>25109975</v>
      </c>
    </row>
    <row r="5612" spans="1:10" x14ac:dyDescent="0.3">
      <c r="A5612">
        <v>2019</v>
      </c>
      <c r="B5612">
        <v>3</v>
      </c>
      <c r="C5612">
        <v>1000450</v>
      </c>
      <c r="D5612" t="s">
        <v>581</v>
      </c>
      <c r="E5612">
        <f t="shared" si="354"/>
        <v>14</v>
      </c>
      <c r="F5612" t="s">
        <v>574</v>
      </c>
      <c r="G5612">
        <v>6047849</v>
      </c>
      <c r="H5612">
        <f t="shared" si="355"/>
        <v>23187281</v>
      </c>
      <c r="I5612">
        <f t="shared" si="356"/>
        <v>23826347</v>
      </c>
      <c r="J5612">
        <f t="shared" si="357"/>
        <v>6962278</v>
      </c>
    </row>
    <row r="5613" spans="1:10" x14ac:dyDescent="0.3">
      <c r="A5613">
        <v>2019</v>
      </c>
      <c r="B5613">
        <v>3</v>
      </c>
      <c r="C5613">
        <v>1000449</v>
      </c>
      <c r="D5613" t="s">
        <v>582</v>
      </c>
      <c r="E5613">
        <f t="shared" si="354"/>
        <v>14</v>
      </c>
      <c r="F5613" t="s">
        <v>574</v>
      </c>
      <c r="G5613">
        <v>8986739</v>
      </c>
      <c r="H5613">
        <f t="shared" si="355"/>
        <v>37977718</v>
      </c>
      <c r="I5613">
        <f t="shared" si="356"/>
        <v>37435642</v>
      </c>
      <c r="J5613">
        <f t="shared" si="357"/>
        <v>9330779</v>
      </c>
    </row>
    <row r="5614" spans="1:10" x14ac:dyDescent="0.3">
      <c r="A5614">
        <v>2019</v>
      </c>
      <c r="B5614">
        <v>3</v>
      </c>
      <c r="C5614">
        <v>1000448</v>
      </c>
      <c r="D5614" t="s">
        <v>583</v>
      </c>
      <c r="E5614">
        <f t="shared" si="354"/>
        <v>14</v>
      </c>
      <c r="F5614" t="s">
        <v>574</v>
      </c>
      <c r="G5614">
        <v>6698983</v>
      </c>
      <c r="H5614">
        <f t="shared" si="355"/>
        <v>30533739</v>
      </c>
      <c r="I5614">
        <f t="shared" si="356"/>
        <v>29062550</v>
      </c>
      <c r="J5614">
        <f t="shared" si="357"/>
        <v>5873656</v>
      </c>
    </row>
    <row r="5615" spans="1:10" x14ac:dyDescent="0.3">
      <c r="A5615">
        <v>2019</v>
      </c>
      <c r="B5615">
        <v>3</v>
      </c>
      <c r="C5615">
        <v>1000447</v>
      </c>
      <c r="D5615" t="s">
        <v>584</v>
      </c>
      <c r="E5615">
        <f t="shared" si="354"/>
        <v>14</v>
      </c>
      <c r="F5615" t="s">
        <v>574</v>
      </c>
      <c r="G5615">
        <v>5942391</v>
      </c>
      <c r="H5615">
        <f t="shared" si="355"/>
        <v>22739183</v>
      </c>
      <c r="I5615">
        <f t="shared" si="356"/>
        <v>23524211</v>
      </c>
      <c r="J5615">
        <f t="shared" si="357"/>
        <v>7213290</v>
      </c>
    </row>
    <row r="5616" spans="1:10" x14ac:dyDescent="0.3">
      <c r="A5616">
        <v>2019</v>
      </c>
      <c r="B5616">
        <v>3</v>
      </c>
      <c r="C5616">
        <v>1000446</v>
      </c>
      <c r="D5616" t="s">
        <v>585</v>
      </c>
      <c r="E5616">
        <f t="shared" si="354"/>
        <v>14</v>
      </c>
      <c r="F5616" t="s">
        <v>574</v>
      </c>
      <c r="G5616">
        <v>6011354</v>
      </c>
      <c r="H5616">
        <f t="shared" si="355"/>
        <v>24629488</v>
      </c>
      <c r="I5616">
        <f t="shared" si="356"/>
        <v>24378548</v>
      </c>
      <c r="J5616">
        <f t="shared" si="357"/>
        <v>6330649</v>
      </c>
    </row>
    <row r="5617" spans="1:10" x14ac:dyDescent="0.3">
      <c r="A5617">
        <v>2019</v>
      </c>
      <c r="B5617">
        <v>3</v>
      </c>
      <c r="C5617">
        <v>1000445</v>
      </c>
      <c r="D5617" t="s">
        <v>586</v>
      </c>
      <c r="E5617">
        <f t="shared" si="354"/>
        <v>14</v>
      </c>
      <c r="F5617" t="s">
        <v>574</v>
      </c>
      <c r="G5617">
        <v>2606031</v>
      </c>
      <c r="H5617">
        <f t="shared" si="355"/>
        <v>10001857</v>
      </c>
      <c r="I5617">
        <f t="shared" si="356"/>
        <v>10388304</v>
      </c>
      <c r="J5617">
        <f t="shared" si="357"/>
        <v>4810768</v>
      </c>
    </row>
    <row r="5618" spans="1:10" x14ac:dyDescent="0.3">
      <c r="A5618">
        <v>2019</v>
      </c>
      <c r="B5618">
        <v>3</v>
      </c>
      <c r="C5618">
        <v>1000444</v>
      </c>
      <c r="D5618" t="s">
        <v>587</v>
      </c>
      <c r="E5618">
        <f t="shared" si="354"/>
        <v>14</v>
      </c>
      <c r="F5618" t="s">
        <v>574</v>
      </c>
      <c r="G5618">
        <v>15449130</v>
      </c>
      <c r="H5618">
        <f t="shared" si="355"/>
        <v>62879525</v>
      </c>
      <c r="I5618">
        <f t="shared" si="356"/>
        <v>61509650</v>
      </c>
      <c r="J5618">
        <f t="shared" si="357"/>
        <v>33304946</v>
      </c>
    </row>
    <row r="5619" spans="1:10" x14ac:dyDescent="0.3">
      <c r="A5619">
        <v>2019</v>
      </c>
      <c r="B5619">
        <v>3</v>
      </c>
      <c r="C5619">
        <v>1000443</v>
      </c>
      <c r="D5619" t="s">
        <v>588</v>
      </c>
      <c r="E5619">
        <f t="shared" si="354"/>
        <v>14</v>
      </c>
      <c r="F5619" t="s">
        <v>574</v>
      </c>
      <c r="G5619">
        <v>3328559</v>
      </c>
      <c r="H5619">
        <f t="shared" si="355"/>
        <v>12989848</v>
      </c>
      <c r="I5619">
        <f t="shared" si="356"/>
        <v>13357284</v>
      </c>
      <c r="J5619">
        <f t="shared" si="357"/>
        <v>3644954</v>
      </c>
    </row>
    <row r="5620" spans="1:10" x14ac:dyDescent="0.3">
      <c r="A5620">
        <v>2019</v>
      </c>
      <c r="B5620">
        <v>3</v>
      </c>
      <c r="C5620">
        <v>1000442</v>
      </c>
      <c r="D5620" t="s">
        <v>589</v>
      </c>
      <c r="E5620">
        <f t="shared" si="354"/>
        <v>14</v>
      </c>
      <c r="F5620" t="s">
        <v>574</v>
      </c>
      <c r="G5620">
        <v>5731640</v>
      </c>
      <c r="H5620">
        <f t="shared" si="355"/>
        <v>21686416</v>
      </c>
      <c r="I5620">
        <f t="shared" si="356"/>
        <v>22115930</v>
      </c>
      <c r="J5620">
        <f t="shared" si="357"/>
        <v>7625875</v>
      </c>
    </row>
    <row r="5621" spans="1:10" x14ac:dyDescent="0.3">
      <c r="A5621">
        <v>2019</v>
      </c>
      <c r="B5621">
        <v>3</v>
      </c>
      <c r="C5621">
        <v>1000441</v>
      </c>
      <c r="D5621" t="s">
        <v>590</v>
      </c>
      <c r="E5621">
        <f t="shared" si="354"/>
        <v>14</v>
      </c>
      <c r="F5621" t="s">
        <v>574</v>
      </c>
      <c r="G5621">
        <v>5174803</v>
      </c>
      <c r="H5621">
        <f t="shared" si="355"/>
        <v>19783154</v>
      </c>
      <c r="I5621">
        <f t="shared" si="356"/>
        <v>18303151</v>
      </c>
      <c r="J5621">
        <f t="shared" si="357"/>
        <v>5181615</v>
      </c>
    </row>
    <row r="5622" spans="1:10" x14ac:dyDescent="0.3">
      <c r="A5622">
        <v>2019</v>
      </c>
      <c r="B5622">
        <v>3</v>
      </c>
      <c r="C5622">
        <v>1000440</v>
      </c>
      <c r="D5622" t="s">
        <v>591</v>
      </c>
      <c r="E5622">
        <f t="shared" si="354"/>
        <v>14</v>
      </c>
      <c r="F5622" t="s">
        <v>574</v>
      </c>
      <c r="G5622">
        <v>4814505</v>
      </c>
      <c r="H5622">
        <f t="shared" si="355"/>
        <v>18543128</v>
      </c>
      <c r="I5622">
        <f t="shared" si="356"/>
        <v>19254458</v>
      </c>
      <c r="J5622">
        <f t="shared" si="357"/>
        <v>6663585</v>
      </c>
    </row>
    <row r="5623" spans="1:10" x14ac:dyDescent="0.3">
      <c r="A5623">
        <v>2019</v>
      </c>
      <c r="B5623">
        <v>3</v>
      </c>
      <c r="C5623">
        <v>1000439</v>
      </c>
      <c r="D5623" t="s">
        <v>592</v>
      </c>
      <c r="E5623">
        <f t="shared" si="354"/>
        <v>14</v>
      </c>
      <c r="F5623" t="s">
        <v>574</v>
      </c>
      <c r="G5623">
        <v>16535770</v>
      </c>
      <c r="H5623">
        <f t="shared" si="355"/>
        <v>68723055</v>
      </c>
      <c r="I5623">
        <f t="shared" si="356"/>
        <v>66466589</v>
      </c>
      <c r="J5623">
        <f t="shared" si="357"/>
        <v>35725738</v>
      </c>
    </row>
    <row r="5624" spans="1:10" x14ac:dyDescent="0.3">
      <c r="A5624">
        <v>2019</v>
      </c>
      <c r="B5624">
        <v>3</v>
      </c>
      <c r="C5624">
        <v>1000438</v>
      </c>
      <c r="D5624" t="s">
        <v>593</v>
      </c>
      <c r="E5624">
        <f t="shared" si="354"/>
        <v>14</v>
      </c>
      <c r="F5624" t="s">
        <v>574</v>
      </c>
      <c r="G5624">
        <v>4216424</v>
      </c>
      <c r="H5624">
        <f t="shared" si="355"/>
        <v>18004820</v>
      </c>
      <c r="I5624">
        <f t="shared" si="356"/>
        <v>17430695</v>
      </c>
      <c r="J5624">
        <f t="shared" si="357"/>
        <v>5300675</v>
      </c>
    </row>
    <row r="5625" spans="1:10" x14ac:dyDescent="0.3">
      <c r="A5625">
        <v>2019</v>
      </c>
      <c r="B5625">
        <v>3</v>
      </c>
      <c r="C5625">
        <v>1000437</v>
      </c>
      <c r="D5625" t="s">
        <v>594</v>
      </c>
      <c r="E5625">
        <f t="shared" si="354"/>
        <v>14</v>
      </c>
      <c r="F5625" t="s">
        <v>574</v>
      </c>
      <c r="G5625">
        <v>5439388</v>
      </c>
      <c r="H5625">
        <f t="shared" si="355"/>
        <v>22854816</v>
      </c>
      <c r="I5625">
        <f t="shared" si="356"/>
        <v>23079801</v>
      </c>
      <c r="J5625">
        <f t="shared" si="357"/>
        <v>6502004</v>
      </c>
    </row>
    <row r="5626" spans="1:10" x14ac:dyDescent="0.3">
      <c r="A5626">
        <v>2019</v>
      </c>
      <c r="B5626">
        <v>3</v>
      </c>
      <c r="C5626">
        <v>1000436</v>
      </c>
      <c r="D5626" t="s">
        <v>595</v>
      </c>
      <c r="E5626">
        <f t="shared" si="354"/>
        <v>14</v>
      </c>
      <c r="F5626" t="s">
        <v>574</v>
      </c>
      <c r="G5626">
        <v>5852244</v>
      </c>
      <c r="H5626">
        <f t="shared" si="355"/>
        <v>24297737</v>
      </c>
      <c r="I5626">
        <f t="shared" si="356"/>
        <v>24728376</v>
      </c>
      <c r="J5626">
        <f t="shared" si="357"/>
        <v>8222082</v>
      </c>
    </row>
    <row r="5627" spans="1:10" x14ac:dyDescent="0.3">
      <c r="A5627">
        <v>2019</v>
      </c>
      <c r="B5627">
        <v>3</v>
      </c>
      <c r="C5627">
        <v>1000435</v>
      </c>
      <c r="D5627" t="s">
        <v>596</v>
      </c>
      <c r="E5627">
        <f t="shared" si="354"/>
        <v>14</v>
      </c>
      <c r="F5627" t="s">
        <v>574</v>
      </c>
      <c r="G5627">
        <v>4651768</v>
      </c>
      <c r="H5627">
        <f t="shared" si="355"/>
        <v>18335363</v>
      </c>
      <c r="I5627">
        <f t="shared" si="356"/>
        <v>19517665</v>
      </c>
      <c r="J5627">
        <f t="shared" si="357"/>
        <v>5668108</v>
      </c>
    </row>
    <row r="5628" spans="1:10" x14ac:dyDescent="0.3">
      <c r="A5628">
        <v>2019</v>
      </c>
      <c r="B5628">
        <v>3</v>
      </c>
      <c r="C5628">
        <v>1000434</v>
      </c>
      <c r="D5628" t="s">
        <v>597</v>
      </c>
      <c r="E5628">
        <f t="shared" si="354"/>
        <v>14</v>
      </c>
      <c r="F5628" t="s">
        <v>574</v>
      </c>
      <c r="G5628">
        <v>6113579</v>
      </c>
      <c r="H5628">
        <f t="shared" si="355"/>
        <v>25362183</v>
      </c>
      <c r="I5628">
        <f t="shared" si="356"/>
        <v>25399413</v>
      </c>
      <c r="J5628">
        <f t="shared" si="357"/>
        <v>7224156</v>
      </c>
    </row>
    <row r="5629" spans="1:10" x14ac:dyDescent="0.3">
      <c r="A5629">
        <v>2019</v>
      </c>
      <c r="B5629">
        <v>3</v>
      </c>
      <c r="C5629">
        <v>1000433</v>
      </c>
      <c r="D5629" t="s">
        <v>598</v>
      </c>
      <c r="E5629">
        <f t="shared" si="354"/>
        <v>14</v>
      </c>
      <c r="F5629" t="s">
        <v>574</v>
      </c>
      <c r="G5629">
        <v>7343165</v>
      </c>
      <c r="H5629">
        <f t="shared" si="355"/>
        <v>30008149</v>
      </c>
      <c r="I5629">
        <f t="shared" si="356"/>
        <v>29806315</v>
      </c>
      <c r="J5629">
        <f t="shared" si="357"/>
        <v>8693753</v>
      </c>
    </row>
    <row r="5630" spans="1:10" x14ac:dyDescent="0.3">
      <c r="A5630">
        <v>2019</v>
      </c>
      <c r="B5630">
        <v>3</v>
      </c>
      <c r="C5630">
        <v>1000432</v>
      </c>
      <c r="D5630" t="s">
        <v>599</v>
      </c>
      <c r="E5630">
        <f t="shared" si="354"/>
        <v>14</v>
      </c>
      <c r="F5630" t="s">
        <v>574</v>
      </c>
      <c r="G5630">
        <v>4574716</v>
      </c>
      <c r="H5630">
        <f t="shared" si="355"/>
        <v>19323942</v>
      </c>
      <c r="I5630">
        <f t="shared" si="356"/>
        <v>18057738</v>
      </c>
      <c r="J5630">
        <f t="shared" si="357"/>
        <v>5889790</v>
      </c>
    </row>
    <row r="5631" spans="1:10" x14ac:dyDescent="0.3">
      <c r="A5631">
        <v>2019</v>
      </c>
      <c r="B5631">
        <v>3</v>
      </c>
      <c r="C5631">
        <v>1000431</v>
      </c>
      <c r="D5631" t="s">
        <v>600</v>
      </c>
      <c r="E5631">
        <f t="shared" si="354"/>
        <v>14</v>
      </c>
      <c r="F5631" t="s">
        <v>574</v>
      </c>
      <c r="G5631">
        <v>6802598</v>
      </c>
      <c r="H5631">
        <f t="shared" si="355"/>
        <v>25329770</v>
      </c>
      <c r="I5631">
        <f t="shared" si="356"/>
        <v>26040672</v>
      </c>
      <c r="J5631">
        <f t="shared" si="357"/>
        <v>10270434</v>
      </c>
    </row>
    <row r="5632" spans="1:10" x14ac:dyDescent="0.3">
      <c r="A5632">
        <v>2019</v>
      </c>
      <c r="B5632">
        <v>3</v>
      </c>
      <c r="C5632">
        <v>1000430</v>
      </c>
      <c r="D5632" t="s">
        <v>601</v>
      </c>
      <c r="E5632">
        <f t="shared" si="354"/>
        <v>14</v>
      </c>
      <c r="F5632" t="s">
        <v>574</v>
      </c>
      <c r="G5632">
        <v>8545963</v>
      </c>
      <c r="H5632">
        <f t="shared" si="355"/>
        <v>37298234</v>
      </c>
      <c r="I5632">
        <f t="shared" si="356"/>
        <v>34732288</v>
      </c>
      <c r="J5632">
        <f t="shared" si="357"/>
        <v>9638052</v>
      </c>
    </row>
    <row r="5633" spans="1:10" x14ac:dyDescent="0.3">
      <c r="A5633">
        <v>2019</v>
      </c>
      <c r="B5633">
        <v>3</v>
      </c>
      <c r="C5633">
        <v>1000429</v>
      </c>
      <c r="D5633" t="s">
        <v>602</v>
      </c>
      <c r="E5633">
        <f t="shared" si="354"/>
        <v>14</v>
      </c>
      <c r="F5633" t="s">
        <v>574</v>
      </c>
      <c r="G5633">
        <v>7671365</v>
      </c>
      <c r="H5633">
        <f t="shared" si="355"/>
        <v>29288108</v>
      </c>
      <c r="I5633">
        <f t="shared" si="356"/>
        <v>31104565</v>
      </c>
      <c r="J5633">
        <f t="shared" si="357"/>
        <v>10715012</v>
      </c>
    </row>
    <row r="5634" spans="1:10" x14ac:dyDescent="0.3">
      <c r="A5634">
        <v>2019</v>
      </c>
      <c r="B5634">
        <v>3</v>
      </c>
      <c r="C5634">
        <v>1000428</v>
      </c>
      <c r="D5634" t="s">
        <v>603</v>
      </c>
      <c r="E5634">
        <f t="shared" si="354"/>
        <v>14</v>
      </c>
      <c r="F5634" t="s">
        <v>574</v>
      </c>
      <c r="G5634">
        <v>2986268</v>
      </c>
      <c r="H5634">
        <f t="shared" si="355"/>
        <v>11164588</v>
      </c>
      <c r="I5634">
        <f t="shared" si="356"/>
        <v>11658505</v>
      </c>
      <c r="J5634">
        <f t="shared" si="357"/>
        <v>2724610</v>
      </c>
    </row>
    <row r="5635" spans="1:10" x14ac:dyDescent="0.3">
      <c r="A5635">
        <v>2019</v>
      </c>
      <c r="B5635">
        <v>3</v>
      </c>
      <c r="C5635">
        <v>1000427</v>
      </c>
      <c r="D5635" t="s">
        <v>604</v>
      </c>
      <c r="E5635">
        <f t="shared" ref="E5635:E5698" si="358">VLOOKUP(F5635,$M$3:$N$27,2,0)</f>
        <v>14</v>
      </c>
      <c r="F5635" t="s">
        <v>574</v>
      </c>
      <c r="G5635">
        <v>2987593</v>
      </c>
      <c r="H5635">
        <f t="shared" ref="H5635:H5698" si="359">SUMIF($C$2:$C$4041,C5635,$G$2:$G$4041)</f>
        <v>13897497</v>
      </c>
      <c r="I5635">
        <f t="shared" ref="I5635:I5698" si="360">SUMIF($C$4042:$C$8081,C5635,$G$4042:$G$8081)</f>
        <v>12001432</v>
      </c>
      <c r="J5635">
        <f t="shared" ref="J5635:J5698" si="361">SUMIF($C$8082:$C$12121,C5635,$G$8082:$G$12121)</f>
        <v>1733187</v>
      </c>
    </row>
    <row r="5636" spans="1:10" x14ac:dyDescent="0.3">
      <c r="A5636">
        <v>2019</v>
      </c>
      <c r="B5636">
        <v>3</v>
      </c>
      <c r="C5636">
        <v>1000426</v>
      </c>
      <c r="D5636" t="s">
        <v>605</v>
      </c>
      <c r="E5636">
        <f t="shared" si="358"/>
        <v>14</v>
      </c>
      <c r="F5636" t="s">
        <v>574</v>
      </c>
      <c r="G5636">
        <v>2858937</v>
      </c>
      <c r="H5636">
        <f t="shared" si="359"/>
        <v>11488252</v>
      </c>
      <c r="I5636">
        <f t="shared" si="360"/>
        <v>11363000</v>
      </c>
      <c r="J5636">
        <f t="shared" si="361"/>
        <v>1725789</v>
      </c>
    </row>
    <row r="5637" spans="1:10" x14ac:dyDescent="0.3">
      <c r="A5637">
        <v>2019</v>
      </c>
      <c r="B5637">
        <v>3</v>
      </c>
      <c r="C5637">
        <v>1000425</v>
      </c>
      <c r="D5637" t="s">
        <v>606</v>
      </c>
      <c r="E5637">
        <f t="shared" si="358"/>
        <v>14</v>
      </c>
      <c r="F5637" t="s">
        <v>574</v>
      </c>
      <c r="G5637">
        <v>8143965</v>
      </c>
      <c r="H5637">
        <f t="shared" si="359"/>
        <v>32763748</v>
      </c>
      <c r="I5637">
        <f t="shared" si="360"/>
        <v>33046955</v>
      </c>
      <c r="J5637">
        <f t="shared" si="361"/>
        <v>9780006</v>
      </c>
    </row>
    <row r="5638" spans="1:10" x14ac:dyDescent="0.3">
      <c r="A5638">
        <v>2019</v>
      </c>
      <c r="B5638">
        <v>3</v>
      </c>
      <c r="C5638">
        <v>1000424</v>
      </c>
      <c r="D5638" t="s">
        <v>607</v>
      </c>
      <c r="E5638">
        <f t="shared" si="358"/>
        <v>14</v>
      </c>
      <c r="F5638" t="s">
        <v>574</v>
      </c>
      <c r="G5638">
        <v>4573907</v>
      </c>
      <c r="H5638">
        <f t="shared" si="359"/>
        <v>19001314</v>
      </c>
      <c r="I5638">
        <f t="shared" si="360"/>
        <v>18171289</v>
      </c>
      <c r="J5638">
        <f t="shared" si="361"/>
        <v>4177077</v>
      </c>
    </row>
    <row r="5639" spans="1:10" x14ac:dyDescent="0.3">
      <c r="A5639">
        <v>2019</v>
      </c>
      <c r="B5639">
        <v>3</v>
      </c>
      <c r="C5639">
        <v>1000423</v>
      </c>
      <c r="D5639" t="s">
        <v>608</v>
      </c>
      <c r="E5639">
        <f t="shared" si="358"/>
        <v>14</v>
      </c>
      <c r="F5639" t="s">
        <v>574</v>
      </c>
      <c r="G5639">
        <v>3632141</v>
      </c>
      <c r="H5639">
        <f t="shared" si="359"/>
        <v>15653285</v>
      </c>
      <c r="I5639">
        <f t="shared" si="360"/>
        <v>14694883</v>
      </c>
      <c r="J5639">
        <f t="shared" si="361"/>
        <v>2523938</v>
      </c>
    </row>
    <row r="5640" spans="1:10" x14ac:dyDescent="0.3">
      <c r="A5640">
        <v>2019</v>
      </c>
      <c r="B5640">
        <v>3</v>
      </c>
      <c r="C5640">
        <v>1000422</v>
      </c>
      <c r="D5640" t="s">
        <v>609</v>
      </c>
      <c r="E5640">
        <f t="shared" si="358"/>
        <v>14</v>
      </c>
      <c r="F5640" t="s">
        <v>574</v>
      </c>
      <c r="G5640">
        <v>5585714</v>
      </c>
      <c r="H5640">
        <f t="shared" si="359"/>
        <v>23921912</v>
      </c>
      <c r="I5640">
        <f t="shared" si="360"/>
        <v>21836536</v>
      </c>
      <c r="J5640">
        <f t="shared" si="361"/>
        <v>5066600</v>
      </c>
    </row>
    <row r="5641" spans="1:10" x14ac:dyDescent="0.3">
      <c r="A5641">
        <v>2019</v>
      </c>
      <c r="B5641">
        <v>3</v>
      </c>
      <c r="C5641">
        <v>1000421</v>
      </c>
      <c r="D5641" t="s">
        <v>610</v>
      </c>
      <c r="E5641">
        <f t="shared" si="358"/>
        <v>14</v>
      </c>
      <c r="F5641" t="s">
        <v>574</v>
      </c>
      <c r="G5641">
        <v>6829421</v>
      </c>
      <c r="H5641">
        <f t="shared" si="359"/>
        <v>32141360</v>
      </c>
      <c r="I5641">
        <f t="shared" si="360"/>
        <v>28001733</v>
      </c>
      <c r="J5641">
        <f t="shared" si="361"/>
        <v>9545261</v>
      </c>
    </row>
    <row r="5642" spans="1:10" x14ac:dyDescent="0.3">
      <c r="A5642">
        <v>2019</v>
      </c>
      <c r="B5642">
        <v>3</v>
      </c>
      <c r="C5642">
        <v>1000420</v>
      </c>
      <c r="D5642" t="s">
        <v>611</v>
      </c>
      <c r="E5642">
        <f t="shared" si="358"/>
        <v>14</v>
      </c>
      <c r="F5642" t="s">
        <v>574</v>
      </c>
      <c r="G5642">
        <v>5326428</v>
      </c>
      <c r="H5642">
        <f t="shared" si="359"/>
        <v>24371350</v>
      </c>
      <c r="I5642">
        <f t="shared" si="360"/>
        <v>21178216</v>
      </c>
      <c r="J5642">
        <f t="shared" si="361"/>
        <v>6799863</v>
      </c>
    </row>
    <row r="5643" spans="1:10" x14ac:dyDescent="0.3">
      <c r="A5643">
        <v>2019</v>
      </c>
      <c r="B5643">
        <v>3</v>
      </c>
      <c r="C5643">
        <v>1000419</v>
      </c>
      <c r="D5643" t="s">
        <v>612</v>
      </c>
      <c r="E5643">
        <f t="shared" si="358"/>
        <v>14</v>
      </c>
      <c r="F5643" t="s">
        <v>574</v>
      </c>
      <c r="G5643">
        <v>5509364</v>
      </c>
      <c r="H5643">
        <f t="shared" si="359"/>
        <v>22786984</v>
      </c>
      <c r="I5643">
        <f t="shared" si="360"/>
        <v>22397787</v>
      </c>
      <c r="J5643">
        <f t="shared" si="361"/>
        <v>8095962</v>
      </c>
    </row>
    <row r="5644" spans="1:10" x14ac:dyDescent="0.3">
      <c r="A5644">
        <v>2019</v>
      </c>
      <c r="B5644">
        <v>3</v>
      </c>
      <c r="C5644">
        <v>1000418</v>
      </c>
      <c r="D5644" t="s">
        <v>613</v>
      </c>
      <c r="E5644">
        <f t="shared" si="358"/>
        <v>14</v>
      </c>
      <c r="F5644" t="s">
        <v>574</v>
      </c>
      <c r="G5644">
        <v>5787252</v>
      </c>
      <c r="H5644">
        <f t="shared" si="359"/>
        <v>22717903</v>
      </c>
      <c r="I5644">
        <f t="shared" si="360"/>
        <v>22885082</v>
      </c>
      <c r="J5644">
        <f t="shared" si="361"/>
        <v>7365606</v>
      </c>
    </row>
    <row r="5645" spans="1:10" x14ac:dyDescent="0.3">
      <c r="A5645">
        <v>2019</v>
      </c>
      <c r="B5645">
        <v>3</v>
      </c>
      <c r="C5645">
        <v>1000417</v>
      </c>
      <c r="D5645" t="s">
        <v>614</v>
      </c>
      <c r="E5645">
        <f t="shared" si="358"/>
        <v>14</v>
      </c>
      <c r="F5645" t="s">
        <v>574</v>
      </c>
      <c r="G5645">
        <v>5972981</v>
      </c>
      <c r="H5645">
        <f t="shared" si="359"/>
        <v>22121786</v>
      </c>
      <c r="I5645">
        <f t="shared" si="360"/>
        <v>24285193</v>
      </c>
      <c r="J5645">
        <f t="shared" si="361"/>
        <v>7986723</v>
      </c>
    </row>
    <row r="5646" spans="1:10" x14ac:dyDescent="0.3">
      <c r="A5646">
        <v>2019</v>
      </c>
      <c r="B5646">
        <v>3</v>
      </c>
      <c r="C5646">
        <v>1000416</v>
      </c>
      <c r="D5646" t="s">
        <v>615</v>
      </c>
      <c r="E5646">
        <f t="shared" si="358"/>
        <v>14</v>
      </c>
      <c r="F5646" t="s">
        <v>574</v>
      </c>
      <c r="G5646">
        <v>9179682</v>
      </c>
      <c r="H5646">
        <f t="shared" si="359"/>
        <v>38734591</v>
      </c>
      <c r="I5646">
        <f t="shared" si="360"/>
        <v>36936900</v>
      </c>
      <c r="J5646">
        <f t="shared" si="361"/>
        <v>14891741</v>
      </c>
    </row>
    <row r="5647" spans="1:10" x14ac:dyDescent="0.3">
      <c r="A5647">
        <v>2019</v>
      </c>
      <c r="B5647">
        <v>3</v>
      </c>
      <c r="C5647">
        <v>1000415</v>
      </c>
      <c r="D5647" t="s">
        <v>616</v>
      </c>
      <c r="E5647">
        <f t="shared" si="358"/>
        <v>14</v>
      </c>
      <c r="F5647" t="s">
        <v>574</v>
      </c>
      <c r="G5647">
        <v>8057427</v>
      </c>
      <c r="H5647">
        <f t="shared" si="359"/>
        <v>32104701</v>
      </c>
      <c r="I5647">
        <f t="shared" si="360"/>
        <v>33665076</v>
      </c>
      <c r="J5647">
        <f t="shared" si="361"/>
        <v>11468230</v>
      </c>
    </row>
    <row r="5648" spans="1:10" x14ac:dyDescent="0.3">
      <c r="A5648">
        <v>2019</v>
      </c>
      <c r="B5648">
        <v>3</v>
      </c>
      <c r="C5648">
        <v>1000414</v>
      </c>
      <c r="D5648" t="s">
        <v>617</v>
      </c>
      <c r="E5648">
        <f t="shared" si="358"/>
        <v>14</v>
      </c>
      <c r="F5648" t="s">
        <v>574</v>
      </c>
      <c r="G5648">
        <v>2220182</v>
      </c>
      <c r="H5648">
        <f t="shared" si="359"/>
        <v>10959126</v>
      </c>
      <c r="I5648">
        <f t="shared" si="360"/>
        <v>9235535</v>
      </c>
      <c r="J5648">
        <f t="shared" si="361"/>
        <v>2771123</v>
      </c>
    </row>
    <row r="5649" spans="1:10" x14ac:dyDescent="0.3">
      <c r="A5649">
        <v>2019</v>
      </c>
      <c r="B5649">
        <v>3</v>
      </c>
      <c r="C5649">
        <v>1000413</v>
      </c>
      <c r="D5649" t="s">
        <v>618</v>
      </c>
      <c r="E5649">
        <f t="shared" si="358"/>
        <v>14</v>
      </c>
      <c r="F5649" t="s">
        <v>574</v>
      </c>
      <c r="G5649">
        <v>5870747</v>
      </c>
      <c r="H5649">
        <f t="shared" si="359"/>
        <v>23530624</v>
      </c>
      <c r="I5649">
        <f t="shared" si="360"/>
        <v>23129817</v>
      </c>
      <c r="J5649">
        <f t="shared" si="361"/>
        <v>7767435</v>
      </c>
    </row>
    <row r="5650" spans="1:10" x14ac:dyDescent="0.3">
      <c r="A5650">
        <v>2019</v>
      </c>
      <c r="B5650">
        <v>3</v>
      </c>
      <c r="C5650">
        <v>1000412</v>
      </c>
      <c r="D5650" t="s">
        <v>619</v>
      </c>
      <c r="E5650">
        <f t="shared" si="358"/>
        <v>14</v>
      </c>
      <c r="F5650" t="s">
        <v>574</v>
      </c>
      <c r="G5650">
        <v>5143920</v>
      </c>
      <c r="H5650">
        <f t="shared" si="359"/>
        <v>21684408</v>
      </c>
      <c r="I5650">
        <f t="shared" si="360"/>
        <v>20507363</v>
      </c>
      <c r="J5650">
        <f t="shared" si="361"/>
        <v>7099899</v>
      </c>
    </row>
    <row r="5651" spans="1:10" x14ac:dyDescent="0.3">
      <c r="A5651">
        <v>2019</v>
      </c>
      <c r="B5651">
        <v>3</v>
      </c>
      <c r="C5651">
        <v>1000411</v>
      </c>
      <c r="D5651" t="s">
        <v>620</v>
      </c>
      <c r="E5651">
        <f t="shared" si="358"/>
        <v>14</v>
      </c>
      <c r="F5651" t="s">
        <v>574</v>
      </c>
      <c r="G5651">
        <v>6394166</v>
      </c>
      <c r="H5651">
        <f t="shared" si="359"/>
        <v>29312560</v>
      </c>
      <c r="I5651">
        <f t="shared" si="360"/>
        <v>26759750</v>
      </c>
      <c r="J5651">
        <f t="shared" si="361"/>
        <v>6220435</v>
      </c>
    </row>
    <row r="5652" spans="1:10" x14ac:dyDescent="0.3">
      <c r="A5652">
        <v>2019</v>
      </c>
      <c r="B5652">
        <v>3</v>
      </c>
      <c r="C5652">
        <v>1000410</v>
      </c>
      <c r="D5652" t="s">
        <v>621</v>
      </c>
      <c r="E5652">
        <f t="shared" si="358"/>
        <v>14</v>
      </c>
      <c r="F5652" t="s">
        <v>574</v>
      </c>
      <c r="G5652">
        <v>4465548</v>
      </c>
      <c r="H5652">
        <f t="shared" si="359"/>
        <v>18655658</v>
      </c>
      <c r="I5652">
        <f t="shared" si="360"/>
        <v>18560371</v>
      </c>
      <c r="J5652">
        <f t="shared" si="361"/>
        <v>4160550</v>
      </c>
    </row>
    <row r="5653" spans="1:10" x14ac:dyDescent="0.3">
      <c r="A5653">
        <v>2019</v>
      </c>
      <c r="B5653">
        <v>3</v>
      </c>
      <c r="C5653">
        <v>1000409</v>
      </c>
      <c r="D5653" t="s">
        <v>622</v>
      </c>
      <c r="E5653">
        <f t="shared" si="358"/>
        <v>14</v>
      </c>
      <c r="F5653" t="s">
        <v>574</v>
      </c>
      <c r="G5653">
        <v>5507869</v>
      </c>
      <c r="H5653">
        <f t="shared" si="359"/>
        <v>24869357</v>
      </c>
      <c r="I5653">
        <f t="shared" si="360"/>
        <v>24094206</v>
      </c>
      <c r="J5653">
        <f t="shared" si="361"/>
        <v>6230101</v>
      </c>
    </row>
    <row r="5654" spans="1:10" x14ac:dyDescent="0.3">
      <c r="A5654">
        <v>2019</v>
      </c>
      <c r="B5654">
        <v>3</v>
      </c>
      <c r="C5654">
        <v>1000408</v>
      </c>
      <c r="D5654" t="s">
        <v>623</v>
      </c>
      <c r="E5654">
        <f t="shared" si="358"/>
        <v>14</v>
      </c>
      <c r="F5654" t="s">
        <v>574</v>
      </c>
      <c r="G5654">
        <v>4921097</v>
      </c>
      <c r="H5654">
        <f t="shared" si="359"/>
        <v>20077266</v>
      </c>
      <c r="I5654">
        <f t="shared" si="360"/>
        <v>19882265</v>
      </c>
      <c r="J5654">
        <f t="shared" si="361"/>
        <v>5358655</v>
      </c>
    </row>
    <row r="5655" spans="1:10" x14ac:dyDescent="0.3">
      <c r="A5655">
        <v>2019</v>
      </c>
      <c r="B5655">
        <v>3</v>
      </c>
      <c r="C5655">
        <v>1000407</v>
      </c>
      <c r="D5655" t="s">
        <v>624</v>
      </c>
      <c r="E5655">
        <f t="shared" si="358"/>
        <v>14</v>
      </c>
      <c r="F5655" t="s">
        <v>574</v>
      </c>
      <c r="G5655">
        <v>4243527</v>
      </c>
      <c r="H5655">
        <f t="shared" si="359"/>
        <v>18021820</v>
      </c>
      <c r="I5655">
        <f t="shared" si="360"/>
        <v>17184899</v>
      </c>
      <c r="J5655">
        <f t="shared" si="361"/>
        <v>5108162</v>
      </c>
    </row>
    <row r="5656" spans="1:10" x14ac:dyDescent="0.3">
      <c r="A5656">
        <v>2019</v>
      </c>
      <c r="B5656">
        <v>3</v>
      </c>
      <c r="C5656">
        <v>1000406</v>
      </c>
      <c r="D5656" t="s">
        <v>625</v>
      </c>
      <c r="E5656">
        <f t="shared" si="358"/>
        <v>14</v>
      </c>
      <c r="F5656" t="s">
        <v>574</v>
      </c>
      <c r="G5656">
        <v>6919934</v>
      </c>
      <c r="H5656">
        <f t="shared" si="359"/>
        <v>26406526</v>
      </c>
      <c r="I5656">
        <f t="shared" si="360"/>
        <v>27863711</v>
      </c>
      <c r="J5656">
        <f t="shared" si="361"/>
        <v>16429710</v>
      </c>
    </row>
    <row r="5657" spans="1:10" x14ac:dyDescent="0.3">
      <c r="A5657">
        <v>2019</v>
      </c>
      <c r="B5657">
        <v>3</v>
      </c>
      <c r="C5657">
        <v>1000405</v>
      </c>
      <c r="D5657" t="s">
        <v>626</v>
      </c>
      <c r="E5657">
        <f t="shared" si="358"/>
        <v>14</v>
      </c>
      <c r="F5657" t="s">
        <v>574</v>
      </c>
      <c r="G5657">
        <v>6804959</v>
      </c>
      <c r="H5657">
        <f t="shared" si="359"/>
        <v>26588393</v>
      </c>
      <c r="I5657">
        <f t="shared" si="360"/>
        <v>27901094</v>
      </c>
      <c r="J5657">
        <f t="shared" si="361"/>
        <v>23609076</v>
      </c>
    </row>
    <row r="5658" spans="1:10" x14ac:dyDescent="0.3">
      <c r="A5658">
        <v>2019</v>
      </c>
      <c r="B5658">
        <v>3</v>
      </c>
      <c r="C5658">
        <v>1000404</v>
      </c>
      <c r="D5658" t="s">
        <v>627</v>
      </c>
      <c r="E5658">
        <f t="shared" si="358"/>
        <v>14</v>
      </c>
      <c r="F5658" t="s">
        <v>574</v>
      </c>
      <c r="G5658">
        <v>9126698</v>
      </c>
      <c r="H5658">
        <f t="shared" si="359"/>
        <v>35261452</v>
      </c>
      <c r="I5658">
        <f t="shared" si="360"/>
        <v>37161912</v>
      </c>
      <c r="J5658">
        <f t="shared" si="361"/>
        <v>24865661</v>
      </c>
    </row>
    <row r="5659" spans="1:10" x14ac:dyDescent="0.3">
      <c r="A5659">
        <v>2019</v>
      </c>
      <c r="B5659">
        <v>3</v>
      </c>
      <c r="C5659">
        <v>1000403</v>
      </c>
      <c r="D5659" t="s">
        <v>628</v>
      </c>
      <c r="E5659">
        <f t="shared" si="358"/>
        <v>14</v>
      </c>
      <c r="F5659" t="s">
        <v>574</v>
      </c>
      <c r="G5659">
        <v>5870818</v>
      </c>
      <c r="H5659">
        <f t="shared" si="359"/>
        <v>25447125</v>
      </c>
      <c r="I5659">
        <f t="shared" si="360"/>
        <v>24143879</v>
      </c>
      <c r="J5659">
        <f t="shared" si="361"/>
        <v>9542566</v>
      </c>
    </row>
    <row r="5660" spans="1:10" x14ac:dyDescent="0.3">
      <c r="A5660">
        <v>2019</v>
      </c>
      <c r="B5660">
        <v>3</v>
      </c>
      <c r="C5660">
        <v>1000402</v>
      </c>
      <c r="D5660" t="s">
        <v>629</v>
      </c>
      <c r="E5660">
        <f t="shared" si="358"/>
        <v>14</v>
      </c>
      <c r="F5660" t="s">
        <v>574</v>
      </c>
      <c r="G5660">
        <v>5486941</v>
      </c>
      <c r="H5660">
        <f t="shared" si="359"/>
        <v>23919139</v>
      </c>
      <c r="I5660">
        <f t="shared" si="360"/>
        <v>22911258</v>
      </c>
      <c r="J5660">
        <f t="shared" si="361"/>
        <v>9385932</v>
      </c>
    </row>
    <row r="5661" spans="1:10" x14ac:dyDescent="0.3">
      <c r="A5661">
        <v>2019</v>
      </c>
      <c r="B5661">
        <v>3</v>
      </c>
      <c r="C5661">
        <v>1000401</v>
      </c>
      <c r="D5661" t="s">
        <v>630</v>
      </c>
      <c r="E5661">
        <f t="shared" si="358"/>
        <v>14</v>
      </c>
      <c r="F5661" t="s">
        <v>574</v>
      </c>
      <c r="G5661">
        <v>7538977</v>
      </c>
      <c r="H5661">
        <f t="shared" si="359"/>
        <v>30083651</v>
      </c>
      <c r="I5661">
        <f t="shared" si="360"/>
        <v>30577508</v>
      </c>
      <c r="J5661">
        <f t="shared" si="361"/>
        <v>10225920</v>
      </c>
    </row>
    <row r="5662" spans="1:10" x14ac:dyDescent="0.3">
      <c r="A5662">
        <v>2019</v>
      </c>
      <c r="B5662">
        <v>3</v>
      </c>
      <c r="C5662">
        <v>1000400</v>
      </c>
      <c r="D5662" t="s">
        <v>631</v>
      </c>
      <c r="E5662">
        <f t="shared" si="358"/>
        <v>14</v>
      </c>
      <c r="F5662" t="s">
        <v>574</v>
      </c>
      <c r="G5662">
        <v>5621350</v>
      </c>
      <c r="H5662">
        <f t="shared" si="359"/>
        <v>25587259</v>
      </c>
      <c r="I5662">
        <f t="shared" si="360"/>
        <v>23051383</v>
      </c>
      <c r="J5662">
        <f t="shared" si="361"/>
        <v>7559413</v>
      </c>
    </row>
    <row r="5663" spans="1:10" x14ac:dyDescent="0.3">
      <c r="A5663">
        <v>2019</v>
      </c>
      <c r="B5663">
        <v>3</v>
      </c>
      <c r="C5663">
        <v>1000399</v>
      </c>
      <c r="D5663" t="s">
        <v>632</v>
      </c>
      <c r="E5663">
        <f t="shared" si="358"/>
        <v>14</v>
      </c>
      <c r="F5663" t="s">
        <v>574</v>
      </c>
      <c r="G5663">
        <v>5984740</v>
      </c>
      <c r="H5663">
        <f t="shared" si="359"/>
        <v>25995147</v>
      </c>
      <c r="I5663">
        <f t="shared" si="360"/>
        <v>24065451</v>
      </c>
      <c r="J5663">
        <f t="shared" si="361"/>
        <v>5894222</v>
      </c>
    </row>
    <row r="5664" spans="1:10" x14ac:dyDescent="0.3">
      <c r="A5664">
        <v>2019</v>
      </c>
      <c r="B5664">
        <v>3</v>
      </c>
      <c r="C5664">
        <v>1000398</v>
      </c>
      <c r="D5664" t="s">
        <v>633</v>
      </c>
      <c r="E5664">
        <f t="shared" si="358"/>
        <v>14</v>
      </c>
      <c r="F5664" t="s">
        <v>574</v>
      </c>
      <c r="G5664">
        <v>7060727</v>
      </c>
      <c r="H5664">
        <f t="shared" si="359"/>
        <v>28358173</v>
      </c>
      <c r="I5664">
        <f t="shared" si="360"/>
        <v>27959593</v>
      </c>
      <c r="J5664">
        <f t="shared" si="361"/>
        <v>8669341</v>
      </c>
    </row>
    <row r="5665" spans="1:10" x14ac:dyDescent="0.3">
      <c r="A5665">
        <v>2019</v>
      </c>
      <c r="B5665">
        <v>3</v>
      </c>
      <c r="C5665">
        <v>1000397</v>
      </c>
      <c r="D5665" t="s">
        <v>634</v>
      </c>
      <c r="E5665">
        <f t="shared" si="358"/>
        <v>14</v>
      </c>
      <c r="F5665" t="s">
        <v>574</v>
      </c>
      <c r="G5665">
        <v>1260465</v>
      </c>
      <c r="H5665">
        <f t="shared" si="359"/>
        <v>5638250</v>
      </c>
      <c r="I5665">
        <f t="shared" si="360"/>
        <v>5603891</v>
      </c>
      <c r="J5665">
        <f t="shared" si="361"/>
        <v>2142208</v>
      </c>
    </row>
    <row r="5666" spans="1:10" x14ac:dyDescent="0.3">
      <c r="A5666">
        <v>2019</v>
      </c>
      <c r="B5666">
        <v>3</v>
      </c>
      <c r="C5666">
        <v>1000396</v>
      </c>
      <c r="D5666" t="s">
        <v>635</v>
      </c>
      <c r="E5666">
        <f t="shared" si="358"/>
        <v>14</v>
      </c>
      <c r="F5666" t="s">
        <v>574</v>
      </c>
      <c r="G5666">
        <v>6893780</v>
      </c>
      <c r="H5666">
        <f t="shared" si="359"/>
        <v>25393750</v>
      </c>
      <c r="I5666">
        <f t="shared" si="360"/>
        <v>26911180</v>
      </c>
      <c r="J5666">
        <f t="shared" si="361"/>
        <v>7312467</v>
      </c>
    </row>
    <row r="5667" spans="1:10" x14ac:dyDescent="0.3">
      <c r="A5667">
        <v>2019</v>
      </c>
      <c r="B5667">
        <v>3</v>
      </c>
      <c r="C5667">
        <v>1000395</v>
      </c>
      <c r="D5667" t="s">
        <v>636</v>
      </c>
      <c r="E5667">
        <f t="shared" si="358"/>
        <v>14</v>
      </c>
      <c r="F5667" t="s">
        <v>574</v>
      </c>
      <c r="G5667">
        <v>3693862</v>
      </c>
      <c r="H5667">
        <f t="shared" si="359"/>
        <v>16758645</v>
      </c>
      <c r="I5667">
        <f t="shared" si="360"/>
        <v>15563265</v>
      </c>
      <c r="J5667">
        <f t="shared" si="361"/>
        <v>3603292</v>
      </c>
    </row>
    <row r="5668" spans="1:10" x14ac:dyDescent="0.3">
      <c r="A5668">
        <v>2019</v>
      </c>
      <c r="B5668">
        <v>3</v>
      </c>
      <c r="C5668">
        <v>1000394</v>
      </c>
      <c r="D5668" t="s">
        <v>637</v>
      </c>
      <c r="E5668">
        <f t="shared" si="358"/>
        <v>14</v>
      </c>
      <c r="F5668" t="s">
        <v>574</v>
      </c>
      <c r="G5668">
        <v>8131539</v>
      </c>
      <c r="H5668">
        <f t="shared" si="359"/>
        <v>32087631</v>
      </c>
      <c r="I5668">
        <f t="shared" si="360"/>
        <v>32413131</v>
      </c>
      <c r="J5668">
        <f t="shared" si="361"/>
        <v>10973285</v>
      </c>
    </row>
    <row r="5669" spans="1:10" x14ac:dyDescent="0.3">
      <c r="A5669">
        <v>2019</v>
      </c>
      <c r="B5669">
        <v>3</v>
      </c>
      <c r="C5669">
        <v>1000393</v>
      </c>
      <c r="D5669" t="s">
        <v>638</v>
      </c>
      <c r="E5669">
        <f t="shared" si="358"/>
        <v>22</v>
      </c>
      <c r="F5669" t="s">
        <v>639</v>
      </c>
      <c r="G5669">
        <v>5972206</v>
      </c>
      <c r="H5669">
        <f t="shared" si="359"/>
        <v>25303999</v>
      </c>
      <c r="I5669">
        <f t="shared" si="360"/>
        <v>25174026</v>
      </c>
      <c r="J5669">
        <f t="shared" si="361"/>
        <v>6365262</v>
      </c>
    </row>
    <row r="5670" spans="1:10" x14ac:dyDescent="0.3">
      <c r="A5670">
        <v>2019</v>
      </c>
      <c r="B5670">
        <v>3</v>
      </c>
      <c r="C5670">
        <v>1000392</v>
      </c>
      <c r="D5670" t="s">
        <v>640</v>
      </c>
      <c r="E5670">
        <f t="shared" si="358"/>
        <v>22</v>
      </c>
      <c r="F5670" t="s">
        <v>639</v>
      </c>
      <c r="G5670">
        <v>5378438</v>
      </c>
      <c r="H5670">
        <f t="shared" si="359"/>
        <v>24083666</v>
      </c>
      <c r="I5670">
        <f t="shared" si="360"/>
        <v>22560810</v>
      </c>
      <c r="J5670">
        <f t="shared" si="361"/>
        <v>4531665</v>
      </c>
    </row>
    <row r="5671" spans="1:10" x14ac:dyDescent="0.3">
      <c r="A5671">
        <v>2019</v>
      </c>
      <c r="B5671">
        <v>3</v>
      </c>
      <c r="C5671">
        <v>1000391</v>
      </c>
      <c r="D5671" t="s">
        <v>641</v>
      </c>
      <c r="E5671">
        <f t="shared" si="358"/>
        <v>22</v>
      </c>
      <c r="F5671" t="s">
        <v>639</v>
      </c>
      <c r="G5671">
        <v>6269387</v>
      </c>
      <c r="H5671">
        <f t="shared" si="359"/>
        <v>25613717</v>
      </c>
      <c r="I5671">
        <f t="shared" si="360"/>
        <v>25851885</v>
      </c>
      <c r="J5671">
        <f t="shared" si="361"/>
        <v>5327837</v>
      </c>
    </row>
    <row r="5672" spans="1:10" x14ac:dyDescent="0.3">
      <c r="A5672">
        <v>2019</v>
      </c>
      <c r="B5672">
        <v>3</v>
      </c>
      <c r="C5672">
        <v>1000390</v>
      </c>
      <c r="D5672" t="s">
        <v>642</v>
      </c>
      <c r="E5672">
        <f t="shared" si="358"/>
        <v>22</v>
      </c>
      <c r="F5672" t="s">
        <v>639</v>
      </c>
      <c r="G5672">
        <v>5306303</v>
      </c>
      <c r="H5672">
        <f t="shared" si="359"/>
        <v>24876369</v>
      </c>
      <c r="I5672">
        <f t="shared" si="360"/>
        <v>21252033</v>
      </c>
      <c r="J5672">
        <f t="shared" si="361"/>
        <v>4293450</v>
      </c>
    </row>
    <row r="5673" spans="1:10" x14ac:dyDescent="0.3">
      <c r="A5673">
        <v>2019</v>
      </c>
      <c r="B5673">
        <v>3</v>
      </c>
      <c r="C5673">
        <v>1000389</v>
      </c>
      <c r="D5673" t="s">
        <v>643</v>
      </c>
      <c r="E5673">
        <f t="shared" si="358"/>
        <v>22</v>
      </c>
      <c r="F5673" t="s">
        <v>639</v>
      </c>
      <c r="G5673">
        <v>9310628</v>
      </c>
      <c r="H5673">
        <f t="shared" si="359"/>
        <v>36667085</v>
      </c>
      <c r="I5673">
        <f t="shared" si="360"/>
        <v>38971896</v>
      </c>
      <c r="J5673">
        <f t="shared" si="361"/>
        <v>9735151</v>
      </c>
    </row>
    <row r="5674" spans="1:10" x14ac:dyDescent="0.3">
      <c r="A5674">
        <v>2019</v>
      </c>
      <c r="B5674">
        <v>3</v>
      </c>
      <c r="C5674">
        <v>1000388</v>
      </c>
      <c r="D5674" t="s">
        <v>644</v>
      </c>
      <c r="E5674">
        <f t="shared" si="358"/>
        <v>25</v>
      </c>
      <c r="F5674" t="s">
        <v>645</v>
      </c>
      <c r="G5674">
        <v>5454356</v>
      </c>
      <c r="H5674">
        <f t="shared" si="359"/>
        <v>24415563</v>
      </c>
      <c r="I5674">
        <f t="shared" si="360"/>
        <v>22549533</v>
      </c>
      <c r="J5674">
        <f t="shared" si="361"/>
        <v>6060223</v>
      </c>
    </row>
    <row r="5675" spans="1:10" x14ac:dyDescent="0.3">
      <c r="A5675">
        <v>2019</v>
      </c>
      <c r="B5675">
        <v>3</v>
      </c>
      <c r="C5675">
        <v>1000387</v>
      </c>
      <c r="D5675" t="s">
        <v>646</v>
      </c>
      <c r="E5675">
        <f t="shared" si="358"/>
        <v>25</v>
      </c>
      <c r="F5675" t="s">
        <v>645</v>
      </c>
      <c r="G5675">
        <v>6349225</v>
      </c>
      <c r="H5675">
        <f t="shared" si="359"/>
        <v>27084464</v>
      </c>
      <c r="I5675">
        <f t="shared" si="360"/>
        <v>25493402</v>
      </c>
      <c r="J5675">
        <f t="shared" si="361"/>
        <v>8835911</v>
      </c>
    </row>
    <row r="5676" spans="1:10" x14ac:dyDescent="0.3">
      <c r="A5676">
        <v>2019</v>
      </c>
      <c r="B5676">
        <v>3</v>
      </c>
      <c r="C5676">
        <v>1000386</v>
      </c>
      <c r="D5676" t="s">
        <v>647</v>
      </c>
      <c r="E5676">
        <f t="shared" si="358"/>
        <v>25</v>
      </c>
      <c r="F5676" t="s">
        <v>645</v>
      </c>
      <c r="G5676">
        <v>4197687</v>
      </c>
      <c r="H5676">
        <f t="shared" si="359"/>
        <v>16879260</v>
      </c>
      <c r="I5676">
        <f t="shared" si="360"/>
        <v>16578469</v>
      </c>
      <c r="J5676">
        <f t="shared" si="361"/>
        <v>6856058</v>
      </c>
    </row>
    <row r="5677" spans="1:10" x14ac:dyDescent="0.3">
      <c r="A5677">
        <v>2019</v>
      </c>
      <c r="B5677">
        <v>3</v>
      </c>
      <c r="C5677">
        <v>1000385</v>
      </c>
      <c r="D5677" t="s">
        <v>648</v>
      </c>
      <c r="E5677">
        <f t="shared" si="358"/>
        <v>25</v>
      </c>
      <c r="F5677" t="s">
        <v>645</v>
      </c>
      <c r="G5677">
        <v>3427512</v>
      </c>
      <c r="H5677">
        <f t="shared" si="359"/>
        <v>13927199</v>
      </c>
      <c r="I5677">
        <f t="shared" si="360"/>
        <v>14026383</v>
      </c>
      <c r="J5677">
        <f t="shared" si="361"/>
        <v>6005673</v>
      </c>
    </row>
    <row r="5678" spans="1:10" x14ac:dyDescent="0.3">
      <c r="A5678">
        <v>2019</v>
      </c>
      <c r="B5678">
        <v>3</v>
      </c>
      <c r="C5678">
        <v>1000384</v>
      </c>
      <c r="D5678" t="s">
        <v>649</v>
      </c>
      <c r="E5678">
        <f t="shared" si="358"/>
        <v>25</v>
      </c>
      <c r="F5678" t="s">
        <v>645</v>
      </c>
      <c r="G5678">
        <v>8618308</v>
      </c>
      <c r="H5678">
        <f t="shared" si="359"/>
        <v>34920469</v>
      </c>
      <c r="I5678">
        <f t="shared" si="360"/>
        <v>33627289</v>
      </c>
      <c r="J5678">
        <f t="shared" si="361"/>
        <v>11532973</v>
      </c>
    </row>
    <row r="5679" spans="1:10" x14ac:dyDescent="0.3">
      <c r="A5679">
        <v>2019</v>
      </c>
      <c r="B5679">
        <v>3</v>
      </c>
      <c r="C5679">
        <v>1000383</v>
      </c>
      <c r="D5679" t="s">
        <v>650</v>
      </c>
      <c r="E5679">
        <f t="shared" si="358"/>
        <v>25</v>
      </c>
      <c r="F5679" t="s">
        <v>645</v>
      </c>
      <c r="G5679">
        <v>6841536</v>
      </c>
      <c r="H5679">
        <f t="shared" si="359"/>
        <v>23736802</v>
      </c>
      <c r="I5679">
        <f t="shared" si="360"/>
        <v>25537108</v>
      </c>
      <c r="J5679">
        <f t="shared" si="361"/>
        <v>14196993</v>
      </c>
    </row>
    <row r="5680" spans="1:10" x14ac:dyDescent="0.3">
      <c r="A5680">
        <v>2019</v>
      </c>
      <c r="B5680">
        <v>3</v>
      </c>
      <c r="C5680">
        <v>1000382</v>
      </c>
      <c r="D5680" t="s">
        <v>651</v>
      </c>
      <c r="E5680">
        <f t="shared" si="358"/>
        <v>25</v>
      </c>
      <c r="F5680" t="s">
        <v>645</v>
      </c>
      <c r="G5680">
        <v>9714158</v>
      </c>
      <c r="H5680">
        <f t="shared" si="359"/>
        <v>40596484</v>
      </c>
      <c r="I5680">
        <f t="shared" si="360"/>
        <v>38556162</v>
      </c>
      <c r="J5680">
        <f t="shared" si="361"/>
        <v>10457249</v>
      </c>
    </row>
    <row r="5681" spans="1:10" x14ac:dyDescent="0.3">
      <c r="A5681">
        <v>2019</v>
      </c>
      <c r="B5681">
        <v>3</v>
      </c>
      <c r="C5681">
        <v>1000381</v>
      </c>
      <c r="D5681" t="s">
        <v>652</v>
      </c>
      <c r="E5681">
        <f t="shared" si="358"/>
        <v>25</v>
      </c>
      <c r="F5681" t="s">
        <v>645</v>
      </c>
      <c r="G5681">
        <v>2538432</v>
      </c>
      <c r="H5681">
        <f t="shared" si="359"/>
        <v>11058742</v>
      </c>
      <c r="I5681">
        <f t="shared" si="360"/>
        <v>10264089</v>
      </c>
      <c r="J5681">
        <f t="shared" si="361"/>
        <v>3557559</v>
      </c>
    </row>
    <row r="5682" spans="1:10" x14ac:dyDescent="0.3">
      <c r="A5682">
        <v>2019</v>
      </c>
      <c r="B5682">
        <v>3</v>
      </c>
      <c r="C5682">
        <v>1000380</v>
      </c>
      <c r="D5682" t="s">
        <v>653</v>
      </c>
      <c r="E5682">
        <f t="shared" si="358"/>
        <v>25</v>
      </c>
      <c r="F5682" t="s">
        <v>645</v>
      </c>
      <c r="G5682">
        <v>8632770</v>
      </c>
      <c r="H5682">
        <f t="shared" si="359"/>
        <v>36844829</v>
      </c>
      <c r="I5682">
        <f t="shared" si="360"/>
        <v>35476989</v>
      </c>
      <c r="J5682">
        <f t="shared" si="361"/>
        <v>15690586</v>
      </c>
    </row>
    <row r="5683" spans="1:10" x14ac:dyDescent="0.3">
      <c r="A5683">
        <v>2019</v>
      </c>
      <c r="B5683">
        <v>3</v>
      </c>
      <c r="C5683">
        <v>1000379</v>
      </c>
      <c r="D5683" t="s">
        <v>654</v>
      </c>
      <c r="E5683">
        <f t="shared" si="358"/>
        <v>3</v>
      </c>
      <c r="F5683" t="s">
        <v>655</v>
      </c>
      <c r="G5683">
        <v>6086145</v>
      </c>
      <c r="H5683">
        <f t="shared" si="359"/>
        <v>26841294</v>
      </c>
      <c r="I5683">
        <f t="shared" si="360"/>
        <v>25726881</v>
      </c>
      <c r="J5683">
        <f t="shared" si="361"/>
        <v>11162941</v>
      </c>
    </row>
    <row r="5684" spans="1:10" x14ac:dyDescent="0.3">
      <c r="A5684">
        <v>2019</v>
      </c>
      <c r="B5684">
        <v>3</v>
      </c>
      <c r="C5684">
        <v>1000378</v>
      </c>
      <c r="D5684" t="s">
        <v>656</v>
      </c>
      <c r="E5684">
        <f t="shared" si="358"/>
        <v>3</v>
      </c>
      <c r="F5684" t="s">
        <v>655</v>
      </c>
      <c r="G5684">
        <v>1419226</v>
      </c>
      <c r="H5684">
        <f t="shared" si="359"/>
        <v>6320046</v>
      </c>
      <c r="I5684">
        <f t="shared" si="360"/>
        <v>6583146</v>
      </c>
      <c r="J5684">
        <f t="shared" si="361"/>
        <v>3075434</v>
      </c>
    </row>
    <row r="5685" spans="1:10" x14ac:dyDescent="0.3">
      <c r="A5685">
        <v>2019</v>
      </c>
      <c r="B5685">
        <v>3</v>
      </c>
      <c r="C5685">
        <v>1000377</v>
      </c>
      <c r="D5685" t="s">
        <v>657</v>
      </c>
      <c r="E5685">
        <f t="shared" si="358"/>
        <v>3</v>
      </c>
      <c r="F5685" t="s">
        <v>655</v>
      </c>
      <c r="G5685">
        <v>4394820</v>
      </c>
      <c r="H5685">
        <f t="shared" si="359"/>
        <v>18156619</v>
      </c>
      <c r="I5685">
        <f t="shared" si="360"/>
        <v>19204156</v>
      </c>
      <c r="J5685">
        <f t="shared" si="361"/>
        <v>5089268</v>
      </c>
    </row>
    <row r="5686" spans="1:10" x14ac:dyDescent="0.3">
      <c r="A5686">
        <v>2019</v>
      </c>
      <c r="B5686">
        <v>3</v>
      </c>
      <c r="C5686">
        <v>1000376</v>
      </c>
      <c r="D5686" t="s">
        <v>658</v>
      </c>
      <c r="E5686">
        <f t="shared" si="358"/>
        <v>3</v>
      </c>
      <c r="F5686" t="s">
        <v>655</v>
      </c>
      <c r="G5686">
        <v>5049675</v>
      </c>
      <c r="H5686">
        <f t="shared" si="359"/>
        <v>20375302</v>
      </c>
      <c r="I5686">
        <f t="shared" si="360"/>
        <v>19607663</v>
      </c>
      <c r="J5686">
        <f t="shared" si="361"/>
        <v>2620799</v>
      </c>
    </row>
    <row r="5687" spans="1:10" x14ac:dyDescent="0.3">
      <c r="A5687">
        <v>2019</v>
      </c>
      <c r="B5687">
        <v>3</v>
      </c>
      <c r="C5687">
        <v>1000375</v>
      </c>
      <c r="D5687" t="s">
        <v>659</v>
      </c>
      <c r="E5687">
        <f t="shared" si="358"/>
        <v>3</v>
      </c>
      <c r="F5687" t="s">
        <v>655</v>
      </c>
      <c r="G5687">
        <v>3855544</v>
      </c>
      <c r="H5687">
        <f t="shared" si="359"/>
        <v>15102549</v>
      </c>
      <c r="I5687">
        <f t="shared" si="360"/>
        <v>15591446</v>
      </c>
      <c r="J5687">
        <f t="shared" si="361"/>
        <v>3086770</v>
      </c>
    </row>
    <row r="5688" spans="1:10" x14ac:dyDescent="0.3">
      <c r="A5688">
        <v>2019</v>
      </c>
      <c r="B5688">
        <v>3</v>
      </c>
      <c r="C5688">
        <v>1000374</v>
      </c>
      <c r="D5688" t="s">
        <v>660</v>
      </c>
      <c r="E5688">
        <f t="shared" si="358"/>
        <v>3</v>
      </c>
      <c r="F5688" t="s">
        <v>655</v>
      </c>
      <c r="G5688">
        <v>1905583</v>
      </c>
      <c r="H5688">
        <f t="shared" si="359"/>
        <v>8547198</v>
      </c>
      <c r="I5688">
        <f t="shared" si="360"/>
        <v>7743454</v>
      </c>
      <c r="J5688">
        <f t="shared" si="361"/>
        <v>2275257</v>
      </c>
    </row>
    <row r="5689" spans="1:10" x14ac:dyDescent="0.3">
      <c r="A5689">
        <v>2019</v>
      </c>
      <c r="B5689">
        <v>3</v>
      </c>
      <c r="C5689">
        <v>1000373</v>
      </c>
      <c r="D5689" t="s">
        <v>661</v>
      </c>
      <c r="E5689">
        <f t="shared" si="358"/>
        <v>3</v>
      </c>
      <c r="F5689" t="s">
        <v>655</v>
      </c>
      <c r="G5689">
        <v>2185700</v>
      </c>
      <c r="H5689">
        <f t="shared" si="359"/>
        <v>8494661</v>
      </c>
      <c r="I5689">
        <f t="shared" si="360"/>
        <v>8727895</v>
      </c>
      <c r="J5689">
        <f t="shared" si="361"/>
        <v>2075717</v>
      </c>
    </row>
    <row r="5690" spans="1:10" x14ac:dyDescent="0.3">
      <c r="A5690">
        <v>2019</v>
      </c>
      <c r="B5690">
        <v>3</v>
      </c>
      <c r="C5690">
        <v>1000372</v>
      </c>
      <c r="D5690" t="s">
        <v>662</v>
      </c>
      <c r="E5690">
        <f t="shared" si="358"/>
        <v>3</v>
      </c>
      <c r="F5690" t="s">
        <v>655</v>
      </c>
      <c r="G5690">
        <v>4795152</v>
      </c>
      <c r="H5690">
        <f t="shared" si="359"/>
        <v>19086315</v>
      </c>
      <c r="I5690">
        <f t="shared" si="360"/>
        <v>21327474</v>
      </c>
      <c r="J5690">
        <f t="shared" si="361"/>
        <v>7018561</v>
      </c>
    </row>
    <row r="5691" spans="1:10" x14ac:dyDescent="0.3">
      <c r="A5691">
        <v>2019</v>
      </c>
      <c r="B5691">
        <v>3</v>
      </c>
      <c r="C5691">
        <v>1000371</v>
      </c>
      <c r="D5691" t="s">
        <v>663</v>
      </c>
      <c r="E5691">
        <f t="shared" si="358"/>
        <v>3</v>
      </c>
      <c r="F5691" t="s">
        <v>655</v>
      </c>
      <c r="G5691">
        <v>5445262</v>
      </c>
      <c r="H5691">
        <f t="shared" si="359"/>
        <v>23093957</v>
      </c>
      <c r="I5691">
        <f t="shared" si="360"/>
        <v>22346909</v>
      </c>
      <c r="J5691">
        <f t="shared" si="361"/>
        <v>6843053</v>
      </c>
    </row>
    <row r="5692" spans="1:10" x14ac:dyDescent="0.3">
      <c r="A5692">
        <v>2019</v>
      </c>
      <c r="B5692">
        <v>3</v>
      </c>
      <c r="C5692">
        <v>1000370</v>
      </c>
      <c r="D5692" t="s">
        <v>664</v>
      </c>
      <c r="E5692">
        <f t="shared" si="358"/>
        <v>3</v>
      </c>
      <c r="F5692" t="s">
        <v>655</v>
      </c>
      <c r="G5692">
        <v>1962874</v>
      </c>
      <c r="H5692">
        <f t="shared" si="359"/>
        <v>8934699</v>
      </c>
      <c r="I5692">
        <f t="shared" si="360"/>
        <v>8326635</v>
      </c>
      <c r="J5692">
        <f t="shared" si="361"/>
        <v>1947653</v>
      </c>
    </row>
    <row r="5693" spans="1:10" x14ac:dyDescent="0.3">
      <c r="A5693">
        <v>2019</v>
      </c>
      <c r="B5693">
        <v>3</v>
      </c>
      <c r="C5693">
        <v>1000369</v>
      </c>
      <c r="D5693" t="s">
        <v>665</v>
      </c>
      <c r="E5693">
        <f t="shared" si="358"/>
        <v>3</v>
      </c>
      <c r="F5693" t="s">
        <v>655</v>
      </c>
      <c r="G5693">
        <v>3713146</v>
      </c>
      <c r="H5693">
        <f t="shared" si="359"/>
        <v>14223099</v>
      </c>
      <c r="I5693">
        <f t="shared" si="360"/>
        <v>15212185</v>
      </c>
      <c r="J5693">
        <f t="shared" si="361"/>
        <v>4811561</v>
      </c>
    </row>
    <row r="5694" spans="1:10" x14ac:dyDescent="0.3">
      <c r="A5694">
        <v>2019</v>
      </c>
      <c r="B5694">
        <v>3</v>
      </c>
      <c r="C5694">
        <v>1000368</v>
      </c>
      <c r="D5694" t="s">
        <v>666</v>
      </c>
      <c r="E5694">
        <f t="shared" si="358"/>
        <v>3</v>
      </c>
      <c r="F5694" t="s">
        <v>655</v>
      </c>
      <c r="G5694">
        <v>1187822</v>
      </c>
      <c r="H5694">
        <f t="shared" si="359"/>
        <v>5295756</v>
      </c>
      <c r="I5694">
        <f t="shared" si="360"/>
        <v>4767034</v>
      </c>
      <c r="J5694">
        <f t="shared" si="361"/>
        <v>1048106</v>
      </c>
    </row>
    <row r="5695" spans="1:10" x14ac:dyDescent="0.3">
      <c r="A5695">
        <v>2019</v>
      </c>
      <c r="B5695">
        <v>3</v>
      </c>
      <c r="C5695">
        <v>1000367</v>
      </c>
      <c r="D5695" t="s">
        <v>667</v>
      </c>
      <c r="E5695">
        <f t="shared" si="358"/>
        <v>3</v>
      </c>
      <c r="F5695" t="s">
        <v>655</v>
      </c>
      <c r="G5695">
        <v>371490</v>
      </c>
      <c r="H5695">
        <f t="shared" si="359"/>
        <v>1417660</v>
      </c>
      <c r="I5695">
        <f t="shared" si="360"/>
        <v>1484502</v>
      </c>
      <c r="J5695">
        <f t="shared" si="361"/>
        <v>386351</v>
      </c>
    </row>
    <row r="5696" spans="1:10" x14ac:dyDescent="0.3">
      <c r="A5696">
        <v>2019</v>
      </c>
      <c r="B5696">
        <v>3</v>
      </c>
      <c r="C5696">
        <v>1000366</v>
      </c>
      <c r="D5696" t="s">
        <v>668</v>
      </c>
      <c r="E5696">
        <f t="shared" si="358"/>
        <v>3</v>
      </c>
      <c r="F5696" t="s">
        <v>655</v>
      </c>
      <c r="G5696">
        <v>1625347</v>
      </c>
      <c r="H5696">
        <f t="shared" si="359"/>
        <v>7941810</v>
      </c>
      <c r="I5696">
        <f t="shared" si="360"/>
        <v>6930792</v>
      </c>
      <c r="J5696">
        <f t="shared" si="361"/>
        <v>1725397</v>
      </c>
    </row>
    <row r="5697" spans="1:10" x14ac:dyDescent="0.3">
      <c r="A5697">
        <v>2019</v>
      </c>
      <c r="B5697">
        <v>3</v>
      </c>
      <c r="C5697">
        <v>1000365</v>
      </c>
      <c r="D5697" t="s">
        <v>669</v>
      </c>
      <c r="E5697">
        <f t="shared" si="358"/>
        <v>3</v>
      </c>
      <c r="F5697" t="s">
        <v>655</v>
      </c>
      <c r="G5697">
        <v>1632633</v>
      </c>
      <c r="H5697">
        <f t="shared" si="359"/>
        <v>6312776</v>
      </c>
      <c r="I5697">
        <f t="shared" si="360"/>
        <v>6160512</v>
      </c>
      <c r="J5697">
        <f t="shared" si="361"/>
        <v>1227969</v>
      </c>
    </row>
    <row r="5698" spans="1:10" x14ac:dyDescent="0.3">
      <c r="A5698">
        <v>2019</v>
      </c>
      <c r="B5698">
        <v>3</v>
      </c>
      <c r="C5698">
        <v>1000364</v>
      </c>
      <c r="D5698" t="s">
        <v>670</v>
      </c>
      <c r="E5698">
        <f t="shared" si="358"/>
        <v>3</v>
      </c>
      <c r="F5698" t="s">
        <v>655</v>
      </c>
      <c r="G5698">
        <v>1720196</v>
      </c>
      <c r="H5698">
        <f t="shared" si="359"/>
        <v>6886727</v>
      </c>
      <c r="I5698">
        <f t="shared" si="360"/>
        <v>7035783</v>
      </c>
      <c r="J5698">
        <f t="shared" si="361"/>
        <v>2201360</v>
      </c>
    </row>
    <row r="5699" spans="1:10" x14ac:dyDescent="0.3">
      <c r="A5699">
        <v>2019</v>
      </c>
      <c r="B5699">
        <v>3</v>
      </c>
      <c r="C5699">
        <v>1000363</v>
      </c>
      <c r="D5699" t="s">
        <v>671</v>
      </c>
      <c r="E5699">
        <f t="shared" ref="E5699:E5762" si="362">VLOOKUP(F5699,$M$3:$N$27,2,0)</f>
        <v>3</v>
      </c>
      <c r="F5699" t="s">
        <v>655</v>
      </c>
      <c r="G5699">
        <v>2050312</v>
      </c>
      <c r="H5699">
        <f t="shared" ref="H5699:H5762" si="363">SUMIF($C$2:$C$4041,C5699,$G$2:$G$4041)</f>
        <v>7404624</v>
      </c>
      <c r="I5699">
        <f t="shared" ref="I5699:I5762" si="364">SUMIF($C$4042:$C$8081,C5699,$G$4042:$G$8081)</f>
        <v>7855980</v>
      </c>
      <c r="J5699">
        <f t="shared" ref="J5699:J5762" si="365">SUMIF($C$8082:$C$12121,C5699,$G$8082:$G$12121)</f>
        <v>1456824</v>
      </c>
    </row>
    <row r="5700" spans="1:10" x14ac:dyDescent="0.3">
      <c r="A5700">
        <v>2019</v>
      </c>
      <c r="B5700">
        <v>3</v>
      </c>
      <c r="C5700">
        <v>1000362</v>
      </c>
      <c r="D5700" t="s">
        <v>672</v>
      </c>
      <c r="E5700">
        <f t="shared" si="362"/>
        <v>3</v>
      </c>
      <c r="F5700" t="s">
        <v>655</v>
      </c>
      <c r="G5700">
        <v>4479274</v>
      </c>
      <c r="H5700">
        <f t="shared" si="363"/>
        <v>19169458</v>
      </c>
      <c r="I5700">
        <f t="shared" si="364"/>
        <v>19514046</v>
      </c>
      <c r="J5700">
        <f t="shared" si="365"/>
        <v>5595348</v>
      </c>
    </row>
    <row r="5701" spans="1:10" x14ac:dyDescent="0.3">
      <c r="A5701">
        <v>2019</v>
      </c>
      <c r="B5701">
        <v>3</v>
      </c>
      <c r="C5701">
        <v>1000361</v>
      </c>
      <c r="D5701" t="s">
        <v>673</v>
      </c>
      <c r="E5701">
        <f t="shared" si="362"/>
        <v>3</v>
      </c>
      <c r="F5701" t="s">
        <v>655</v>
      </c>
      <c r="G5701">
        <v>3546156</v>
      </c>
      <c r="H5701">
        <f t="shared" si="363"/>
        <v>13841482</v>
      </c>
      <c r="I5701">
        <f t="shared" si="364"/>
        <v>15440852</v>
      </c>
      <c r="J5701">
        <f t="shared" si="365"/>
        <v>4525139</v>
      </c>
    </row>
    <row r="5702" spans="1:10" x14ac:dyDescent="0.3">
      <c r="A5702">
        <v>2019</v>
      </c>
      <c r="B5702">
        <v>3</v>
      </c>
      <c r="C5702">
        <v>1000360</v>
      </c>
      <c r="D5702" t="s">
        <v>674</v>
      </c>
      <c r="E5702">
        <f t="shared" si="362"/>
        <v>3</v>
      </c>
      <c r="F5702" t="s">
        <v>655</v>
      </c>
      <c r="G5702">
        <v>9725353</v>
      </c>
      <c r="H5702">
        <f t="shared" si="363"/>
        <v>36546463</v>
      </c>
      <c r="I5702">
        <f t="shared" si="364"/>
        <v>36786403</v>
      </c>
      <c r="J5702">
        <f t="shared" si="365"/>
        <v>11837258</v>
      </c>
    </row>
    <row r="5703" spans="1:10" x14ac:dyDescent="0.3">
      <c r="A5703">
        <v>2019</v>
      </c>
      <c r="B5703">
        <v>3</v>
      </c>
      <c r="C5703">
        <v>1000359</v>
      </c>
      <c r="D5703" t="s">
        <v>675</v>
      </c>
      <c r="E5703">
        <f t="shared" si="362"/>
        <v>3</v>
      </c>
      <c r="F5703" t="s">
        <v>655</v>
      </c>
      <c r="G5703">
        <v>7478923</v>
      </c>
      <c r="H5703">
        <f t="shared" si="363"/>
        <v>29387705</v>
      </c>
      <c r="I5703">
        <f t="shared" si="364"/>
        <v>29533094</v>
      </c>
      <c r="J5703">
        <f t="shared" si="365"/>
        <v>8639633</v>
      </c>
    </row>
    <row r="5704" spans="1:10" x14ac:dyDescent="0.3">
      <c r="A5704">
        <v>2019</v>
      </c>
      <c r="B5704">
        <v>3</v>
      </c>
      <c r="C5704">
        <v>1000358</v>
      </c>
      <c r="D5704" t="s">
        <v>676</v>
      </c>
      <c r="E5704">
        <f t="shared" si="362"/>
        <v>3</v>
      </c>
      <c r="F5704" t="s">
        <v>655</v>
      </c>
      <c r="G5704">
        <v>3423101</v>
      </c>
      <c r="H5704">
        <f t="shared" si="363"/>
        <v>18180821</v>
      </c>
      <c r="I5704">
        <f t="shared" si="364"/>
        <v>14728776</v>
      </c>
      <c r="J5704">
        <f t="shared" si="365"/>
        <v>4357719</v>
      </c>
    </row>
    <row r="5705" spans="1:10" x14ac:dyDescent="0.3">
      <c r="A5705">
        <v>2019</v>
      </c>
      <c r="B5705">
        <v>3</v>
      </c>
      <c r="C5705">
        <v>1000357</v>
      </c>
      <c r="D5705" t="s">
        <v>677</v>
      </c>
      <c r="E5705">
        <f t="shared" si="362"/>
        <v>3</v>
      </c>
      <c r="F5705" t="s">
        <v>655</v>
      </c>
      <c r="G5705">
        <v>3905725</v>
      </c>
      <c r="H5705">
        <f t="shared" si="363"/>
        <v>17718113</v>
      </c>
      <c r="I5705">
        <f t="shared" si="364"/>
        <v>17009933</v>
      </c>
      <c r="J5705">
        <f t="shared" si="365"/>
        <v>4157933</v>
      </c>
    </row>
    <row r="5706" spans="1:10" x14ac:dyDescent="0.3">
      <c r="A5706">
        <v>2019</v>
      </c>
      <c r="B5706">
        <v>3</v>
      </c>
      <c r="C5706">
        <v>1000356</v>
      </c>
      <c r="D5706" t="s">
        <v>678</v>
      </c>
      <c r="E5706">
        <f t="shared" si="362"/>
        <v>3</v>
      </c>
      <c r="F5706" t="s">
        <v>655</v>
      </c>
      <c r="G5706">
        <v>4348338</v>
      </c>
      <c r="H5706">
        <f t="shared" si="363"/>
        <v>16256535</v>
      </c>
      <c r="I5706">
        <f t="shared" si="364"/>
        <v>18494931</v>
      </c>
      <c r="J5706">
        <f t="shared" si="365"/>
        <v>5010964</v>
      </c>
    </row>
    <row r="5707" spans="1:10" x14ac:dyDescent="0.3">
      <c r="A5707">
        <v>2019</v>
      </c>
      <c r="B5707">
        <v>3</v>
      </c>
      <c r="C5707">
        <v>1000355</v>
      </c>
      <c r="D5707" t="s">
        <v>679</v>
      </c>
      <c r="E5707">
        <f t="shared" si="362"/>
        <v>3</v>
      </c>
      <c r="F5707" t="s">
        <v>655</v>
      </c>
      <c r="G5707">
        <v>4368676</v>
      </c>
      <c r="H5707">
        <f t="shared" si="363"/>
        <v>16710438</v>
      </c>
      <c r="I5707">
        <f t="shared" si="364"/>
        <v>19098358</v>
      </c>
      <c r="J5707">
        <f t="shared" si="365"/>
        <v>5860584</v>
      </c>
    </row>
    <row r="5708" spans="1:10" x14ac:dyDescent="0.3">
      <c r="A5708">
        <v>2019</v>
      </c>
      <c r="B5708">
        <v>3</v>
      </c>
      <c r="C5708">
        <v>1000354</v>
      </c>
      <c r="D5708" t="s">
        <v>680</v>
      </c>
      <c r="E5708">
        <f t="shared" si="362"/>
        <v>3</v>
      </c>
      <c r="F5708" t="s">
        <v>655</v>
      </c>
      <c r="G5708">
        <v>5143560</v>
      </c>
      <c r="H5708">
        <f t="shared" si="363"/>
        <v>20705313</v>
      </c>
      <c r="I5708">
        <f t="shared" si="364"/>
        <v>19803023</v>
      </c>
      <c r="J5708">
        <f t="shared" si="365"/>
        <v>2552015</v>
      </c>
    </row>
    <row r="5709" spans="1:10" x14ac:dyDescent="0.3">
      <c r="A5709">
        <v>2019</v>
      </c>
      <c r="B5709">
        <v>3</v>
      </c>
      <c r="C5709">
        <v>1000353</v>
      </c>
      <c r="D5709" t="s">
        <v>681</v>
      </c>
      <c r="E5709">
        <f t="shared" si="362"/>
        <v>3</v>
      </c>
      <c r="F5709" t="s">
        <v>655</v>
      </c>
      <c r="G5709">
        <v>2972608</v>
      </c>
      <c r="H5709">
        <f t="shared" si="363"/>
        <v>10895200</v>
      </c>
      <c r="I5709">
        <f t="shared" si="364"/>
        <v>13101973</v>
      </c>
      <c r="J5709">
        <f t="shared" si="365"/>
        <v>2716320</v>
      </c>
    </row>
    <row r="5710" spans="1:10" x14ac:dyDescent="0.3">
      <c r="A5710">
        <v>2019</v>
      </c>
      <c r="B5710">
        <v>3</v>
      </c>
      <c r="C5710">
        <v>1000352</v>
      </c>
      <c r="D5710" t="s">
        <v>682</v>
      </c>
      <c r="E5710">
        <f t="shared" si="362"/>
        <v>3</v>
      </c>
      <c r="F5710" t="s">
        <v>655</v>
      </c>
      <c r="G5710">
        <v>8667041</v>
      </c>
      <c r="H5710">
        <f t="shared" si="363"/>
        <v>32265241</v>
      </c>
      <c r="I5710">
        <f t="shared" si="364"/>
        <v>33301570</v>
      </c>
      <c r="J5710">
        <f t="shared" si="365"/>
        <v>11196726</v>
      </c>
    </row>
    <row r="5711" spans="1:10" x14ac:dyDescent="0.3">
      <c r="A5711">
        <v>2019</v>
      </c>
      <c r="B5711">
        <v>3</v>
      </c>
      <c r="C5711">
        <v>1000351</v>
      </c>
      <c r="D5711" t="s">
        <v>683</v>
      </c>
      <c r="E5711">
        <f t="shared" si="362"/>
        <v>3</v>
      </c>
      <c r="F5711" t="s">
        <v>655</v>
      </c>
      <c r="G5711">
        <v>5441162</v>
      </c>
      <c r="H5711">
        <f t="shared" si="363"/>
        <v>22764511</v>
      </c>
      <c r="I5711">
        <f t="shared" si="364"/>
        <v>21947284</v>
      </c>
      <c r="J5711">
        <f t="shared" si="365"/>
        <v>8368491</v>
      </c>
    </row>
    <row r="5712" spans="1:10" x14ac:dyDescent="0.3">
      <c r="A5712">
        <v>2019</v>
      </c>
      <c r="B5712">
        <v>3</v>
      </c>
      <c r="C5712">
        <v>1000350</v>
      </c>
      <c r="D5712" t="s">
        <v>684</v>
      </c>
      <c r="E5712">
        <f t="shared" si="362"/>
        <v>3</v>
      </c>
      <c r="F5712" t="s">
        <v>655</v>
      </c>
      <c r="G5712">
        <v>6300738</v>
      </c>
      <c r="H5712">
        <f t="shared" si="363"/>
        <v>22540828</v>
      </c>
      <c r="I5712">
        <f t="shared" si="364"/>
        <v>24425437</v>
      </c>
      <c r="J5712">
        <f t="shared" si="365"/>
        <v>12167927</v>
      </c>
    </row>
    <row r="5713" spans="1:10" x14ac:dyDescent="0.3">
      <c r="A5713">
        <v>2019</v>
      </c>
      <c r="B5713">
        <v>3</v>
      </c>
      <c r="C5713">
        <v>1000349</v>
      </c>
      <c r="D5713" t="s">
        <v>685</v>
      </c>
      <c r="E5713">
        <f t="shared" si="362"/>
        <v>3</v>
      </c>
      <c r="F5713" t="s">
        <v>655</v>
      </c>
      <c r="G5713">
        <v>7061495</v>
      </c>
      <c r="H5713">
        <f t="shared" si="363"/>
        <v>29422812</v>
      </c>
      <c r="I5713">
        <f t="shared" si="364"/>
        <v>28608998</v>
      </c>
      <c r="J5713">
        <f t="shared" si="365"/>
        <v>12551170</v>
      </c>
    </row>
    <row r="5714" spans="1:10" x14ac:dyDescent="0.3">
      <c r="A5714">
        <v>2019</v>
      </c>
      <c r="B5714">
        <v>3</v>
      </c>
      <c r="C5714">
        <v>1000348</v>
      </c>
      <c r="D5714" t="s">
        <v>686</v>
      </c>
      <c r="E5714">
        <f t="shared" si="362"/>
        <v>3</v>
      </c>
      <c r="F5714" t="s">
        <v>655</v>
      </c>
      <c r="G5714">
        <v>5788266</v>
      </c>
      <c r="H5714">
        <f t="shared" si="363"/>
        <v>25437193</v>
      </c>
      <c r="I5714">
        <f t="shared" si="364"/>
        <v>23503005</v>
      </c>
      <c r="J5714">
        <f t="shared" si="365"/>
        <v>7235441</v>
      </c>
    </row>
    <row r="5715" spans="1:10" x14ac:dyDescent="0.3">
      <c r="A5715">
        <v>2019</v>
      </c>
      <c r="B5715">
        <v>3</v>
      </c>
      <c r="C5715">
        <v>1000347</v>
      </c>
      <c r="D5715" t="s">
        <v>687</v>
      </c>
      <c r="E5715">
        <f t="shared" si="362"/>
        <v>3</v>
      </c>
      <c r="F5715" t="s">
        <v>655</v>
      </c>
      <c r="G5715">
        <v>5536105</v>
      </c>
      <c r="H5715">
        <f t="shared" si="363"/>
        <v>23527262</v>
      </c>
      <c r="I5715">
        <f t="shared" si="364"/>
        <v>22905943</v>
      </c>
      <c r="J5715">
        <f t="shared" si="365"/>
        <v>8091821</v>
      </c>
    </row>
    <row r="5716" spans="1:10" x14ac:dyDescent="0.3">
      <c r="A5716">
        <v>2019</v>
      </c>
      <c r="B5716">
        <v>3</v>
      </c>
      <c r="C5716">
        <v>1000346</v>
      </c>
      <c r="D5716" t="s">
        <v>688</v>
      </c>
      <c r="E5716">
        <f t="shared" si="362"/>
        <v>3</v>
      </c>
      <c r="F5716" t="s">
        <v>655</v>
      </c>
      <c r="G5716">
        <v>3605578</v>
      </c>
      <c r="H5716">
        <f t="shared" si="363"/>
        <v>15853250</v>
      </c>
      <c r="I5716">
        <f t="shared" si="364"/>
        <v>14915429</v>
      </c>
      <c r="J5716">
        <f t="shared" si="365"/>
        <v>3205918</v>
      </c>
    </row>
    <row r="5717" spans="1:10" x14ac:dyDescent="0.3">
      <c r="A5717">
        <v>2019</v>
      </c>
      <c r="B5717">
        <v>3</v>
      </c>
      <c r="C5717">
        <v>1000345</v>
      </c>
      <c r="D5717" t="s">
        <v>689</v>
      </c>
      <c r="E5717">
        <f t="shared" si="362"/>
        <v>3</v>
      </c>
      <c r="F5717" t="s">
        <v>655</v>
      </c>
      <c r="G5717">
        <v>2109450</v>
      </c>
      <c r="H5717">
        <f t="shared" si="363"/>
        <v>9312765</v>
      </c>
      <c r="I5717">
        <f t="shared" si="364"/>
        <v>8811355</v>
      </c>
      <c r="J5717">
        <f t="shared" si="365"/>
        <v>1774558</v>
      </c>
    </row>
    <row r="5718" spans="1:10" x14ac:dyDescent="0.3">
      <c r="A5718">
        <v>2019</v>
      </c>
      <c r="B5718">
        <v>3</v>
      </c>
      <c r="C5718">
        <v>1000344</v>
      </c>
      <c r="D5718" t="s">
        <v>690</v>
      </c>
      <c r="E5718">
        <f t="shared" si="362"/>
        <v>3</v>
      </c>
      <c r="F5718" t="s">
        <v>655</v>
      </c>
      <c r="G5718">
        <v>5042957</v>
      </c>
      <c r="H5718">
        <f t="shared" si="363"/>
        <v>21379302</v>
      </c>
      <c r="I5718">
        <f t="shared" si="364"/>
        <v>20478189</v>
      </c>
      <c r="J5718">
        <f t="shared" si="365"/>
        <v>4366889</v>
      </c>
    </row>
    <row r="5719" spans="1:10" x14ac:dyDescent="0.3">
      <c r="A5719">
        <v>2019</v>
      </c>
      <c r="B5719">
        <v>3</v>
      </c>
      <c r="C5719">
        <v>1000343</v>
      </c>
      <c r="D5719" t="s">
        <v>691</v>
      </c>
      <c r="E5719">
        <f t="shared" si="362"/>
        <v>3</v>
      </c>
      <c r="F5719" t="s">
        <v>655</v>
      </c>
      <c r="G5719">
        <v>5026469</v>
      </c>
      <c r="H5719">
        <f t="shared" si="363"/>
        <v>20828876</v>
      </c>
      <c r="I5719">
        <f t="shared" si="364"/>
        <v>20022598</v>
      </c>
      <c r="J5719">
        <f t="shared" si="365"/>
        <v>4195832</v>
      </c>
    </row>
    <row r="5720" spans="1:10" x14ac:dyDescent="0.3">
      <c r="A5720">
        <v>2019</v>
      </c>
      <c r="B5720">
        <v>3</v>
      </c>
      <c r="C5720">
        <v>1000342</v>
      </c>
      <c r="D5720" t="s">
        <v>692</v>
      </c>
      <c r="E5720">
        <f t="shared" si="362"/>
        <v>9</v>
      </c>
      <c r="F5720" t="s">
        <v>693</v>
      </c>
      <c r="G5720">
        <v>6252230</v>
      </c>
      <c r="H5720">
        <f t="shared" si="363"/>
        <v>25455568</v>
      </c>
      <c r="I5720">
        <f t="shared" si="364"/>
        <v>26376880</v>
      </c>
      <c r="J5720">
        <f t="shared" si="365"/>
        <v>14588774</v>
      </c>
    </row>
    <row r="5721" spans="1:10" x14ac:dyDescent="0.3">
      <c r="A5721">
        <v>2019</v>
      </c>
      <c r="B5721">
        <v>3</v>
      </c>
      <c r="C5721">
        <v>1000341</v>
      </c>
      <c r="D5721" t="s">
        <v>694</v>
      </c>
      <c r="E5721">
        <f t="shared" si="362"/>
        <v>9</v>
      </c>
      <c r="F5721" t="s">
        <v>693</v>
      </c>
      <c r="G5721">
        <v>4854858</v>
      </c>
      <c r="H5721">
        <f t="shared" si="363"/>
        <v>21280900</v>
      </c>
      <c r="I5721">
        <f t="shared" si="364"/>
        <v>20889560</v>
      </c>
      <c r="J5721">
        <f t="shared" si="365"/>
        <v>4376494</v>
      </c>
    </row>
    <row r="5722" spans="1:10" x14ac:dyDescent="0.3">
      <c r="A5722">
        <v>2019</v>
      </c>
      <c r="B5722">
        <v>3</v>
      </c>
      <c r="C5722">
        <v>1000340</v>
      </c>
      <c r="D5722" t="s">
        <v>695</v>
      </c>
      <c r="E5722">
        <f t="shared" si="362"/>
        <v>9</v>
      </c>
      <c r="F5722" t="s">
        <v>693</v>
      </c>
      <c r="G5722">
        <v>4739987</v>
      </c>
      <c r="H5722">
        <f t="shared" si="363"/>
        <v>19270359</v>
      </c>
      <c r="I5722">
        <f t="shared" si="364"/>
        <v>18650748</v>
      </c>
      <c r="J5722">
        <f t="shared" si="365"/>
        <v>5596056</v>
      </c>
    </row>
    <row r="5723" spans="1:10" x14ac:dyDescent="0.3">
      <c r="A5723">
        <v>2019</v>
      </c>
      <c r="B5723">
        <v>3</v>
      </c>
      <c r="C5723">
        <v>1000339</v>
      </c>
      <c r="D5723" t="s">
        <v>696</v>
      </c>
      <c r="E5723">
        <f t="shared" si="362"/>
        <v>9</v>
      </c>
      <c r="F5723" t="s">
        <v>693</v>
      </c>
      <c r="G5723">
        <v>6337386</v>
      </c>
      <c r="H5723">
        <f t="shared" si="363"/>
        <v>26960603</v>
      </c>
      <c r="I5723">
        <f t="shared" si="364"/>
        <v>26997538</v>
      </c>
      <c r="J5723">
        <f t="shared" si="365"/>
        <v>9353023</v>
      </c>
    </row>
    <row r="5724" spans="1:10" x14ac:dyDescent="0.3">
      <c r="A5724">
        <v>2019</v>
      </c>
      <c r="B5724">
        <v>3</v>
      </c>
      <c r="C5724">
        <v>1000338</v>
      </c>
      <c r="D5724" t="s">
        <v>697</v>
      </c>
      <c r="E5724">
        <f t="shared" si="362"/>
        <v>9</v>
      </c>
      <c r="F5724" t="s">
        <v>693</v>
      </c>
      <c r="G5724">
        <v>6330570</v>
      </c>
      <c r="H5724">
        <f t="shared" si="363"/>
        <v>27150134</v>
      </c>
      <c r="I5724">
        <f t="shared" si="364"/>
        <v>25277801</v>
      </c>
      <c r="J5724">
        <f t="shared" si="365"/>
        <v>5896166</v>
      </c>
    </row>
    <row r="5725" spans="1:10" x14ac:dyDescent="0.3">
      <c r="A5725">
        <v>2019</v>
      </c>
      <c r="B5725">
        <v>3</v>
      </c>
      <c r="C5725">
        <v>1000337</v>
      </c>
      <c r="D5725" t="s">
        <v>698</v>
      </c>
      <c r="E5725">
        <f t="shared" si="362"/>
        <v>9</v>
      </c>
      <c r="F5725" t="s">
        <v>693</v>
      </c>
      <c r="G5725">
        <v>6597216</v>
      </c>
      <c r="H5725">
        <f t="shared" si="363"/>
        <v>28457404</v>
      </c>
      <c r="I5725">
        <f t="shared" si="364"/>
        <v>27586855</v>
      </c>
      <c r="J5725">
        <f t="shared" si="365"/>
        <v>9422961</v>
      </c>
    </row>
    <row r="5726" spans="1:10" x14ac:dyDescent="0.3">
      <c r="A5726">
        <v>2019</v>
      </c>
      <c r="B5726">
        <v>3</v>
      </c>
      <c r="C5726">
        <v>1000336</v>
      </c>
      <c r="D5726" t="s">
        <v>699</v>
      </c>
      <c r="E5726">
        <f t="shared" si="362"/>
        <v>9</v>
      </c>
      <c r="F5726" t="s">
        <v>693</v>
      </c>
      <c r="G5726">
        <v>3583173</v>
      </c>
      <c r="H5726">
        <f t="shared" si="363"/>
        <v>16134499</v>
      </c>
      <c r="I5726">
        <f t="shared" si="364"/>
        <v>15304148</v>
      </c>
      <c r="J5726">
        <f t="shared" si="365"/>
        <v>6011431</v>
      </c>
    </row>
    <row r="5727" spans="1:10" x14ac:dyDescent="0.3">
      <c r="A5727">
        <v>2019</v>
      </c>
      <c r="B5727">
        <v>3</v>
      </c>
      <c r="C5727">
        <v>1000335</v>
      </c>
      <c r="D5727" t="s">
        <v>700</v>
      </c>
      <c r="E5727">
        <f t="shared" si="362"/>
        <v>9</v>
      </c>
      <c r="F5727" t="s">
        <v>693</v>
      </c>
      <c r="G5727">
        <v>5618257</v>
      </c>
      <c r="H5727">
        <f t="shared" si="363"/>
        <v>25666757</v>
      </c>
      <c r="I5727">
        <f t="shared" si="364"/>
        <v>23651398</v>
      </c>
      <c r="J5727">
        <f t="shared" si="365"/>
        <v>7643153</v>
      </c>
    </row>
    <row r="5728" spans="1:10" x14ac:dyDescent="0.3">
      <c r="A5728">
        <v>2019</v>
      </c>
      <c r="B5728">
        <v>3</v>
      </c>
      <c r="C5728">
        <v>1000334</v>
      </c>
      <c r="D5728" t="s">
        <v>701</v>
      </c>
      <c r="E5728">
        <f t="shared" si="362"/>
        <v>9</v>
      </c>
      <c r="F5728" t="s">
        <v>693</v>
      </c>
      <c r="G5728">
        <v>5740736</v>
      </c>
      <c r="H5728">
        <f t="shared" si="363"/>
        <v>23243582</v>
      </c>
      <c r="I5728">
        <f t="shared" si="364"/>
        <v>22976864</v>
      </c>
      <c r="J5728">
        <f t="shared" si="365"/>
        <v>4984730</v>
      </c>
    </row>
    <row r="5729" spans="1:10" x14ac:dyDescent="0.3">
      <c r="A5729">
        <v>2019</v>
      </c>
      <c r="B5729">
        <v>3</v>
      </c>
      <c r="C5729">
        <v>1000333</v>
      </c>
      <c r="D5729" t="s">
        <v>702</v>
      </c>
      <c r="E5729">
        <f t="shared" si="362"/>
        <v>9</v>
      </c>
      <c r="F5729" t="s">
        <v>693</v>
      </c>
      <c r="G5729">
        <v>4958480</v>
      </c>
      <c r="H5729">
        <f t="shared" si="363"/>
        <v>21418283</v>
      </c>
      <c r="I5729">
        <f t="shared" si="364"/>
        <v>19999370</v>
      </c>
      <c r="J5729">
        <f t="shared" si="365"/>
        <v>3617845</v>
      </c>
    </row>
    <row r="5730" spans="1:10" x14ac:dyDescent="0.3">
      <c r="A5730">
        <v>2019</v>
      </c>
      <c r="B5730">
        <v>3</v>
      </c>
      <c r="C5730">
        <v>1000332</v>
      </c>
      <c r="D5730" t="s">
        <v>703</v>
      </c>
      <c r="E5730">
        <f t="shared" si="362"/>
        <v>9</v>
      </c>
      <c r="F5730" t="s">
        <v>693</v>
      </c>
      <c r="G5730">
        <v>5553246</v>
      </c>
      <c r="H5730">
        <f t="shared" si="363"/>
        <v>21927280</v>
      </c>
      <c r="I5730">
        <f t="shared" si="364"/>
        <v>22320427</v>
      </c>
      <c r="J5730">
        <f t="shared" si="365"/>
        <v>6018326</v>
      </c>
    </row>
    <row r="5731" spans="1:10" x14ac:dyDescent="0.3">
      <c r="A5731">
        <v>2019</v>
      </c>
      <c r="B5731">
        <v>3</v>
      </c>
      <c r="C5731">
        <v>1000331</v>
      </c>
      <c r="D5731" t="s">
        <v>704</v>
      </c>
      <c r="E5731">
        <f t="shared" si="362"/>
        <v>9</v>
      </c>
      <c r="F5731" t="s">
        <v>693</v>
      </c>
      <c r="G5731">
        <v>7690137</v>
      </c>
      <c r="H5731">
        <f t="shared" si="363"/>
        <v>26992176</v>
      </c>
      <c r="I5731">
        <f t="shared" si="364"/>
        <v>30667755</v>
      </c>
      <c r="J5731">
        <f t="shared" si="365"/>
        <v>10254832</v>
      </c>
    </row>
    <row r="5732" spans="1:10" x14ac:dyDescent="0.3">
      <c r="A5732">
        <v>2019</v>
      </c>
      <c r="B5732">
        <v>3</v>
      </c>
      <c r="C5732">
        <v>1000330</v>
      </c>
      <c r="D5732" t="s">
        <v>705</v>
      </c>
      <c r="E5732">
        <f t="shared" si="362"/>
        <v>9</v>
      </c>
      <c r="F5732" t="s">
        <v>693</v>
      </c>
      <c r="G5732">
        <v>5354981</v>
      </c>
      <c r="H5732">
        <f t="shared" si="363"/>
        <v>20076508</v>
      </c>
      <c r="I5732">
        <f t="shared" si="364"/>
        <v>21210770</v>
      </c>
      <c r="J5732">
        <f t="shared" si="365"/>
        <v>7574266</v>
      </c>
    </row>
    <row r="5733" spans="1:10" x14ac:dyDescent="0.3">
      <c r="A5733">
        <v>2019</v>
      </c>
      <c r="B5733">
        <v>3</v>
      </c>
      <c r="C5733">
        <v>1000329</v>
      </c>
      <c r="D5733" t="s">
        <v>706</v>
      </c>
      <c r="E5733">
        <f t="shared" si="362"/>
        <v>9</v>
      </c>
      <c r="F5733" t="s">
        <v>693</v>
      </c>
      <c r="G5733">
        <v>6485784</v>
      </c>
      <c r="H5733">
        <f t="shared" si="363"/>
        <v>29590771</v>
      </c>
      <c r="I5733">
        <f t="shared" si="364"/>
        <v>27954429</v>
      </c>
      <c r="J5733">
        <f t="shared" si="365"/>
        <v>6361431</v>
      </c>
    </row>
    <row r="5734" spans="1:10" x14ac:dyDescent="0.3">
      <c r="A5734">
        <v>2019</v>
      </c>
      <c r="B5734">
        <v>3</v>
      </c>
      <c r="C5734">
        <v>1000328</v>
      </c>
      <c r="D5734" t="s">
        <v>707</v>
      </c>
      <c r="E5734">
        <f t="shared" si="362"/>
        <v>9</v>
      </c>
      <c r="F5734" t="s">
        <v>693</v>
      </c>
      <c r="G5734">
        <v>5680865</v>
      </c>
      <c r="H5734">
        <f t="shared" si="363"/>
        <v>25739806</v>
      </c>
      <c r="I5734">
        <f t="shared" si="364"/>
        <v>24174340</v>
      </c>
      <c r="J5734">
        <f t="shared" si="365"/>
        <v>5297488</v>
      </c>
    </row>
    <row r="5735" spans="1:10" x14ac:dyDescent="0.3">
      <c r="A5735">
        <v>2019</v>
      </c>
      <c r="B5735">
        <v>3</v>
      </c>
      <c r="C5735">
        <v>1000327</v>
      </c>
      <c r="D5735" t="s">
        <v>708</v>
      </c>
      <c r="E5735">
        <f t="shared" si="362"/>
        <v>17</v>
      </c>
      <c r="F5735" t="s">
        <v>709</v>
      </c>
      <c r="G5735">
        <v>7689818</v>
      </c>
      <c r="H5735">
        <f t="shared" si="363"/>
        <v>27887518</v>
      </c>
      <c r="I5735">
        <f t="shared" si="364"/>
        <v>29963548</v>
      </c>
      <c r="J5735">
        <f t="shared" si="365"/>
        <v>11968434</v>
      </c>
    </row>
    <row r="5736" spans="1:10" x14ac:dyDescent="0.3">
      <c r="A5736">
        <v>2019</v>
      </c>
      <c r="B5736">
        <v>3</v>
      </c>
      <c r="C5736">
        <v>1000326</v>
      </c>
      <c r="D5736" t="s">
        <v>710</v>
      </c>
      <c r="E5736">
        <f t="shared" si="362"/>
        <v>10</v>
      </c>
      <c r="F5736" t="s">
        <v>711</v>
      </c>
      <c r="G5736">
        <v>3976014</v>
      </c>
      <c r="H5736">
        <f t="shared" si="363"/>
        <v>17328165</v>
      </c>
      <c r="I5736">
        <f t="shared" si="364"/>
        <v>16131359</v>
      </c>
      <c r="J5736">
        <f t="shared" si="365"/>
        <v>5442664</v>
      </c>
    </row>
    <row r="5737" spans="1:10" x14ac:dyDescent="0.3">
      <c r="A5737">
        <v>2019</v>
      </c>
      <c r="B5737">
        <v>3</v>
      </c>
      <c r="C5737">
        <v>1000325</v>
      </c>
      <c r="D5737" t="s">
        <v>712</v>
      </c>
      <c r="E5737">
        <f t="shared" si="362"/>
        <v>10</v>
      </c>
      <c r="F5737" t="s">
        <v>711</v>
      </c>
      <c r="G5737">
        <v>3428550</v>
      </c>
      <c r="H5737">
        <f t="shared" si="363"/>
        <v>12470857</v>
      </c>
      <c r="I5737">
        <f t="shared" si="364"/>
        <v>13586563</v>
      </c>
      <c r="J5737">
        <f t="shared" si="365"/>
        <v>7307021</v>
      </c>
    </row>
    <row r="5738" spans="1:10" x14ac:dyDescent="0.3">
      <c r="A5738">
        <v>2019</v>
      </c>
      <c r="B5738">
        <v>3</v>
      </c>
      <c r="C5738">
        <v>1000324</v>
      </c>
      <c r="D5738" t="s">
        <v>713</v>
      </c>
      <c r="E5738">
        <f t="shared" si="362"/>
        <v>10</v>
      </c>
      <c r="F5738" t="s">
        <v>711</v>
      </c>
      <c r="G5738">
        <v>5498912</v>
      </c>
      <c r="H5738">
        <f t="shared" si="363"/>
        <v>23718916</v>
      </c>
      <c r="I5738">
        <f t="shared" si="364"/>
        <v>23884125</v>
      </c>
      <c r="J5738">
        <f t="shared" si="365"/>
        <v>9665745</v>
      </c>
    </row>
    <row r="5739" spans="1:10" x14ac:dyDescent="0.3">
      <c r="A5739">
        <v>2019</v>
      </c>
      <c r="B5739">
        <v>3</v>
      </c>
      <c r="C5739">
        <v>1000323</v>
      </c>
      <c r="D5739" t="s">
        <v>714</v>
      </c>
      <c r="E5739">
        <f t="shared" si="362"/>
        <v>10</v>
      </c>
      <c r="F5739" t="s">
        <v>711</v>
      </c>
      <c r="G5739">
        <v>4498018</v>
      </c>
      <c r="H5739">
        <f t="shared" si="363"/>
        <v>20441604</v>
      </c>
      <c r="I5739">
        <f t="shared" si="364"/>
        <v>19298167</v>
      </c>
      <c r="J5739">
        <f t="shared" si="365"/>
        <v>5595617</v>
      </c>
    </row>
    <row r="5740" spans="1:10" x14ac:dyDescent="0.3">
      <c r="A5740">
        <v>2019</v>
      </c>
      <c r="B5740">
        <v>3</v>
      </c>
      <c r="C5740">
        <v>1000322</v>
      </c>
      <c r="D5740" t="s">
        <v>715</v>
      </c>
      <c r="E5740">
        <f t="shared" si="362"/>
        <v>10</v>
      </c>
      <c r="F5740" t="s">
        <v>711</v>
      </c>
      <c r="G5740">
        <v>4805419</v>
      </c>
      <c r="H5740">
        <f t="shared" si="363"/>
        <v>20070524</v>
      </c>
      <c r="I5740">
        <f t="shared" si="364"/>
        <v>19194553</v>
      </c>
      <c r="J5740">
        <f t="shared" si="365"/>
        <v>6936454</v>
      </c>
    </row>
    <row r="5741" spans="1:10" x14ac:dyDescent="0.3">
      <c r="A5741">
        <v>2019</v>
      </c>
      <c r="B5741">
        <v>3</v>
      </c>
      <c r="C5741">
        <v>1000321</v>
      </c>
      <c r="D5741" t="s">
        <v>716</v>
      </c>
      <c r="E5741">
        <f t="shared" si="362"/>
        <v>10</v>
      </c>
      <c r="F5741" t="s">
        <v>711</v>
      </c>
      <c r="G5741">
        <v>5133717</v>
      </c>
      <c r="H5741">
        <f t="shared" si="363"/>
        <v>21911235</v>
      </c>
      <c r="I5741">
        <f t="shared" si="364"/>
        <v>21439727</v>
      </c>
      <c r="J5741">
        <f t="shared" si="365"/>
        <v>4965806</v>
      </c>
    </row>
    <row r="5742" spans="1:10" x14ac:dyDescent="0.3">
      <c r="A5742">
        <v>2019</v>
      </c>
      <c r="B5742">
        <v>3</v>
      </c>
      <c r="C5742">
        <v>1000320</v>
      </c>
      <c r="D5742" t="s">
        <v>717</v>
      </c>
      <c r="E5742">
        <f t="shared" si="362"/>
        <v>10</v>
      </c>
      <c r="F5742" t="s">
        <v>711</v>
      </c>
      <c r="G5742">
        <v>4985647</v>
      </c>
      <c r="H5742">
        <f t="shared" si="363"/>
        <v>21177090</v>
      </c>
      <c r="I5742">
        <f t="shared" si="364"/>
        <v>21882810</v>
      </c>
      <c r="J5742">
        <f t="shared" si="365"/>
        <v>5508419</v>
      </c>
    </row>
    <row r="5743" spans="1:10" x14ac:dyDescent="0.3">
      <c r="A5743">
        <v>2019</v>
      </c>
      <c r="B5743">
        <v>3</v>
      </c>
      <c r="C5743">
        <v>1000319</v>
      </c>
      <c r="D5743" t="s">
        <v>718</v>
      </c>
      <c r="E5743">
        <f t="shared" si="362"/>
        <v>10</v>
      </c>
      <c r="F5743" t="s">
        <v>711</v>
      </c>
      <c r="G5743">
        <v>7016730</v>
      </c>
      <c r="H5743">
        <f t="shared" si="363"/>
        <v>27366681</v>
      </c>
      <c r="I5743">
        <f t="shared" si="364"/>
        <v>28826840</v>
      </c>
      <c r="J5743">
        <f t="shared" si="365"/>
        <v>14846061</v>
      </c>
    </row>
    <row r="5744" spans="1:10" x14ac:dyDescent="0.3">
      <c r="A5744">
        <v>2019</v>
      </c>
      <c r="B5744">
        <v>3</v>
      </c>
      <c r="C5744">
        <v>1000318</v>
      </c>
      <c r="D5744" t="s">
        <v>719</v>
      </c>
      <c r="E5744">
        <f t="shared" si="362"/>
        <v>10</v>
      </c>
      <c r="F5744" t="s">
        <v>711</v>
      </c>
      <c r="G5744">
        <v>2623814</v>
      </c>
      <c r="H5744">
        <f t="shared" si="363"/>
        <v>10646825</v>
      </c>
      <c r="I5744">
        <f t="shared" si="364"/>
        <v>11444263</v>
      </c>
      <c r="J5744">
        <f t="shared" si="365"/>
        <v>2716623</v>
      </c>
    </row>
    <row r="5745" spans="1:10" x14ac:dyDescent="0.3">
      <c r="A5745">
        <v>2019</v>
      </c>
      <c r="B5745">
        <v>3</v>
      </c>
      <c r="C5745">
        <v>1000317</v>
      </c>
      <c r="D5745" t="s">
        <v>720</v>
      </c>
      <c r="E5745">
        <f t="shared" si="362"/>
        <v>10</v>
      </c>
      <c r="F5745" t="s">
        <v>711</v>
      </c>
      <c r="G5745">
        <v>4704598</v>
      </c>
      <c r="H5745">
        <f t="shared" si="363"/>
        <v>18878448</v>
      </c>
      <c r="I5745">
        <f t="shared" si="364"/>
        <v>18974901</v>
      </c>
      <c r="J5745">
        <f t="shared" si="365"/>
        <v>5043188</v>
      </c>
    </row>
    <row r="5746" spans="1:10" x14ac:dyDescent="0.3">
      <c r="A5746">
        <v>2019</v>
      </c>
      <c r="B5746">
        <v>3</v>
      </c>
      <c r="C5746">
        <v>1000316</v>
      </c>
      <c r="D5746" t="s">
        <v>721</v>
      </c>
      <c r="E5746">
        <f t="shared" si="362"/>
        <v>10</v>
      </c>
      <c r="F5746" t="s">
        <v>711</v>
      </c>
      <c r="G5746">
        <v>4980258</v>
      </c>
      <c r="H5746">
        <f t="shared" si="363"/>
        <v>20279917</v>
      </c>
      <c r="I5746">
        <f t="shared" si="364"/>
        <v>19751016</v>
      </c>
      <c r="J5746">
        <f t="shared" si="365"/>
        <v>5349910</v>
      </c>
    </row>
    <row r="5747" spans="1:10" x14ac:dyDescent="0.3">
      <c r="A5747">
        <v>2019</v>
      </c>
      <c r="B5747">
        <v>3</v>
      </c>
      <c r="C5747">
        <v>1000315</v>
      </c>
      <c r="D5747" t="s">
        <v>722</v>
      </c>
      <c r="E5747">
        <f t="shared" si="362"/>
        <v>10</v>
      </c>
      <c r="F5747" t="s">
        <v>711</v>
      </c>
      <c r="G5747">
        <v>6963090</v>
      </c>
      <c r="H5747">
        <f t="shared" si="363"/>
        <v>25397645</v>
      </c>
      <c r="I5747">
        <f t="shared" si="364"/>
        <v>27119992</v>
      </c>
      <c r="J5747">
        <f t="shared" si="365"/>
        <v>8153874</v>
      </c>
    </row>
    <row r="5748" spans="1:10" x14ac:dyDescent="0.3">
      <c r="A5748">
        <v>2019</v>
      </c>
      <c r="B5748">
        <v>3</v>
      </c>
      <c r="C5748">
        <v>1000314</v>
      </c>
      <c r="D5748" t="s">
        <v>723</v>
      </c>
      <c r="E5748">
        <f t="shared" si="362"/>
        <v>10</v>
      </c>
      <c r="F5748" t="s">
        <v>711</v>
      </c>
      <c r="G5748">
        <v>3299250</v>
      </c>
      <c r="H5748">
        <f t="shared" si="363"/>
        <v>12598468</v>
      </c>
      <c r="I5748">
        <f t="shared" si="364"/>
        <v>13092865</v>
      </c>
      <c r="J5748">
        <f t="shared" si="365"/>
        <v>5633663</v>
      </c>
    </row>
    <row r="5749" spans="1:10" x14ac:dyDescent="0.3">
      <c r="A5749">
        <v>2019</v>
      </c>
      <c r="B5749">
        <v>3</v>
      </c>
      <c r="C5749">
        <v>1000313</v>
      </c>
      <c r="D5749" t="s">
        <v>724</v>
      </c>
      <c r="E5749">
        <f t="shared" si="362"/>
        <v>10</v>
      </c>
      <c r="F5749" t="s">
        <v>711</v>
      </c>
      <c r="G5749">
        <v>4671187</v>
      </c>
      <c r="H5749">
        <f t="shared" si="363"/>
        <v>18964196</v>
      </c>
      <c r="I5749">
        <f t="shared" si="364"/>
        <v>18504585</v>
      </c>
      <c r="J5749">
        <f t="shared" si="365"/>
        <v>5363867</v>
      </c>
    </row>
    <row r="5750" spans="1:10" x14ac:dyDescent="0.3">
      <c r="A5750">
        <v>2019</v>
      </c>
      <c r="B5750">
        <v>3</v>
      </c>
      <c r="C5750">
        <v>1000312</v>
      </c>
      <c r="D5750" t="s">
        <v>725</v>
      </c>
      <c r="E5750">
        <f t="shared" si="362"/>
        <v>10</v>
      </c>
      <c r="F5750" t="s">
        <v>711</v>
      </c>
      <c r="G5750">
        <v>5702136</v>
      </c>
      <c r="H5750">
        <f t="shared" si="363"/>
        <v>27199750</v>
      </c>
      <c r="I5750">
        <f t="shared" si="364"/>
        <v>23595737</v>
      </c>
      <c r="J5750">
        <f t="shared" si="365"/>
        <v>7191619</v>
      </c>
    </row>
    <row r="5751" spans="1:10" x14ac:dyDescent="0.3">
      <c r="A5751">
        <v>2019</v>
      </c>
      <c r="B5751">
        <v>3</v>
      </c>
      <c r="C5751">
        <v>1000311</v>
      </c>
      <c r="D5751" t="s">
        <v>726</v>
      </c>
      <c r="E5751">
        <f t="shared" si="362"/>
        <v>10</v>
      </c>
      <c r="F5751" t="s">
        <v>711</v>
      </c>
      <c r="G5751">
        <v>4749693</v>
      </c>
      <c r="H5751">
        <f t="shared" si="363"/>
        <v>20434555</v>
      </c>
      <c r="I5751">
        <f t="shared" si="364"/>
        <v>19620146</v>
      </c>
      <c r="J5751">
        <f t="shared" si="365"/>
        <v>4708579</v>
      </c>
    </row>
    <row r="5752" spans="1:10" x14ac:dyDescent="0.3">
      <c r="A5752">
        <v>2019</v>
      </c>
      <c r="B5752">
        <v>3</v>
      </c>
      <c r="C5752">
        <v>1000310</v>
      </c>
      <c r="D5752" t="s">
        <v>727</v>
      </c>
      <c r="E5752">
        <f t="shared" si="362"/>
        <v>10</v>
      </c>
      <c r="F5752" t="s">
        <v>711</v>
      </c>
      <c r="G5752">
        <v>3585473</v>
      </c>
      <c r="H5752">
        <f t="shared" si="363"/>
        <v>15843053</v>
      </c>
      <c r="I5752">
        <f t="shared" si="364"/>
        <v>15874916</v>
      </c>
      <c r="J5752">
        <f t="shared" si="365"/>
        <v>6068667</v>
      </c>
    </row>
    <row r="5753" spans="1:10" x14ac:dyDescent="0.3">
      <c r="A5753">
        <v>2019</v>
      </c>
      <c r="B5753">
        <v>3</v>
      </c>
      <c r="C5753">
        <v>1000309</v>
      </c>
      <c r="D5753" t="s">
        <v>728</v>
      </c>
      <c r="E5753">
        <f t="shared" si="362"/>
        <v>10</v>
      </c>
      <c r="F5753" t="s">
        <v>711</v>
      </c>
      <c r="G5753">
        <v>3819003</v>
      </c>
      <c r="H5753">
        <f t="shared" si="363"/>
        <v>16805021</v>
      </c>
      <c r="I5753">
        <f t="shared" si="364"/>
        <v>16633648</v>
      </c>
      <c r="J5753">
        <f t="shared" si="365"/>
        <v>6942396</v>
      </c>
    </row>
    <row r="5754" spans="1:10" x14ac:dyDescent="0.3">
      <c r="A5754">
        <v>2019</v>
      </c>
      <c r="B5754">
        <v>3</v>
      </c>
      <c r="C5754">
        <v>1000308</v>
      </c>
      <c r="D5754" t="s">
        <v>729</v>
      </c>
      <c r="E5754">
        <f t="shared" si="362"/>
        <v>9</v>
      </c>
      <c r="F5754" t="s">
        <v>693</v>
      </c>
      <c r="G5754">
        <v>3730242</v>
      </c>
      <c r="H5754">
        <f t="shared" si="363"/>
        <v>14308463</v>
      </c>
      <c r="I5754">
        <f t="shared" si="364"/>
        <v>14931814</v>
      </c>
      <c r="J5754">
        <f t="shared" si="365"/>
        <v>5036272</v>
      </c>
    </row>
    <row r="5755" spans="1:10" x14ac:dyDescent="0.3">
      <c r="A5755">
        <v>2019</v>
      </c>
      <c r="B5755">
        <v>3</v>
      </c>
      <c r="C5755">
        <v>1000307</v>
      </c>
      <c r="D5755" t="s">
        <v>730</v>
      </c>
      <c r="E5755">
        <f t="shared" si="362"/>
        <v>10</v>
      </c>
      <c r="F5755" t="s">
        <v>711</v>
      </c>
      <c r="G5755">
        <v>2799744</v>
      </c>
      <c r="H5755">
        <f t="shared" si="363"/>
        <v>12080031</v>
      </c>
      <c r="I5755">
        <f t="shared" si="364"/>
        <v>11666912</v>
      </c>
      <c r="J5755">
        <f t="shared" si="365"/>
        <v>2159735</v>
      </c>
    </row>
    <row r="5756" spans="1:10" x14ac:dyDescent="0.3">
      <c r="A5756">
        <v>2019</v>
      </c>
      <c r="B5756">
        <v>3</v>
      </c>
      <c r="C5756">
        <v>1000306</v>
      </c>
      <c r="D5756" t="s">
        <v>731</v>
      </c>
      <c r="E5756">
        <f t="shared" si="362"/>
        <v>10</v>
      </c>
      <c r="F5756" t="s">
        <v>711</v>
      </c>
      <c r="G5756">
        <v>3120969</v>
      </c>
      <c r="H5756">
        <f t="shared" si="363"/>
        <v>11857530</v>
      </c>
      <c r="I5756">
        <f t="shared" si="364"/>
        <v>12982504</v>
      </c>
      <c r="J5756">
        <f t="shared" si="365"/>
        <v>5723140</v>
      </c>
    </row>
    <row r="5757" spans="1:10" x14ac:dyDescent="0.3">
      <c r="A5757">
        <v>2019</v>
      </c>
      <c r="B5757">
        <v>3</v>
      </c>
      <c r="C5757">
        <v>1000305</v>
      </c>
      <c r="D5757" t="s">
        <v>732</v>
      </c>
      <c r="E5757">
        <f t="shared" si="362"/>
        <v>17</v>
      </c>
      <c r="F5757" t="s">
        <v>709</v>
      </c>
      <c r="G5757">
        <v>4391471</v>
      </c>
      <c r="H5757">
        <f t="shared" si="363"/>
        <v>18790898</v>
      </c>
      <c r="I5757">
        <f t="shared" si="364"/>
        <v>18881948</v>
      </c>
      <c r="J5757">
        <f t="shared" si="365"/>
        <v>5721722</v>
      </c>
    </row>
    <row r="5758" spans="1:10" x14ac:dyDescent="0.3">
      <c r="A5758">
        <v>2019</v>
      </c>
      <c r="B5758">
        <v>3</v>
      </c>
      <c r="C5758">
        <v>1000304</v>
      </c>
      <c r="D5758" t="s">
        <v>733</v>
      </c>
      <c r="E5758">
        <f t="shared" si="362"/>
        <v>17</v>
      </c>
      <c r="F5758" t="s">
        <v>709</v>
      </c>
      <c r="G5758">
        <v>2682320</v>
      </c>
      <c r="H5758">
        <f t="shared" si="363"/>
        <v>10633123</v>
      </c>
      <c r="I5758">
        <f t="shared" si="364"/>
        <v>11320362</v>
      </c>
      <c r="J5758">
        <f t="shared" si="365"/>
        <v>3499442</v>
      </c>
    </row>
    <row r="5759" spans="1:10" x14ac:dyDescent="0.3">
      <c r="A5759">
        <v>2019</v>
      </c>
      <c r="B5759">
        <v>3</v>
      </c>
      <c r="C5759">
        <v>1000303</v>
      </c>
      <c r="D5759" t="s">
        <v>734</v>
      </c>
      <c r="E5759">
        <f t="shared" si="362"/>
        <v>17</v>
      </c>
      <c r="F5759" t="s">
        <v>709</v>
      </c>
      <c r="G5759">
        <v>3533346</v>
      </c>
      <c r="H5759">
        <f t="shared" si="363"/>
        <v>16474998</v>
      </c>
      <c r="I5759">
        <f t="shared" si="364"/>
        <v>14539162</v>
      </c>
      <c r="J5759">
        <f t="shared" si="365"/>
        <v>3560017</v>
      </c>
    </row>
    <row r="5760" spans="1:10" x14ac:dyDescent="0.3">
      <c r="A5760">
        <v>2019</v>
      </c>
      <c r="B5760">
        <v>3</v>
      </c>
      <c r="C5760">
        <v>1000302</v>
      </c>
      <c r="D5760" t="s">
        <v>735</v>
      </c>
      <c r="E5760">
        <f t="shared" si="362"/>
        <v>17</v>
      </c>
      <c r="F5760" t="s">
        <v>709</v>
      </c>
      <c r="G5760">
        <v>3743556</v>
      </c>
      <c r="H5760">
        <f t="shared" si="363"/>
        <v>15535704</v>
      </c>
      <c r="I5760">
        <f t="shared" si="364"/>
        <v>15516250</v>
      </c>
      <c r="J5760">
        <f t="shared" si="365"/>
        <v>4371948</v>
      </c>
    </row>
    <row r="5761" spans="1:10" x14ac:dyDescent="0.3">
      <c r="A5761">
        <v>2019</v>
      </c>
      <c r="B5761">
        <v>3</v>
      </c>
      <c r="C5761">
        <v>1000301</v>
      </c>
      <c r="D5761" t="s">
        <v>736</v>
      </c>
      <c r="E5761">
        <f t="shared" si="362"/>
        <v>17</v>
      </c>
      <c r="F5761" t="s">
        <v>709</v>
      </c>
      <c r="G5761">
        <v>4153012</v>
      </c>
      <c r="H5761">
        <f t="shared" si="363"/>
        <v>18754647</v>
      </c>
      <c r="I5761">
        <f t="shared" si="364"/>
        <v>17123286</v>
      </c>
      <c r="J5761">
        <f t="shared" si="365"/>
        <v>4295717</v>
      </c>
    </row>
    <row r="5762" spans="1:10" x14ac:dyDescent="0.3">
      <c r="A5762">
        <v>2019</v>
      </c>
      <c r="B5762">
        <v>3</v>
      </c>
      <c r="C5762">
        <v>1000300</v>
      </c>
      <c r="D5762" t="s">
        <v>737</v>
      </c>
      <c r="E5762">
        <f t="shared" si="362"/>
        <v>17</v>
      </c>
      <c r="F5762" t="s">
        <v>709</v>
      </c>
      <c r="G5762">
        <v>5146771</v>
      </c>
      <c r="H5762">
        <f t="shared" si="363"/>
        <v>23964075</v>
      </c>
      <c r="I5762">
        <f t="shared" si="364"/>
        <v>21631565</v>
      </c>
      <c r="J5762">
        <f t="shared" si="365"/>
        <v>5025657</v>
      </c>
    </row>
    <row r="5763" spans="1:10" x14ac:dyDescent="0.3">
      <c r="A5763">
        <v>2019</v>
      </c>
      <c r="B5763">
        <v>3</v>
      </c>
      <c r="C5763">
        <v>1000299</v>
      </c>
      <c r="D5763" t="s">
        <v>738</v>
      </c>
      <c r="E5763">
        <f t="shared" ref="E5763:E5826" si="366">VLOOKUP(F5763,$M$3:$N$27,2,0)</f>
        <v>3</v>
      </c>
      <c r="F5763" t="s">
        <v>655</v>
      </c>
      <c r="G5763">
        <v>456000</v>
      </c>
      <c r="H5763">
        <f t="shared" ref="H5763:H5826" si="367">SUMIF($C$2:$C$4041,C5763,$G$2:$G$4041)</f>
        <v>1675738</v>
      </c>
      <c r="I5763">
        <f t="shared" ref="I5763:I5826" si="368">SUMIF($C$4042:$C$8081,C5763,$G$4042:$G$8081)</f>
        <v>1992963</v>
      </c>
      <c r="J5763">
        <f t="shared" ref="J5763:J5826" si="369">SUMIF($C$8082:$C$12121,C5763,$G$8082:$G$12121)</f>
        <v>806719</v>
      </c>
    </row>
    <row r="5764" spans="1:10" x14ac:dyDescent="0.3">
      <c r="A5764">
        <v>2019</v>
      </c>
      <c r="B5764">
        <v>3</v>
      </c>
      <c r="C5764">
        <v>1000298</v>
      </c>
      <c r="D5764" t="s">
        <v>739</v>
      </c>
      <c r="E5764">
        <f t="shared" si="366"/>
        <v>3</v>
      </c>
      <c r="F5764" t="s">
        <v>655</v>
      </c>
      <c r="G5764">
        <v>5896949</v>
      </c>
      <c r="H5764">
        <f t="shared" si="367"/>
        <v>24335439</v>
      </c>
      <c r="I5764">
        <f t="shared" si="368"/>
        <v>23899089</v>
      </c>
      <c r="J5764">
        <f t="shared" si="369"/>
        <v>6319416</v>
      </c>
    </row>
    <row r="5765" spans="1:10" x14ac:dyDescent="0.3">
      <c r="A5765">
        <v>2019</v>
      </c>
      <c r="B5765">
        <v>3</v>
      </c>
      <c r="C5765">
        <v>1000297</v>
      </c>
      <c r="D5765" t="s">
        <v>740</v>
      </c>
      <c r="E5765">
        <f t="shared" si="366"/>
        <v>23</v>
      </c>
      <c r="F5765" t="s">
        <v>741</v>
      </c>
      <c r="G5765">
        <v>2993757</v>
      </c>
      <c r="H5765">
        <f t="shared" si="367"/>
        <v>12363868</v>
      </c>
      <c r="I5765">
        <f t="shared" si="368"/>
        <v>12163850</v>
      </c>
      <c r="J5765">
        <f t="shared" si="369"/>
        <v>2759654</v>
      </c>
    </row>
    <row r="5766" spans="1:10" x14ac:dyDescent="0.3">
      <c r="A5766">
        <v>2019</v>
      </c>
      <c r="B5766">
        <v>3</v>
      </c>
      <c r="C5766">
        <v>1000296</v>
      </c>
      <c r="D5766" t="s">
        <v>742</v>
      </c>
      <c r="E5766">
        <f t="shared" si="366"/>
        <v>23</v>
      </c>
      <c r="F5766" t="s">
        <v>741</v>
      </c>
      <c r="G5766">
        <v>2765022</v>
      </c>
      <c r="H5766">
        <f t="shared" si="367"/>
        <v>10930446</v>
      </c>
      <c r="I5766">
        <f t="shared" si="368"/>
        <v>10589883</v>
      </c>
      <c r="J5766">
        <f t="shared" si="369"/>
        <v>2954179</v>
      </c>
    </row>
    <row r="5767" spans="1:10" x14ac:dyDescent="0.3">
      <c r="A5767">
        <v>2019</v>
      </c>
      <c r="B5767">
        <v>3</v>
      </c>
      <c r="C5767">
        <v>1000295</v>
      </c>
      <c r="D5767" t="s">
        <v>743</v>
      </c>
      <c r="E5767">
        <f t="shared" si="366"/>
        <v>17</v>
      </c>
      <c r="F5767" t="s">
        <v>709</v>
      </c>
      <c r="G5767">
        <v>3710438</v>
      </c>
      <c r="H5767">
        <f t="shared" si="367"/>
        <v>15565083</v>
      </c>
      <c r="I5767">
        <f t="shared" si="368"/>
        <v>15425288</v>
      </c>
      <c r="J5767">
        <f t="shared" si="369"/>
        <v>5836303</v>
      </c>
    </row>
    <row r="5768" spans="1:10" x14ac:dyDescent="0.3">
      <c r="A5768">
        <v>2019</v>
      </c>
      <c r="B5768">
        <v>3</v>
      </c>
      <c r="C5768">
        <v>1000294</v>
      </c>
      <c r="D5768" t="s">
        <v>744</v>
      </c>
      <c r="E5768">
        <f t="shared" si="366"/>
        <v>17</v>
      </c>
      <c r="F5768" t="s">
        <v>709</v>
      </c>
      <c r="G5768">
        <v>4151638</v>
      </c>
      <c r="H5768">
        <f t="shared" si="367"/>
        <v>17296782</v>
      </c>
      <c r="I5768">
        <f t="shared" si="368"/>
        <v>17272963</v>
      </c>
      <c r="J5768">
        <f t="shared" si="369"/>
        <v>6123915</v>
      </c>
    </row>
    <row r="5769" spans="1:10" x14ac:dyDescent="0.3">
      <c r="A5769">
        <v>2019</v>
      </c>
      <c r="B5769">
        <v>3</v>
      </c>
      <c r="C5769">
        <v>1000293</v>
      </c>
      <c r="D5769" t="s">
        <v>745</v>
      </c>
      <c r="E5769">
        <f t="shared" si="366"/>
        <v>17</v>
      </c>
      <c r="F5769" t="s">
        <v>709</v>
      </c>
      <c r="G5769">
        <v>5086866</v>
      </c>
      <c r="H5769">
        <f t="shared" si="367"/>
        <v>18206337</v>
      </c>
      <c r="I5769">
        <f t="shared" si="368"/>
        <v>20699813</v>
      </c>
      <c r="J5769">
        <f t="shared" si="369"/>
        <v>9854098</v>
      </c>
    </row>
    <row r="5770" spans="1:10" x14ac:dyDescent="0.3">
      <c r="A5770">
        <v>2019</v>
      </c>
      <c r="B5770">
        <v>3</v>
      </c>
      <c r="C5770">
        <v>1000292</v>
      </c>
      <c r="D5770" t="s">
        <v>746</v>
      </c>
      <c r="E5770">
        <f t="shared" si="366"/>
        <v>17</v>
      </c>
      <c r="F5770" t="s">
        <v>709</v>
      </c>
      <c r="G5770">
        <v>3698269</v>
      </c>
      <c r="H5770">
        <f t="shared" si="367"/>
        <v>13883952</v>
      </c>
      <c r="I5770">
        <f t="shared" si="368"/>
        <v>15568747</v>
      </c>
      <c r="J5770">
        <f t="shared" si="369"/>
        <v>11715254</v>
      </c>
    </row>
    <row r="5771" spans="1:10" x14ac:dyDescent="0.3">
      <c r="A5771">
        <v>2019</v>
      </c>
      <c r="B5771">
        <v>3</v>
      </c>
      <c r="C5771">
        <v>1000291</v>
      </c>
      <c r="D5771" t="s">
        <v>747</v>
      </c>
      <c r="E5771">
        <f t="shared" si="366"/>
        <v>17</v>
      </c>
      <c r="F5771" t="s">
        <v>709</v>
      </c>
      <c r="G5771">
        <v>1970433</v>
      </c>
      <c r="H5771">
        <f t="shared" si="367"/>
        <v>6868526</v>
      </c>
      <c r="I5771">
        <f t="shared" si="368"/>
        <v>8477154</v>
      </c>
      <c r="J5771">
        <f t="shared" si="369"/>
        <v>7511594</v>
      </c>
    </row>
    <row r="5772" spans="1:10" x14ac:dyDescent="0.3">
      <c r="A5772">
        <v>2019</v>
      </c>
      <c r="B5772">
        <v>3</v>
      </c>
      <c r="C5772">
        <v>1000290</v>
      </c>
      <c r="D5772" t="s">
        <v>748</v>
      </c>
      <c r="E5772">
        <f t="shared" si="366"/>
        <v>17</v>
      </c>
      <c r="F5772" t="s">
        <v>709</v>
      </c>
      <c r="G5772">
        <v>6272496</v>
      </c>
      <c r="H5772">
        <f t="shared" si="367"/>
        <v>23026273</v>
      </c>
      <c r="I5772">
        <f t="shared" si="368"/>
        <v>24943443</v>
      </c>
      <c r="J5772">
        <f t="shared" si="369"/>
        <v>10703001</v>
      </c>
    </row>
    <row r="5773" spans="1:10" x14ac:dyDescent="0.3">
      <c r="A5773">
        <v>2019</v>
      </c>
      <c r="B5773">
        <v>3</v>
      </c>
      <c r="C5773">
        <v>1000289</v>
      </c>
      <c r="D5773" t="s">
        <v>749</v>
      </c>
      <c r="E5773">
        <f t="shared" si="366"/>
        <v>17</v>
      </c>
      <c r="F5773" t="s">
        <v>709</v>
      </c>
      <c r="G5773">
        <v>3218616</v>
      </c>
      <c r="H5773">
        <f t="shared" si="367"/>
        <v>11989765</v>
      </c>
      <c r="I5773">
        <f t="shared" si="368"/>
        <v>13700131</v>
      </c>
      <c r="J5773">
        <f t="shared" si="369"/>
        <v>4983400</v>
      </c>
    </row>
    <row r="5774" spans="1:10" x14ac:dyDescent="0.3">
      <c r="A5774">
        <v>2019</v>
      </c>
      <c r="B5774">
        <v>3</v>
      </c>
      <c r="C5774">
        <v>1000288</v>
      </c>
      <c r="D5774" t="s">
        <v>750</v>
      </c>
      <c r="E5774">
        <f t="shared" si="366"/>
        <v>17</v>
      </c>
      <c r="F5774" t="s">
        <v>709</v>
      </c>
      <c r="G5774">
        <v>5490225</v>
      </c>
      <c r="H5774">
        <f t="shared" si="367"/>
        <v>25626057</v>
      </c>
      <c r="I5774">
        <f t="shared" si="368"/>
        <v>23057575</v>
      </c>
      <c r="J5774">
        <f t="shared" si="369"/>
        <v>8316399</v>
      </c>
    </row>
    <row r="5775" spans="1:10" x14ac:dyDescent="0.3">
      <c r="A5775">
        <v>2019</v>
      </c>
      <c r="B5775">
        <v>3</v>
      </c>
      <c r="C5775">
        <v>1000287</v>
      </c>
      <c r="D5775" t="s">
        <v>751</v>
      </c>
      <c r="E5775">
        <f t="shared" si="366"/>
        <v>17</v>
      </c>
      <c r="F5775" t="s">
        <v>709</v>
      </c>
      <c r="G5775">
        <v>4976188</v>
      </c>
      <c r="H5775">
        <f t="shared" si="367"/>
        <v>22543188</v>
      </c>
      <c r="I5775">
        <f t="shared" si="368"/>
        <v>20268356</v>
      </c>
      <c r="J5775">
        <f t="shared" si="369"/>
        <v>6150303</v>
      </c>
    </row>
    <row r="5776" spans="1:10" x14ac:dyDescent="0.3">
      <c r="A5776">
        <v>2019</v>
      </c>
      <c r="B5776">
        <v>3</v>
      </c>
      <c r="C5776">
        <v>1000286</v>
      </c>
      <c r="D5776" t="s">
        <v>752</v>
      </c>
      <c r="E5776">
        <f t="shared" si="366"/>
        <v>17</v>
      </c>
      <c r="F5776" t="s">
        <v>709</v>
      </c>
      <c r="G5776">
        <v>4537702</v>
      </c>
      <c r="H5776">
        <f t="shared" si="367"/>
        <v>19083617</v>
      </c>
      <c r="I5776">
        <f t="shared" si="368"/>
        <v>18790007</v>
      </c>
      <c r="J5776">
        <f t="shared" si="369"/>
        <v>6754183</v>
      </c>
    </row>
    <row r="5777" spans="1:10" x14ac:dyDescent="0.3">
      <c r="A5777">
        <v>2019</v>
      </c>
      <c r="B5777">
        <v>3</v>
      </c>
      <c r="C5777">
        <v>1000285</v>
      </c>
      <c r="D5777" t="s">
        <v>753</v>
      </c>
      <c r="E5777">
        <f t="shared" si="366"/>
        <v>17</v>
      </c>
      <c r="F5777" t="s">
        <v>709</v>
      </c>
      <c r="G5777">
        <v>4754704</v>
      </c>
      <c r="H5777">
        <f t="shared" si="367"/>
        <v>19390952</v>
      </c>
      <c r="I5777">
        <f t="shared" si="368"/>
        <v>19831219</v>
      </c>
      <c r="J5777">
        <f t="shared" si="369"/>
        <v>7119218</v>
      </c>
    </row>
    <row r="5778" spans="1:10" x14ac:dyDescent="0.3">
      <c r="A5778">
        <v>2019</v>
      </c>
      <c r="B5778">
        <v>3</v>
      </c>
      <c r="C5778">
        <v>1000284</v>
      </c>
      <c r="D5778" t="s">
        <v>754</v>
      </c>
      <c r="E5778">
        <f t="shared" si="366"/>
        <v>17</v>
      </c>
      <c r="F5778" t="s">
        <v>709</v>
      </c>
      <c r="G5778">
        <v>6864261</v>
      </c>
      <c r="H5778">
        <f t="shared" si="367"/>
        <v>25222046</v>
      </c>
      <c r="I5778">
        <f t="shared" si="368"/>
        <v>27316568</v>
      </c>
      <c r="J5778">
        <f t="shared" si="369"/>
        <v>13179771</v>
      </c>
    </row>
    <row r="5779" spans="1:10" x14ac:dyDescent="0.3">
      <c r="A5779">
        <v>2019</v>
      </c>
      <c r="B5779">
        <v>3</v>
      </c>
      <c r="C5779">
        <v>1000283</v>
      </c>
      <c r="D5779" t="s">
        <v>755</v>
      </c>
      <c r="E5779">
        <f t="shared" si="366"/>
        <v>17</v>
      </c>
      <c r="F5779" t="s">
        <v>709</v>
      </c>
      <c r="G5779">
        <v>2294883</v>
      </c>
      <c r="H5779">
        <f t="shared" si="367"/>
        <v>10190423</v>
      </c>
      <c r="I5779">
        <f t="shared" si="368"/>
        <v>9682720</v>
      </c>
      <c r="J5779">
        <f t="shared" si="369"/>
        <v>3180005</v>
      </c>
    </row>
    <row r="5780" spans="1:10" x14ac:dyDescent="0.3">
      <c r="A5780">
        <v>2019</v>
      </c>
      <c r="B5780">
        <v>3</v>
      </c>
      <c r="C5780">
        <v>1000282</v>
      </c>
      <c r="D5780" t="s">
        <v>756</v>
      </c>
      <c r="E5780">
        <f t="shared" si="366"/>
        <v>17</v>
      </c>
      <c r="F5780" t="s">
        <v>709</v>
      </c>
      <c r="G5780">
        <v>2876945</v>
      </c>
      <c r="H5780">
        <f t="shared" si="367"/>
        <v>10958858</v>
      </c>
      <c r="I5780">
        <f t="shared" si="368"/>
        <v>11688944</v>
      </c>
      <c r="J5780">
        <f t="shared" si="369"/>
        <v>3973136</v>
      </c>
    </row>
    <row r="5781" spans="1:10" x14ac:dyDescent="0.3">
      <c r="A5781">
        <v>2019</v>
      </c>
      <c r="B5781">
        <v>3</v>
      </c>
      <c r="C5781">
        <v>1000281</v>
      </c>
      <c r="D5781" t="s">
        <v>757</v>
      </c>
      <c r="E5781">
        <f t="shared" si="366"/>
        <v>17</v>
      </c>
      <c r="F5781" t="s">
        <v>709</v>
      </c>
      <c r="G5781">
        <v>5711874</v>
      </c>
      <c r="H5781">
        <f t="shared" si="367"/>
        <v>20954683</v>
      </c>
      <c r="I5781">
        <f t="shared" si="368"/>
        <v>20930924</v>
      </c>
      <c r="J5781">
        <f t="shared" si="369"/>
        <v>5804383</v>
      </c>
    </row>
    <row r="5782" spans="1:10" x14ac:dyDescent="0.3">
      <c r="A5782">
        <v>2019</v>
      </c>
      <c r="B5782">
        <v>3</v>
      </c>
      <c r="C5782">
        <v>1000280</v>
      </c>
      <c r="D5782" t="s">
        <v>758</v>
      </c>
      <c r="E5782">
        <f t="shared" si="366"/>
        <v>17</v>
      </c>
      <c r="F5782" t="s">
        <v>709</v>
      </c>
      <c r="G5782">
        <v>3092215</v>
      </c>
      <c r="H5782">
        <f t="shared" si="367"/>
        <v>13400724</v>
      </c>
      <c r="I5782">
        <f t="shared" si="368"/>
        <v>14090337</v>
      </c>
      <c r="J5782">
        <f t="shared" si="369"/>
        <v>7253486</v>
      </c>
    </row>
    <row r="5783" spans="1:10" x14ac:dyDescent="0.3">
      <c r="A5783">
        <v>2019</v>
      </c>
      <c r="B5783">
        <v>3</v>
      </c>
      <c r="C5783">
        <v>1000279</v>
      </c>
      <c r="D5783" t="s">
        <v>759</v>
      </c>
      <c r="E5783">
        <f t="shared" si="366"/>
        <v>17</v>
      </c>
      <c r="F5783" t="s">
        <v>709</v>
      </c>
      <c r="G5783">
        <v>3254801</v>
      </c>
      <c r="H5783">
        <f t="shared" si="367"/>
        <v>13178362</v>
      </c>
      <c r="I5783">
        <f t="shared" si="368"/>
        <v>14768115</v>
      </c>
      <c r="J5783">
        <f t="shared" si="369"/>
        <v>8231588</v>
      </c>
    </row>
    <row r="5784" spans="1:10" x14ac:dyDescent="0.3">
      <c r="A5784">
        <v>2019</v>
      </c>
      <c r="B5784">
        <v>3</v>
      </c>
      <c r="C5784">
        <v>1000278</v>
      </c>
      <c r="D5784" t="s">
        <v>760</v>
      </c>
      <c r="E5784">
        <f t="shared" si="366"/>
        <v>17</v>
      </c>
      <c r="F5784" t="s">
        <v>709</v>
      </c>
      <c r="G5784">
        <v>4149439</v>
      </c>
      <c r="H5784">
        <f t="shared" si="367"/>
        <v>16440245</v>
      </c>
      <c r="I5784">
        <f t="shared" si="368"/>
        <v>18455238</v>
      </c>
      <c r="J5784">
        <f t="shared" si="369"/>
        <v>9749686</v>
      </c>
    </row>
    <row r="5785" spans="1:10" x14ac:dyDescent="0.3">
      <c r="A5785">
        <v>2019</v>
      </c>
      <c r="B5785">
        <v>3</v>
      </c>
      <c r="C5785">
        <v>1000277</v>
      </c>
      <c r="D5785" t="s">
        <v>761</v>
      </c>
      <c r="E5785">
        <f t="shared" si="366"/>
        <v>17</v>
      </c>
      <c r="F5785" t="s">
        <v>709</v>
      </c>
      <c r="G5785">
        <v>6448147</v>
      </c>
      <c r="H5785">
        <f t="shared" si="367"/>
        <v>21429946</v>
      </c>
      <c r="I5785">
        <f t="shared" si="368"/>
        <v>25874836</v>
      </c>
      <c r="J5785">
        <f t="shared" si="369"/>
        <v>13686199</v>
      </c>
    </row>
    <row r="5786" spans="1:10" x14ac:dyDescent="0.3">
      <c r="A5786">
        <v>2019</v>
      </c>
      <c r="B5786">
        <v>3</v>
      </c>
      <c r="C5786">
        <v>1000276</v>
      </c>
      <c r="D5786" t="s">
        <v>762</v>
      </c>
      <c r="E5786">
        <f t="shared" si="366"/>
        <v>17</v>
      </c>
      <c r="F5786" t="s">
        <v>709</v>
      </c>
      <c r="G5786">
        <v>6112145</v>
      </c>
      <c r="H5786">
        <f t="shared" si="367"/>
        <v>21666764</v>
      </c>
      <c r="I5786">
        <f t="shared" si="368"/>
        <v>23503051</v>
      </c>
      <c r="J5786">
        <f t="shared" si="369"/>
        <v>9704580</v>
      </c>
    </row>
    <row r="5787" spans="1:10" x14ac:dyDescent="0.3">
      <c r="A5787">
        <v>2019</v>
      </c>
      <c r="B5787">
        <v>3</v>
      </c>
      <c r="C5787">
        <v>1000275</v>
      </c>
      <c r="D5787" t="s">
        <v>763</v>
      </c>
      <c r="E5787">
        <f t="shared" si="366"/>
        <v>17</v>
      </c>
      <c r="F5787" t="s">
        <v>709</v>
      </c>
      <c r="G5787">
        <v>4416836</v>
      </c>
      <c r="H5787">
        <f t="shared" si="367"/>
        <v>16746392</v>
      </c>
      <c r="I5787">
        <f t="shared" si="368"/>
        <v>18223656</v>
      </c>
      <c r="J5787">
        <f t="shared" si="369"/>
        <v>7344802</v>
      </c>
    </row>
    <row r="5788" spans="1:10" x14ac:dyDescent="0.3">
      <c r="A5788">
        <v>2019</v>
      </c>
      <c r="B5788">
        <v>3</v>
      </c>
      <c r="C5788">
        <v>1000274</v>
      </c>
      <c r="D5788" t="s">
        <v>764</v>
      </c>
      <c r="E5788">
        <f t="shared" si="366"/>
        <v>17</v>
      </c>
      <c r="F5788" t="s">
        <v>709</v>
      </c>
      <c r="G5788">
        <v>5376270</v>
      </c>
      <c r="H5788">
        <f t="shared" si="367"/>
        <v>21905623</v>
      </c>
      <c r="I5788">
        <f t="shared" si="368"/>
        <v>23314234</v>
      </c>
      <c r="J5788">
        <f t="shared" si="369"/>
        <v>6398910</v>
      </c>
    </row>
    <row r="5789" spans="1:10" x14ac:dyDescent="0.3">
      <c r="A5789">
        <v>2019</v>
      </c>
      <c r="B5789">
        <v>3</v>
      </c>
      <c r="C5789">
        <v>1000273</v>
      </c>
      <c r="D5789" t="s">
        <v>765</v>
      </c>
      <c r="E5789">
        <f t="shared" si="366"/>
        <v>17</v>
      </c>
      <c r="F5789" t="s">
        <v>709</v>
      </c>
      <c r="G5789">
        <v>3332119</v>
      </c>
      <c r="H5789">
        <f t="shared" si="367"/>
        <v>13745993</v>
      </c>
      <c r="I5789">
        <f t="shared" si="368"/>
        <v>13627952</v>
      </c>
      <c r="J5789">
        <f t="shared" si="369"/>
        <v>3507892</v>
      </c>
    </row>
    <row r="5790" spans="1:10" x14ac:dyDescent="0.3">
      <c r="A5790">
        <v>2019</v>
      </c>
      <c r="B5790">
        <v>3</v>
      </c>
      <c r="C5790">
        <v>1000272</v>
      </c>
      <c r="D5790" t="s">
        <v>766</v>
      </c>
      <c r="E5790">
        <f t="shared" si="366"/>
        <v>3</v>
      </c>
      <c r="F5790" t="s">
        <v>655</v>
      </c>
      <c r="G5790">
        <v>3417458</v>
      </c>
      <c r="H5790">
        <f t="shared" si="367"/>
        <v>13195808</v>
      </c>
      <c r="I5790">
        <f t="shared" si="368"/>
        <v>14291964</v>
      </c>
      <c r="J5790">
        <f t="shared" si="369"/>
        <v>7060560</v>
      </c>
    </row>
    <row r="5791" spans="1:10" x14ac:dyDescent="0.3">
      <c r="A5791">
        <v>2019</v>
      </c>
      <c r="B5791">
        <v>3</v>
      </c>
      <c r="C5791">
        <v>1000271</v>
      </c>
      <c r="D5791" t="s">
        <v>767</v>
      </c>
      <c r="E5791">
        <f t="shared" si="366"/>
        <v>17</v>
      </c>
      <c r="F5791" t="s">
        <v>709</v>
      </c>
      <c r="G5791">
        <v>3588737</v>
      </c>
      <c r="H5791">
        <f t="shared" si="367"/>
        <v>13720080</v>
      </c>
      <c r="I5791">
        <f t="shared" si="368"/>
        <v>14967714</v>
      </c>
      <c r="J5791">
        <f t="shared" si="369"/>
        <v>7850328</v>
      </c>
    </row>
    <row r="5792" spans="1:10" x14ac:dyDescent="0.3">
      <c r="A5792">
        <v>2019</v>
      </c>
      <c r="B5792">
        <v>3</v>
      </c>
      <c r="C5792">
        <v>1000270</v>
      </c>
      <c r="D5792" t="s">
        <v>768</v>
      </c>
      <c r="E5792">
        <f t="shared" si="366"/>
        <v>17</v>
      </c>
      <c r="F5792" t="s">
        <v>709</v>
      </c>
      <c r="G5792">
        <v>5986908</v>
      </c>
      <c r="H5792">
        <f t="shared" si="367"/>
        <v>22052347</v>
      </c>
      <c r="I5792">
        <f t="shared" si="368"/>
        <v>24435951</v>
      </c>
      <c r="J5792">
        <f t="shared" si="369"/>
        <v>13463998</v>
      </c>
    </row>
    <row r="5793" spans="1:10" x14ac:dyDescent="0.3">
      <c r="A5793">
        <v>2019</v>
      </c>
      <c r="B5793">
        <v>3</v>
      </c>
      <c r="C5793">
        <v>1000269</v>
      </c>
      <c r="D5793" t="s">
        <v>769</v>
      </c>
      <c r="E5793">
        <f t="shared" si="366"/>
        <v>17</v>
      </c>
      <c r="F5793" t="s">
        <v>709</v>
      </c>
      <c r="G5793">
        <v>5782051</v>
      </c>
      <c r="H5793">
        <f t="shared" si="367"/>
        <v>19395454</v>
      </c>
      <c r="I5793">
        <f t="shared" si="368"/>
        <v>21956324</v>
      </c>
      <c r="J5793">
        <f t="shared" si="369"/>
        <v>12042503</v>
      </c>
    </row>
    <row r="5794" spans="1:10" x14ac:dyDescent="0.3">
      <c r="A5794">
        <v>2019</v>
      </c>
      <c r="B5794">
        <v>3</v>
      </c>
      <c r="C5794">
        <v>1000268</v>
      </c>
      <c r="D5794" t="s">
        <v>770</v>
      </c>
      <c r="E5794">
        <f t="shared" si="366"/>
        <v>17</v>
      </c>
      <c r="F5794" t="s">
        <v>709</v>
      </c>
      <c r="G5794">
        <v>6903941</v>
      </c>
      <c r="H5794">
        <f t="shared" si="367"/>
        <v>22413502</v>
      </c>
      <c r="I5794">
        <f t="shared" si="368"/>
        <v>26306758</v>
      </c>
      <c r="J5794">
        <f t="shared" si="369"/>
        <v>12306111</v>
      </c>
    </row>
    <row r="5795" spans="1:10" x14ac:dyDescent="0.3">
      <c r="A5795">
        <v>2019</v>
      </c>
      <c r="B5795">
        <v>3</v>
      </c>
      <c r="C5795">
        <v>1000267</v>
      </c>
      <c r="D5795" t="s">
        <v>771</v>
      </c>
      <c r="E5795">
        <f t="shared" si="366"/>
        <v>17</v>
      </c>
      <c r="F5795" t="s">
        <v>709</v>
      </c>
      <c r="G5795">
        <v>4509788</v>
      </c>
      <c r="H5795">
        <f t="shared" si="367"/>
        <v>19105604</v>
      </c>
      <c r="I5795">
        <f t="shared" si="368"/>
        <v>17810787</v>
      </c>
      <c r="J5795">
        <f t="shared" si="369"/>
        <v>4103791</v>
      </c>
    </row>
    <row r="5796" spans="1:10" x14ac:dyDescent="0.3">
      <c r="A5796">
        <v>2019</v>
      </c>
      <c r="B5796">
        <v>3</v>
      </c>
      <c r="C5796">
        <v>1000266</v>
      </c>
      <c r="D5796" t="s">
        <v>772</v>
      </c>
      <c r="E5796">
        <f t="shared" si="366"/>
        <v>17</v>
      </c>
      <c r="F5796" t="s">
        <v>709</v>
      </c>
      <c r="G5796">
        <v>3423357</v>
      </c>
      <c r="H5796">
        <f t="shared" si="367"/>
        <v>12977582</v>
      </c>
      <c r="I5796">
        <f t="shared" si="368"/>
        <v>13988141</v>
      </c>
      <c r="J5796">
        <f t="shared" si="369"/>
        <v>2769789</v>
      </c>
    </row>
    <row r="5797" spans="1:10" x14ac:dyDescent="0.3">
      <c r="A5797">
        <v>2019</v>
      </c>
      <c r="B5797">
        <v>3</v>
      </c>
      <c r="C5797">
        <v>1000265</v>
      </c>
      <c r="D5797" t="s">
        <v>773</v>
      </c>
      <c r="E5797">
        <f t="shared" si="366"/>
        <v>17</v>
      </c>
      <c r="F5797" t="s">
        <v>709</v>
      </c>
      <c r="G5797">
        <v>3734940</v>
      </c>
      <c r="H5797">
        <f t="shared" si="367"/>
        <v>14963459</v>
      </c>
      <c r="I5797">
        <f t="shared" si="368"/>
        <v>14308655</v>
      </c>
      <c r="J5797">
        <f t="shared" si="369"/>
        <v>4053525</v>
      </c>
    </row>
    <row r="5798" spans="1:10" x14ac:dyDescent="0.3">
      <c r="A5798">
        <v>2019</v>
      </c>
      <c r="B5798">
        <v>3</v>
      </c>
      <c r="C5798">
        <v>1000264</v>
      </c>
      <c r="D5798" t="s">
        <v>774</v>
      </c>
      <c r="E5798">
        <f t="shared" si="366"/>
        <v>17</v>
      </c>
      <c r="F5798" t="s">
        <v>709</v>
      </c>
      <c r="G5798">
        <v>4996239</v>
      </c>
      <c r="H5798">
        <f t="shared" si="367"/>
        <v>19971891</v>
      </c>
      <c r="I5798">
        <f t="shared" si="368"/>
        <v>20178138</v>
      </c>
      <c r="J5798">
        <f t="shared" si="369"/>
        <v>4738831</v>
      </c>
    </row>
    <row r="5799" spans="1:10" x14ac:dyDescent="0.3">
      <c r="A5799">
        <v>2019</v>
      </c>
      <c r="B5799">
        <v>3</v>
      </c>
      <c r="C5799">
        <v>1000263</v>
      </c>
      <c r="D5799" t="s">
        <v>775</v>
      </c>
      <c r="E5799">
        <f t="shared" si="366"/>
        <v>17</v>
      </c>
      <c r="F5799" t="s">
        <v>709</v>
      </c>
      <c r="G5799">
        <v>4247684</v>
      </c>
      <c r="H5799">
        <f t="shared" si="367"/>
        <v>17184299</v>
      </c>
      <c r="I5799">
        <f t="shared" si="368"/>
        <v>16926025</v>
      </c>
      <c r="J5799">
        <f t="shared" si="369"/>
        <v>5648150</v>
      </c>
    </row>
    <row r="5800" spans="1:10" x14ac:dyDescent="0.3">
      <c r="A5800">
        <v>2019</v>
      </c>
      <c r="B5800">
        <v>3</v>
      </c>
      <c r="C5800">
        <v>1000262</v>
      </c>
      <c r="D5800" t="s">
        <v>776</v>
      </c>
      <c r="E5800">
        <f t="shared" si="366"/>
        <v>17</v>
      </c>
      <c r="F5800" t="s">
        <v>709</v>
      </c>
      <c r="G5800">
        <v>4681445</v>
      </c>
      <c r="H5800">
        <f t="shared" si="367"/>
        <v>19450011</v>
      </c>
      <c r="I5800">
        <f t="shared" si="368"/>
        <v>18712825</v>
      </c>
      <c r="J5800">
        <f t="shared" si="369"/>
        <v>4877082</v>
      </c>
    </row>
    <row r="5801" spans="1:10" x14ac:dyDescent="0.3">
      <c r="A5801">
        <v>2019</v>
      </c>
      <c r="B5801">
        <v>3</v>
      </c>
      <c r="C5801">
        <v>1000261</v>
      </c>
      <c r="D5801" t="s">
        <v>777</v>
      </c>
      <c r="E5801">
        <f t="shared" si="366"/>
        <v>17</v>
      </c>
      <c r="F5801" t="s">
        <v>709</v>
      </c>
      <c r="G5801">
        <v>3594398</v>
      </c>
      <c r="H5801">
        <f t="shared" si="367"/>
        <v>12660134</v>
      </c>
      <c r="I5801">
        <f t="shared" si="368"/>
        <v>13570262</v>
      </c>
      <c r="J5801">
        <f t="shared" si="369"/>
        <v>4284511</v>
      </c>
    </row>
    <row r="5802" spans="1:10" x14ac:dyDescent="0.3">
      <c r="A5802">
        <v>2019</v>
      </c>
      <c r="B5802">
        <v>3</v>
      </c>
      <c r="C5802">
        <v>1000260</v>
      </c>
      <c r="D5802" t="s">
        <v>778</v>
      </c>
      <c r="E5802">
        <f t="shared" si="366"/>
        <v>17</v>
      </c>
      <c r="F5802" t="s">
        <v>709</v>
      </c>
      <c r="G5802">
        <v>4834991</v>
      </c>
      <c r="H5802">
        <f t="shared" si="367"/>
        <v>19367661</v>
      </c>
      <c r="I5802">
        <f t="shared" si="368"/>
        <v>19529782</v>
      </c>
      <c r="J5802">
        <f t="shared" si="369"/>
        <v>7204710</v>
      </c>
    </row>
    <row r="5803" spans="1:10" x14ac:dyDescent="0.3">
      <c r="A5803">
        <v>2019</v>
      </c>
      <c r="B5803">
        <v>3</v>
      </c>
      <c r="C5803">
        <v>1000259</v>
      </c>
      <c r="D5803" t="s">
        <v>779</v>
      </c>
      <c r="E5803">
        <f t="shared" si="366"/>
        <v>17</v>
      </c>
      <c r="F5803" t="s">
        <v>709</v>
      </c>
      <c r="G5803">
        <v>3178363</v>
      </c>
      <c r="H5803">
        <f t="shared" si="367"/>
        <v>13700973</v>
      </c>
      <c r="I5803">
        <f t="shared" si="368"/>
        <v>13501143</v>
      </c>
      <c r="J5803">
        <f t="shared" si="369"/>
        <v>3161748</v>
      </c>
    </row>
    <row r="5804" spans="1:10" x14ac:dyDescent="0.3">
      <c r="A5804">
        <v>2019</v>
      </c>
      <c r="B5804">
        <v>3</v>
      </c>
      <c r="C5804">
        <v>1000258</v>
      </c>
      <c r="D5804" t="s">
        <v>780</v>
      </c>
      <c r="E5804">
        <f t="shared" si="366"/>
        <v>17</v>
      </c>
      <c r="F5804" t="s">
        <v>709</v>
      </c>
      <c r="G5804">
        <v>5057720</v>
      </c>
      <c r="H5804">
        <f t="shared" si="367"/>
        <v>22095170</v>
      </c>
      <c r="I5804">
        <f t="shared" si="368"/>
        <v>20952780</v>
      </c>
      <c r="J5804">
        <f t="shared" si="369"/>
        <v>4789605</v>
      </c>
    </row>
    <row r="5805" spans="1:10" x14ac:dyDescent="0.3">
      <c r="A5805">
        <v>2019</v>
      </c>
      <c r="B5805">
        <v>3</v>
      </c>
      <c r="C5805">
        <v>1000257</v>
      </c>
      <c r="D5805" t="s">
        <v>781</v>
      </c>
      <c r="E5805">
        <f t="shared" si="366"/>
        <v>17</v>
      </c>
      <c r="F5805" t="s">
        <v>709</v>
      </c>
      <c r="G5805">
        <v>4003981</v>
      </c>
      <c r="H5805">
        <f t="shared" si="367"/>
        <v>17230165</v>
      </c>
      <c r="I5805">
        <f t="shared" si="368"/>
        <v>16437380</v>
      </c>
      <c r="J5805">
        <f t="shared" si="369"/>
        <v>3653046</v>
      </c>
    </row>
    <row r="5806" spans="1:10" x14ac:dyDescent="0.3">
      <c r="A5806">
        <v>2019</v>
      </c>
      <c r="B5806">
        <v>3</v>
      </c>
      <c r="C5806">
        <v>1000256</v>
      </c>
      <c r="D5806" t="s">
        <v>782</v>
      </c>
      <c r="E5806">
        <f t="shared" si="366"/>
        <v>17</v>
      </c>
      <c r="F5806" t="s">
        <v>709</v>
      </c>
      <c r="G5806">
        <v>3400920</v>
      </c>
      <c r="H5806">
        <f t="shared" si="367"/>
        <v>15788542</v>
      </c>
      <c r="I5806">
        <f t="shared" si="368"/>
        <v>14629001</v>
      </c>
      <c r="J5806">
        <f t="shared" si="369"/>
        <v>2538025</v>
      </c>
    </row>
    <row r="5807" spans="1:10" x14ac:dyDescent="0.3">
      <c r="A5807">
        <v>2019</v>
      </c>
      <c r="B5807">
        <v>3</v>
      </c>
      <c r="C5807">
        <v>1000255</v>
      </c>
      <c r="D5807" t="s">
        <v>783</v>
      </c>
      <c r="E5807">
        <f t="shared" si="366"/>
        <v>17</v>
      </c>
      <c r="F5807" t="s">
        <v>709</v>
      </c>
      <c r="G5807">
        <v>5279312</v>
      </c>
      <c r="H5807">
        <f t="shared" si="367"/>
        <v>20843037</v>
      </c>
      <c r="I5807">
        <f t="shared" si="368"/>
        <v>21773756</v>
      </c>
      <c r="J5807">
        <f t="shared" si="369"/>
        <v>5335336</v>
      </c>
    </row>
    <row r="5808" spans="1:10" x14ac:dyDescent="0.3">
      <c r="A5808">
        <v>2019</v>
      </c>
      <c r="B5808">
        <v>3</v>
      </c>
      <c r="C5808">
        <v>1000254</v>
      </c>
      <c r="D5808" t="s">
        <v>784</v>
      </c>
      <c r="E5808">
        <f t="shared" si="366"/>
        <v>17</v>
      </c>
      <c r="F5808" t="s">
        <v>709</v>
      </c>
      <c r="G5808">
        <v>6444673</v>
      </c>
      <c r="H5808">
        <f t="shared" si="367"/>
        <v>26744090</v>
      </c>
      <c r="I5808">
        <f t="shared" si="368"/>
        <v>25825203</v>
      </c>
      <c r="J5808">
        <f t="shared" si="369"/>
        <v>8697917</v>
      </c>
    </row>
    <row r="5809" spans="1:10" x14ac:dyDescent="0.3">
      <c r="A5809">
        <v>2019</v>
      </c>
      <c r="B5809">
        <v>3</v>
      </c>
      <c r="C5809">
        <v>1000253</v>
      </c>
      <c r="D5809" t="s">
        <v>785</v>
      </c>
      <c r="E5809">
        <f t="shared" si="366"/>
        <v>17</v>
      </c>
      <c r="F5809" t="s">
        <v>709</v>
      </c>
      <c r="G5809">
        <v>5445075</v>
      </c>
      <c r="H5809">
        <f t="shared" si="367"/>
        <v>24681268</v>
      </c>
      <c r="I5809">
        <f t="shared" si="368"/>
        <v>22781372</v>
      </c>
      <c r="J5809">
        <f t="shared" si="369"/>
        <v>6516544</v>
      </c>
    </row>
    <row r="5810" spans="1:10" x14ac:dyDescent="0.3">
      <c r="A5810">
        <v>2019</v>
      </c>
      <c r="B5810">
        <v>3</v>
      </c>
      <c r="C5810">
        <v>1000252</v>
      </c>
      <c r="D5810" t="s">
        <v>786</v>
      </c>
      <c r="E5810">
        <f t="shared" si="366"/>
        <v>25</v>
      </c>
      <c r="F5810" t="s">
        <v>1045</v>
      </c>
      <c r="G5810">
        <v>5736925</v>
      </c>
      <c r="H5810">
        <f t="shared" si="367"/>
        <v>25310286</v>
      </c>
      <c r="I5810">
        <f t="shared" si="368"/>
        <v>23212538</v>
      </c>
      <c r="J5810">
        <f t="shared" si="369"/>
        <v>6887338</v>
      </c>
    </row>
    <row r="5811" spans="1:10" x14ac:dyDescent="0.3">
      <c r="A5811">
        <v>2019</v>
      </c>
      <c r="B5811">
        <v>3</v>
      </c>
      <c r="C5811">
        <v>1000251</v>
      </c>
      <c r="D5811" t="s">
        <v>787</v>
      </c>
      <c r="E5811">
        <f t="shared" si="366"/>
        <v>25</v>
      </c>
      <c r="F5811" t="s">
        <v>1045</v>
      </c>
      <c r="G5811">
        <v>5033888</v>
      </c>
      <c r="H5811">
        <f t="shared" si="367"/>
        <v>23215523</v>
      </c>
      <c r="I5811">
        <f t="shared" si="368"/>
        <v>20229500</v>
      </c>
      <c r="J5811">
        <f t="shared" si="369"/>
        <v>5976022</v>
      </c>
    </row>
    <row r="5812" spans="1:10" x14ac:dyDescent="0.3">
      <c r="A5812">
        <v>2019</v>
      </c>
      <c r="B5812">
        <v>3</v>
      </c>
      <c r="C5812">
        <v>1000250</v>
      </c>
      <c r="D5812" t="s">
        <v>788</v>
      </c>
      <c r="E5812">
        <f t="shared" si="366"/>
        <v>25</v>
      </c>
      <c r="F5812" t="s">
        <v>1045</v>
      </c>
      <c r="G5812">
        <v>6626297</v>
      </c>
      <c r="H5812">
        <f t="shared" si="367"/>
        <v>28641117</v>
      </c>
      <c r="I5812">
        <f t="shared" si="368"/>
        <v>25633072</v>
      </c>
      <c r="J5812">
        <f t="shared" si="369"/>
        <v>6194206</v>
      </c>
    </row>
    <row r="5813" spans="1:10" x14ac:dyDescent="0.3">
      <c r="A5813">
        <v>2019</v>
      </c>
      <c r="B5813">
        <v>3</v>
      </c>
      <c r="C5813">
        <v>1000249</v>
      </c>
      <c r="D5813" t="s">
        <v>789</v>
      </c>
      <c r="E5813">
        <f t="shared" si="366"/>
        <v>25</v>
      </c>
      <c r="F5813" t="s">
        <v>1045</v>
      </c>
      <c r="G5813">
        <v>6078978</v>
      </c>
      <c r="H5813">
        <f t="shared" si="367"/>
        <v>22823185</v>
      </c>
      <c r="I5813">
        <f t="shared" si="368"/>
        <v>23626419</v>
      </c>
      <c r="J5813">
        <f t="shared" si="369"/>
        <v>10166686</v>
      </c>
    </row>
    <row r="5814" spans="1:10" x14ac:dyDescent="0.3">
      <c r="A5814">
        <v>2019</v>
      </c>
      <c r="B5814">
        <v>3</v>
      </c>
      <c r="C5814">
        <v>1000248</v>
      </c>
      <c r="D5814" t="s">
        <v>790</v>
      </c>
      <c r="E5814">
        <f t="shared" si="366"/>
        <v>25</v>
      </c>
      <c r="F5814" t="s">
        <v>1045</v>
      </c>
      <c r="G5814">
        <v>7958970</v>
      </c>
      <c r="H5814">
        <f t="shared" si="367"/>
        <v>33030383</v>
      </c>
      <c r="I5814">
        <f t="shared" si="368"/>
        <v>31449084</v>
      </c>
      <c r="J5814">
        <f t="shared" si="369"/>
        <v>9467707</v>
      </c>
    </row>
    <row r="5815" spans="1:10" x14ac:dyDescent="0.3">
      <c r="A5815">
        <v>2019</v>
      </c>
      <c r="B5815">
        <v>3</v>
      </c>
      <c r="C5815">
        <v>1000247</v>
      </c>
      <c r="D5815" t="s">
        <v>791</v>
      </c>
      <c r="E5815">
        <f t="shared" si="366"/>
        <v>25</v>
      </c>
      <c r="F5815" t="s">
        <v>1045</v>
      </c>
      <c r="G5815">
        <v>5616331</v>
      </c>
      <c r="H5815">
        <f t="shared" si="367"/>
        <v>21428897</v>
      </c>
      <c r="I5815">
        <f t="shared" si="368"/>
        <v>24131223</v>
      </c>
      <c r="J5815">
        <f t="shared" si="369"/>
        <v>6677361</v>
      </c>
    </row>
    <row r="5816" spans="1:10" x14ac:dyDescent="0.3">
      <c r="A5816">
        <v>2019</v>
      </c>
      <c r="B5816">
        <v>3</v>
      </c>
      <c r="C5816">
        <v>1000246</v>
      </c>
      <c r="D5816" t="s">
        <v>792</v>
      </c>
      <c r="E5816">
        <f t="shared" si="366"/>
        <v>25</v>
      </c>
      <c r="F5816" t="s">
        <v>1045</v>
      </c>
      <c r="G5816">
        <v>4438754</v>
      </c>
      <c r="H5816">
        <f t="shared" si="367"/>
        <v>18643065</v>
      </c>
      <c r="I5816">
        <f t="shared" si="368"/>
        <v>18406247</v>
      </c>
      <c r="J5816">
        <f t="shared" si="369"/>
        <v>5432370</v>
      </c>
    </row>
    <row r="5817" spans="1:10" x14ac:dyDescent="0.3">
      <c r="A5817">
        <v>2019</v>
      </c>
      <c r="B5817">
        <v>3</v>
      </c>
      <c r="C5817">
        <v>1000245</v>
      </c>
      <c r="D5817" t="s">
        <v>793</v>
      </c>
      <c r="E5817">
        <f t="shared" si="366"/>
        <v>25</v>
      </c>
      <c r="F5817" t="s">
        <v>1045</v>
      </c>
      <c r="G5817">
        <v>5586728</v>
      </c>
      <c r="H5817">
        <f t="shared" si="367"/>
        <v>22470509</v>
      </c>
      <c r="I5817">
        <f t="shared" si="368"/>
        <v>23085050</v>
      </c>
      <c r="J5817">
        <f t="shared" si="369"/>
        <v>9325391</v>
      </c>
    </row>
    <row r="5818" spans="1:10" x14ac:dyDescent="0.3">
      <c r="A5818">
        <v>2019</v>
      </c>
      <c r="B5818">
        <v>3</v>
      </c>
      <c r="C5818">
        <v>1000244</v>
      </c>
      <c r="D5818" t="s">
        <v>794</v>
      </c>
      <c r="E5818">
        <f t="shared" si="366"/>
        <v>25</v>
      </c>
      <c r="F5818" t="s">
        <v>1045</v>
      </c>
      <c r="G5818">
        <v>5648621</v>
      </c>
      <c r="H5818">
        <f t="shared" si="367"/>
        <v>21904699</v>
      </c>
      <c r="I5818">
        <f t="shared" si="368"/>
        <v>23313182</v>
      </c>
      <c r="J5818">
        <f t="shared" si="369"/>
        <v>7470899</v>
      </c>
    </row>
    <row r="5819" spans="1:10" x14ac:dyDescent="0.3">
      <c r="A5819">
        <v>2019</v>
      </c>
      <c r="B5819">
        <v>3</v>
      </c>
      <c r="C5819">
        <v>1000243</v>
      </c>
      <c r="D5819" t="s">
        <v>795</v>
      </c>
      <c r="E5819">
        <f t="shared" si="366"/>
        <v>25</v>
      </c>
      <c r="F5819" t="s">
        <v>1045</v>
      </c>
      <c r="G5819">
        <v>5339154</v>
      </c>
      <c r="H5819">
        <f t="shared" si="367"/>
        <v>21341865</v>
      </c>
      <c r="I5819">
        <f t="shared" si="368"/>
        <v>21935315</v>
      </c>
      <c r="J5819">
        <f t="shared" si="369"/>
        <v>9710169</v>
      </c>
    </row>
    <row r="5820" spans="1:10" x14ac:dyDescent="0.3">
      <c r="A5820">
        <v>2019</v>
      </c>
      <c r="B5820">
        <v>3</v>
      </c>
      <c r="C5820">
        <v>1000242</v>
      </c>
      <c r="D5820" t="s">
        <v>796</v>
      </c>
      <c r="E5820">
        <f t="shared" si="366"/>
        <v>25</v>
      </c>
      <c r="F5820" t="s">
        <v>1045</v>
      </c>
      <c r="G5820">
        <v>5324869</v>
      </c>
      <c r="H5820">
        <f t="shared" si="367"/>
        <v>23840744</v>
      </c>
      <c r="I5820">
        <f t="shared" si="368"/>
        <v>21824528</v>
      </c>
      <c r="J5820">
        <f t="shared" si="369"/>
        <v>4605664</v>
      </c>
    </row>
    <row r="5821" spans="1:10" x14ac:dyDescent="0.3">
      <c r="A5821">
        <v>2019</v>
      </c>
      <c r="B5821">
        <v>3</v>
      </c>
      <c r="C5821">
        <v>1000241</v>
      </c>
      <c r="D5821" t="s">
        <v>797</v>
      </c>
      <c r="E5821">
        <f t="shared" si="366"/>
        <v>25</v>
      </c>
      <c r="F5821" t="s">
        <v>1045</v>
      </c>
      <c r="G5821">
        <v>4348474</v>
      </c>
      <c r="H5821">
        <f t="shared" si="367"/>
        <v>18716025</v>
      </c>
      <c r="I5821">
        <f t="shared" si="368"/>
        <v>18234211</v>
      </c>
      <c r="J5821">
        <f t="shared" si="369"/>
        <v>4348488</v>
      </c>
    </row>
    <row r="5822" spans="1:10" x14ac:dyDescent="0.3">
      <c r="A5822">
        <v>2019</v>
      </c>
      <c r="B5822">
        <v>3</v>
      </c>
      <c r="C5822">
        <v>1000240</v>
      </c>
      <c r="D5822" t="s">
        <v>798</v>
      </c>
      <c r="E5822">
        <f t="shared" si="366"/>
        <v>25</v>
      </c>
      <c r="F5822" t="s">
        <v>1045</v>
      </c>
      <c r="G5822">
        <v>2935366</v>
      </c>
      <c r="H5822">
        <f t="shared" si="367"/>
        <v>13122971</v>
      </c>
      <c r="I5822">
        <f t="shared" si="368"/>
        <v>12412408</v>
      </c>
      <c r="J5822">
        <f t="shared" si="369"/>
        <v>3005586</v>
      </c>
    </row>
    <row r="5823" spans="1:10" x14ac:dyDescent="0.3">
      <c r="A5823">
        <v>2019</v>
      </c>
      <c r="B5823">
        <v>3</v>
      </c>
      <c r="C5823">
        <v>1000239</v>
      </c>
      <c r="D5823" t="s">
        <v>799</v>
      </c>
      <c r="E5823">
        <f t="shared" si="366"/>
        <v>25</v>
      </c>
      <c r="F5823" t="s">
        <v>1045</v>
      </c>
      <c r="G5823">
        <v>5068297</v>
      </c>
      <c r="H5823">
        <f t="shared" si="367"/>
        <v>22350029</v>
      </c>
      <c r="I5823">
        <f t="shared" si="368"/>
        <v>21408915</v>
      </c>
      <c r="J5823">
        <f t="shared" si="369"/>
        <v>5500322</v>
      </c>
    </row>
    <row r="5824" spans="1:10" x14ac:dyDescent="0.3">
      <c r="A5824">
        <v>2019</v>
      </c>
      <c r="B5824">
        <v>3</v>
      </c>
      <c r="C5824">
        <v>1000238</v>
      </c>
      <c r="D5824" t="s">
        <v>800</v>
      </c>
      <c r="E5824">
        <f t="shared" si="366"/>
        <v>25</v>
      </c>
      <c r="F5824" t="s">
        <v>1045</v>
      </c>
      <c r="G5824">
        <v>4471932</v>
      </c>
      <c r="H5824">
        <f t="shared" si="367"/>
        <v>20431829</v>
      </c>
      <c r="I5824">
        <f t="shared" si="368"/>
        <v>18654434</v>
      </c>
      <c r="J5824">
        <f t="shared" si="369"/>
        <v>5966865</v>
      </c>
    </row>
    <row r="5825" spans="1:10" x14ac:dyDescent="0.3">
      <c r="A5825">
        <v>2019</v>
      </c>
      <c r="B5825">
        <v>3</v>
      </c>
      <c r="C5825">
        <v>1000237</v>
      </c>
      <c r="D5825" t="s">
        <v>801</v>
      </c>
      <c r="E5825">
        <f t="shared" si="366"/>
        <v>25</v>
      </c>
      <c r="F5825" t="s">
        <v>1045</v>
      </c>
      <c r="G5825">
        <v>7103840</v>
      </c>
      <c r="H5825">
        <f t="shared" si="367"/>
        <v>32563242</v>
      </c>
      <c r="I5825">
        <f t="shared" si="368"/>
        <v>29996916</v>
      </c>
      <c r="J5825">
        <f t="shared" si="369"/>
        <v>9603725</v>
      </c>
    </row>
    <row r="5826" spans="1:10" x14ac:dyDescent="0.3">
      <c r="A5826">
        <v>2019</v>
      </c>
      <c r="B5826">
        <v>3</v>
      </c>
      <c r="C5826">
        <v>1000236</v>
      </c>
      <c r="D5826" t="s">
        <v>802</v>
      </c>
      <c r="E5826">
        <f t="shared" si="366"/>
        <v>25</v>
      </c>
      <c r="F5826" t="s">
        <v>1045</v>
      </c>
      <c r="G5826">
        <v>3488644</v>
      </c>
      <c r="H5826">
        <f t="shared" si="367"/>
        <v>14052207</v>
      </c>
      <c r="I5826">
        <f t="shared" si="368"/>
        <v>14665369</v>
      </c>
      <c r="J5826">
        <f t="shared" si="369"/>
        <v>3867797</v>
      </c>
    </row>
    <row r="5827" spans="1:10" x14ac:dyDescent="0.3">
      <c r="A5827">
        <v>2019</v>
      </c>
      <c r="B5827">
        <v>3</v>
      </c>
      <c r="C5827">
        <v>1000235</v>
      </c>
      <c r="D5827" t="s">
        <v>803</v>
      </c>
      <c r="E5827">
        <f t="shared" ref="E5827:E5890" si="370">VLOOKUP(F5827,$M$3:$N$27,2,0)</f>
        <v>25</v>
      </c>
      <c r="F5827" t="s">
        <v>1045</v>
      </c>
      <c r="G5827">
        <v>4669063</v>
      </c>
      <c r="H5827">
        <f t="shared" ref="H5827:H5890" si="371">SUMIF($C$2:$C$4041,C5827,$G$2:$G$4041)</f>
        <v>19677175</v>
      </c>
      <c r="I5827">
        <f t="shared" ref="I5827:I5890" si="372">SUMIF($C$4042:$C$8081,C5827,$G$4042:$G$8081)</f>
        <v>20295694</v>
      </c>
      <c r="J5827">
        <f t="shared" ref="J5827:J5890" si="373">SUMIF($C$8082:$C$12121,C5827,$G$8082:$G$12121)</f>
        <v>5798267</v>
      </c>
    </row>
    <row r="5828" spans="1:10" x14ac:dyDescent="0.3">
      <c r="A5828">
        <v>2019</v>
      </c>
      <c r="B5828">
        <v>3</v>
      </c>
      <c r="C5828">
        <v>1000234</v>
      </c>
      <c r="D5828" t="s">
        <v>804</v>
      </c>
      <c r="E5828">
        <f t="shared" si="370"/>
        <v>25</v>
      </c>
      <c r="F5828" t="s">
        <v>1045</v>
      </c>
      <c r="G5828">
        <v>3644134</v>
      </c>
      <c r="H5828">
        <f t="shared" si="371"/>
        <v>14137498</v>
      </c>
      <c r="I5828">
        <f t="shared" si="372"/>
        <v>15408129</v>
      </c>
      <c r="J5828">
        <f t="shared" si="373"/>
        <v>4863523</v>
      </c>
    </row>
    <row r="5829" spans="1:10" x14ac:dyDescent="0.3">
      <c r="A5829">
        <v>2019</v>
      </c>
      <c r="B5829">
        <v>3</v>
      </c>
      <c r="C5829">
        <v>1000233</v>
      </c>
      <c r="D5829" t="s">
        <v>805</v>
      </c>
      <c r="E5829">
        <f t="shared" si="370"/>
        <v>25</v>
      </c>
      <c r="F5829" t="s">
        <v>1045</v>
      </c>
      <c r="G5829">
        <v>4871046</v>
      </c>
      <c r="H5829">
        <f t="shared" si="371"/>
        <v>19819378</v>
      </c>
      <c r="I5829">
        <f t="shared" si="372"/>
        <v>20853044</v>
      </c>
      <c r="J5829">
        <f t="shared" si="373"/>
        <v>6402988</v>
      </c>
    </row>
    <row r="5830" spans="1:10" x14ac:dyDescent="0.3">
      <c r="A5830">
        <v>2019</v>
      </c>
      <c r="B5830">
        <v>3</v>
      </c>
      <c r="C5830">
        <v>1000232</v>
      </c>
      <c r="D5830" t="s">
        <v>806</v>
      </c>
      <c r="E5830">
        <f t="shared" si="370"/>
        <v>25</v>
      </c>
      <c r="F5830" t="s">
        <v>1045</v>
      </c>
      <c r="G5830">
        <v>6360572</v>
      </c>
      <c r="H5830">
        <f t="shared" si="371"/>
        <v>27572240</v>
      </c>
      <c r="I5830">
        <f t="shared" si="372"/>
        <v>25717867</v>
      </c>
      <c r="J5830">
        <f t="shared" si="373"/>
        <v>7216836</v>
      </c>
    </row>
    <row r="5831" spans="1:10" x14ac:dyDescent="0.3">
      <c r="A5831">
        <v>2019</v>
      </c>
      <c r="B5831">
        <v>3</v>
      </c>
      <c r="C5831">
        <v>1000231</v>
      </c>
      <c r="D5831" t="s">
        <v>807</v>
      </c>
      <c r="E5831">
        <f t="shared" si="370"/>
        <v>25</v>
      </c>
      <c r="F5831" t="s">
        <v>1045</v>
      </c>
      <c r="G5831">
        <v>5568533</v>
      </c>
      <c r="H5831">
        <f t="shared" si="371"/>
        <v>24179582</v>
      </c>
      <c r="I5831">
        <f t="shared" si="372"/>
        <v>23019704</v>
      </c>
      <c r="J5831">
        <f t="shared" si="373"/>
        <v>7994759</v>
      </c>
    </row>
    <row r="5832" spans="1:10" x14ac:dyDescent="0.3">
      <c r="A5832">
        <v>2019</v>
      </c>
      <c r="B5832">
        <v>3</v>
      </c>
      <c r="C5832">
        <v>1000230</v>
      </c>
      <c r="D5832" t="s">
        <v>808</v>
      </c>
      <c r="E5832">
        <f t="shared" si="370"/>
        <v>25</v>
      </c>
      <c r="F5832" t="s">
        <v>1045</v>
      </c>
      <c r="G5832">
        <v>6737101</v>
      </c>
      <c r="H5832">
        <f t="shared" si="371"/>
        <v>24856218</v>
      </c>
      <c r="I5832">
        <f t="shared" si="372"/>
        <v>26752838</v>
      </c>
      <c r="J5832">
        <f t="shared" si="373"/>
        <v>9406103</v>
      </c>
    </row>
    <row r="5833" spans="1:10" x14ac:dyDescent="0.3">
      <c r="A5833">
        <v>2019</v>
      </c>
      <c r="B5833">
        <v>3</v>
      </c>
      <c r="C5833">
        <v>1000229</v>
      </c>
      <c r="D5833" t="s">
        <v>809</v>
      </c>
      <c r="E5833">
        <f t="shared" si="370"/>
        <v>25</v>
      </c>
      <c r="F5833" t="s">
        <v>1045</v>
      </c>
      <c r="G5833">
        <v>4778658</v>
      </c>
      <c r="H5833">
        <f t="shared" si="371"/>
        <v>21974378</v>
      </c>
      <c r="I5833">
        <f t="shared" si="372"/>
        <v>19656587</v>
      </c>
      <c r="J5833">
        <f t="shared" si="373"/>
        <v>6589998</v>
      </c>
    </row>
    <row r="5834" spans="1:10" x14ac:dyDescent="0.3">
      <c r="A5834">
        <v>2019</v>
      </c>
      <c r="B5834">
        <v>3</v>
      </c>
      <c r="C5834">
        <v>1000228</v>
      </c>
      <c r="D5834" t="s">
        <v>810</v>
      </c>
      <c r="E5834">
        <f t="shared" si="370"/>
        <v>25</v>
      </c>
      <c r="F5834" t="s">
        <v>1045</v>
      </c>
      <c r="G5834">
        <v>5706334</v>
      </c>
      <c r="H5834">
        <f t="shared" si="371"/>
        <v>24260435</v>
      </c>
      <c r="I5834">
        <f t="shared" si="372"/>
        <v>23304096</v>
      </c>
      <c r="J5834">
        <f t="shared" si="373"/>
        <v>5987001</v>
      </c>
    </row>
    <row r="5835" spans="1:10" x14ac:dyDescent="0.3">
      <c r="A5835">
        <v>2019</v>
      </c>
      <c r="B5835">
        <v>3</v>
      </c>
      <c r="C5835">
        <v>1000227</v>
      </c>
      <c r="D5835" t="s">
        <v>811</v>
      </c>
      <c r="E5835">
        <f t="shared" si="370"/>
        <v>11</v>
      </c>
      <c r="F5835" t="s">
        <v>812</v>
      </c>
      <c r="G5835">
        <v>4430630</v>
      </c>
      <c r="H5835">
        <f t="shared" si="371"/>
        <v>19407226</v>
      </c>
      <c r="I5835">
        <f t="shared" si="372"/>
        <v>18501995</v>
      </c>
      <c r="J5835">
        <f t="shared" si="373"/>
        <v>4248958</v>
      </c>
    </row>
    <row r="5836" spans="1:10" x14ac:dyDescent="0.3">
      <c r="A5836">
        <v>2019</v>
      </c>
      <c r="B5836">
        <v>3</v>
      </c>
      <c r="C5836">
        <v>1000226</v>
      </c>
      <c r="D5836" t="s">
        <v>813</v>
      </c>
      <c r="E5836">
        <f t="shared" si="370"/>
        <v>9</v>
      </c>
      <c r="F5836" t="s">
        <v>693</v>
      </c>
      <c r="G5836">
        <v>4715960</v>
      </c>
      <c r="H5836">
        <f t="shared" si="371"/>
        <v>21835977</v>
      </c>
      <c r="I5836">
        <f t="shared" si="372"/>
        <v>19639481</v>
      </c>
      <c r="J5836">
        <f t="shared" si="373"/>
        <v>6269548</v>
      </c>
    </row>
    <row r="5837" spans="1:10" x14ac:dyDescent="0.3">
      <c r="A5837">
        <v>2019</v>
      </c>
      <c r="B5837">
        <v>3</v>
      </c>
      <c r="C5837">
        <v>1000225</v>
      </c>
      <c r="D5837" t="s">
        <v>814</v>
      </c>
      <c r="E5837">
        <f t="shared" si="370"/>
        <v>9</v>
      </c>
      <c r="F5837" t="s">
        <v>693</v>
      </c>
      <c r="G5837">
        <v>2907190</v>
      </c>
      <c r="H5837">
        <f t="shared" si="371"/>
        <v>9395149</v>
      </c>
      <c r="I5837">
        <f t="shared" si="372"/>
        <v>11523033</v>
      </c>
      <c r="J5837">
        <f t="shared" si="373"/>
        <v>2948984</v>
      </c>
    </row>
    <row r="5838" spans="1:10" x14ac:dyDescent="0.3">
      <c r="A5838">
        <v>2019</v>
      </c>
      <c r="B5838">
        <v>3</v>
      </c>
      <c r="C5838">
        <v>1000224</v>
      </c>
      <c r="D5838" t="s">
        <v>815</v>
      </c>
      <c r="E5838">
        <f t="shared" si="370"/>
        <v>25</v>
      </c>
      <c r="F5838" t="s">
        <v>1045</v>
      </c>
      <c r="G5838">
        <v>8362600</v>
      </c>
      <c r="H5838">
        <f t="shared" si="371"/>
        <v>32946285</v>
      </c>
      <c r="I5838">
        <f t="shared" si="372"/>
        <v>34961014</v>
      </c>
      <c r="J5838">
        <f t="shared" si="373"/>
        <v>9672908</v>
      </c>
    </row>
    <row r="5839" spans="1:10" x14ac:dyDescent="0.3">
      <c r="A5839">
        <v>2019</v>
      </c>
      <c r="B5839">
        <v>3</v>
      </c>
      <c r="C5839">
        <v>1000223</v>
      </c>
      <c r="D5839" t="s">
        <v>816</v>
      </c>
      <c r="E5839">
        <f t="shared" si="370"/>
        <v>25</v>
      </c>
      <c r="F5839" t="s">
        <v>1045</v>
      </c>
      <c r="G5839">
        <v>5269438</v>
      </c>
      <c r="H5839">
        <f t="shared" si="371"/>
        <v>22440899</v>
      </c>
      <c r="I5839">
        <f t="shared" si="372"/>
        <v>22288573</v>
      </c>
      <c r="J5839">
        <f t="shared" si="373"/>
        <v>7368351</v>
      </c>
    </row>
    <row r="5840" spans="1:10" x14ac:dyDescent="0.3">
      <c r="A5840">
        <v>2019</v>
      </c>
      <c r="B5840">
        <v>3</v>
      </c>
      <c r="C5840">
        <v>1000222</v>
      </c>
      <c r="D5840" t="s">
        <v>817</v>
      </c>
      <c r="E5840">
        <f t="shared" si="370"/>
        <v>25</v>
      </c>
      <c r="F5840" t="s">
        <v>1045</v>
      </c>
      <c r="G5840">
        <v>5299536</v>
      </c>
      <c r="H5840">
        <f t="shared" si="371"/>
        <v>22766740</v>
      </c>
      <c r="I5840">
        <f t="shared" si="372"/>
        <v>22018288</v>
      </c>
      <c r="J5840">
        <f t="shared" si="373"/>
        <v>7354400</v>
      </c>
    </row>
    <row r="5841" spans="1:10" x14ac:dyDescent="0.3">
      <c r="A5841">
        <v>2019</v>
      </c>
      <c r="B5841">
        <v>3</v>
      </c>
      <c r="C5841">
        <v>1000221</v>
      </c>
      <c r="D5841" t="s">
        <v>818</v>
      </c>
      <c r="E5841">
        <f t="shared" si="370"/>
        <v>11</v>
      </c>
      <c r="F5841" t="s">
        <v>812</v>
      </c>
      <c r="G5841">
        <v>5748093</v>
      </c>
      <c r="H5841">
        <f t="shared" si="371"/>
        <v>23571658</v>
      </c>
      <c r="I5841">
        <f t="shared" si="372"/>
        <v>25098749</v>
      </c>
      <c r="J5841">
        <f t="shared" si="373"/>
        <v>11331242</v>
      </c>
    </row>
    <row r="5842" spans="1:10" x14ac:dyDescent="0.3">
      <c r="A5842">
        <v>2019</v>
      </c>
      <c r="B5842">
        <v>3</v>
      </c>
      <c r="C5842">
        <v>1000220</v>
      </c>
      <c r="D5842" t="s">
        <v>819</v>
      </c>
      <c r="E5842">
        <f t="shared" si="370"/>
        <v>11</v>
      </c>
      <c r="F5842" t="s">
        <v>812</v>
      </c>
      <c r="G5842">
        <v>4630875</v>
      </c>
      <c r="H5842">
        <f t="shared" si="371"/>
        <v>18643580</v>
      </c>
      <c r="I5842">
        <f t="shared" si="372"/>
        <v>19782587</v>
      </c>
      <c r="J5842">
        <f t="shared" si="373"/>
        <v>9532499</v>
      </c>
    </row>
    <row r="5843" spans="1:10" x14ac:dyDescent="0.3">
      <c r="A5843">
        <v>2019</v>
      </c>
      <c r="B5843">
        <v>3</v>
      </c>
      <c r="C5843">
        <v>1000219</v>
      </c>
      <c r="D5843" t="s">
        <v>820</v>
      </c>
      <c r="E5843">
        <f t="shared" si="370"/>
        <v>11</v>
      </c>
      <c r="F5843" t="s">
        <v>812</v>
      </c>
      <c r="G5843">
        <v>4924742</v>
      </c>
      <c r="H5843">
        <f t="shared" si="371"/>
        <v>21022839</v>
      </c>
      <c r="I5843">
        <f t="shared" si="372"/>
        <v>20025577</v>
      </c>
      <c r="J5843">
        <f t="shared" si="373"/>
        <v>5497584</v>
      </c>
    </row>
    <row r="5844" spans="1:10" x14ac:dyDescent="0.3">
      <c r="A5844">
        <v>2019</v>
      </c>
      <c r="B5844">
        <v>3</v>
      </c>
      <c r="C5844">
        <v>1000218</v>
      </c>
      <c r="D5844" t="s">
        <v>821</v>
      </c>
      <c r="E5844">
        <f t="shared" si="370"/>
        <v>11</v>
      </c>
      <c r="F5844" t="s">
        <v>812</v>
      </c>
      <c r="G5844">
        <v>5795085</v>
      </c>
      <c r="H5844">
        <f t="shared" si="371"/>
        <v>23637747</v>
      </c>
      <c r="I5844">
        <f t="shared" si="372"/>
        <v>23793707</v>
      </c>
      <c r="J5844">
        <f t="shared" si="373"/>
        <v>8762311</v>
      </c>
    </row>
    <row r="5845" spans="1:10" x14ac:dyDescent="0.3">
      <c r="A5845">
        <v>2019</v>
      </c>
      <c r="B5845">
        <v>3</v>
      </c>
      <c r="C5845">
        <v>1000217</v>
      </c>
      <c r="D5845" t="s">
        <v>822</v>
      </c>
      <c r="E5845">
        <f t="shared" si="370"/>
        <v>11</v>
      </c>
      <c r="F5845" t="s">
        <v>812</v>
      </c>
      <c r="G5845">
        <v>2509412</v>
      </c>
      <c r="H5845">
        <f t="shared" si="371"/>
        <v>11291285</v>
      </c>
      <c r="I5845">
        <f t="shared" si="372"/>
        <v>10051771</v>
      </c>
      <c r="J5845">
        <f t="shared" si="373"/>
        <v>1797052</v>
      </c>
    </row>
    <row r="5846" spans="1:10" x14ac:dyDescent="0.3">
      <c r="A5846">
        <v>2019</v>
      </c>
      <c r="B5846">
        <v>3</v>
      </c>
      <c r="C5846">
        <v>1000216</v>
      </c>
      <c r="D5846" t="s">
        <v>823</v>
      </c>
      <c r="E5846">
        <f t="shared" si="370"/>
        <v>11</v>
      </c>
      <c r="F5846" t="s">
        <v>812</v>
      </c>
      <c r="G5846">
        <v>3877765</v>
      </c>
      <c r="H5846">
        <f t="shared" si="371"/>
        <v>16498799</v>
      </c>
      <c r="I5846">
        <f t="shared" si="372"/>
        <v>15889315</v>
      </c>
      <c r="J5846">
        <f t="shared" si="373"/>
        <v>4019908</v>
      </c>
    </row>
    <row r="5847" spans="1:10" x14ac:dyDescent="0.3">
      <c r="A5847">
        <v>2019</v>
      </c>
      <c r="B5847">
        <v>3</v>
      </c>
      <c r="C5847">
        <v>1000215</v>
      </c>
      <c r="D5847" t="s">
        <v>824</v>
      </c>
      <c r="E5847">
        <f t="shared" si="370"/>
        <v>11</v>
      </c>
      <c r="F5847" t="s">
        <v>812</v>
      </c>
      <c r="G5847">
        <v>2975204</v>
      </c>
      <c r="H5847">
        <f t="shared" si="371"/>
        <v>13336804</v>
      </c>
      <c r="I5847">
        <f t="shared" si="372"/>
        <v>12260234</v>
      </c>
      <c r="J5847">
        <f t="shared" si="373"/>
        <v>2910159</v>
      </c>
    </row>
    <row r="5848" spans="1:10" x14ac:dyDescent="0.3">
      <c r="A5848">
        <v>2019</v>
      </c>
      <c r="B5848">
        <v>3</v>
      </c>
      <c r="C5848">
        <v>1000214</v>
      </c>
      <c r="D5848" t="s">
        <v>825</v>
      </c>
      <c r="E5848">
        <f t="shared" si="370"/>
        <v>11</v>
      </c>
      <c r="F5848" t="s">
        <v>812</v>
      </c>
      <c r="G5848">
        <v>5006685</v>
      </c>
      <c r="H5848">
        <f t="shared" si="371"/>
        <v>21248962</v>
      </c>
      <c r="I5848">
        <f t="shared" si="372"/>
        <v>20681208</v>
      </c>
      <c r="J5848">
        <f t="shared" si="373"/>
        <v>6817142</v>
      </c>
    </row>
    <row r="5849" spans="1:10" x14ac:dyDescent="0.3">
      <c r="A5849">
        <v>2019</v>
      </c>
      <c r="B5849">
        <v>3</v>
      </c>
      <c r="C5849">
        <v>1000213</v>
      </c>
      <c r="D5849" t="s">
        <v>826</v>
      </c>
      <c r="E5849">
        <f t="shared" si="370"/>
        <v>11</v>
      </c>
      <c r="F5849" t="s">
        <v>812</v>
      </c>
      <c r="G5849">
        <v>2757625</v>
      </c>
      <c r="H5849">
        <f t="shared" si="371"/>
        <v>11386080</v>
      </c>
      <c r="I5849">
        <f t="shared" si="372"/>
        <v>10986985</v>
      </c>
      <c r="J5849">
        <f t="shared" si="373"/>
        <v>2591030</v>
      </c>
    </row>
    <row r="5850" spans="1:10" x14ac:dyDescent="0.3">
      <c r="A5850">
        <v>2019</v>
      </c>
      <c r="B5850">
        <v>3</v>
      </c>
      <c r="C5850">
        <v>1000212</v>
      </c>
      <c r="D5850" t="s">
        <v>827</v>
      </c>
      <c r="E5850">
        <f t="shared" si="370"/>
        <v>11</v>
      </c>
      <c r="F5850" t="s">
        <v>812</v>
      </c>
      <c r="G5850">
        <v>3441455</v>
      </c>
      <c r="H5850">
        <f t="shared" si="371"/>
        <v>13182383</v>
      </c>
      <c r="I5850">
        <f t="shared" si="372"/>
        <v>13745758</v>
      </c>
      <c r="J5850">
        <f t="shared" si="373"/>
        <v>5368814</v>
      </c>
    </row>
    <row r="5851" spans="1:10" x14ac:dyDescent="0.3">
      <c r="A5851">
        <v>2019</v>
      </c>
      <c r="B5851">
        <v>3</v>
      </c>
      <c r="C5851">
        <v>1000211</v>
      </c>
      <c r="D5851" t="s">
        <v>828</v>
      </c>
      <c r="E5851">
        <f t="shared" si="370"/>
        <v>11</v>
      </c>
      <c r="F5851" t="s">
        <v>812</v>
      </c>
      <c r="G5851">
        <v>3651719</v>
      </c>
      <c r="H5851">
        <f t="shared" si="371"/>
        <v>14904139</v>
      </c>
      <c r="I5851">
        <f t="shared" si="372"/>
        <v>15162739</v>
      </c>
      <c r="J5851">
        <f t="shared" si="373"/>
        <v>6263766</v>
      </c>
    </row>
    <row r="5852" spans="1:10" x14ac:dyDescent="0.3">
      <c r="A5852">
        <v>2019</v>
      </c>
      <c r="B5852">
        <v>3</v>
      </c>
      <c r="C5852">
        <v>1000210</v>
      </c>
      <c r="D5852" t="s">
        <v>829</v>
      </c>
      <c r="E5852">
        <f t="shared" si="370"/>
        <v>11</v>
      </c>
      <c r="F5852" t="s">
        <v>812</v>
      </c>
      <c r="G5852">
        <v>4994122</v>
      </c>
      <c r="H5852">
        <f t="shared" si="371"/>
        <v>21904372</v>
      </c>
      <c r="I5852">
        <f t="shared" si="372"/>
        <v>20364935</v>
      </c>
      <c r="J5852">
        <f t="shared" si="373"/>
        <v>7328704</v>
      </c>
    </row>
    <row r="5853" spans="1:10" x14ac:dyDescent="0.3">
      <c r="A5853">
        <v>2019</v>
      </c>
      <c r="B5853">
        <v>3</v>
      </c>
      <c r="C5853">
        <v>1000209</v>
      </c>
      <c r="D5853" t="s">
        <v>830</v>
      </c>
      <c r="E5853">
        <f t="shared" si="370"/>
        <v>11</v>
      </c>
      <c r="F5853" t="s">
        <v>812</v>
      </c>
      <c r="G5853">
        <v>2567638</v>
      </c>
      <c r="H5853">
        <f t="shared" si="371"/>
        <v>11379478</v>
      </c>
      <c r="I5853">
        <f t="shared" si="372"/>
        <v>10711056</v>
      </c>
      <c r="J5853">
        <f t="shared" si="373"/>
        <v>3858283</v>
      </c>
    </row>
    <row r="5854" spans="1:10" x14ac:dyDescent="0.3">
      <c r="A5854">
        <v>2019</v>
      </c>
      <c r="B5854">
        <v>3</v>
      </c>
      <c r="C5854">
        <v>1000208</v>
      </c>
      <c r="D5854" t="s">
        <v>831</v>
      </c>
      <c r="E5854">
        <f t="shared" si="370"/>
        <v>11</v>
      </c>
      <c r="F5854" t="s">
        <v>812</v>
      </c>
      <c r="G5854">
        <v>1990366</v>
      </c>
      <c r="H5854">
        <f t="shared" si="371"/>
        <v>7448444</v>
      </c>
      <c r="I5854">
        <f t="shared" si="372"/>
        <v>9077040</v>
      </c>
      <c r="J5854">
        <f t="shared" si="373"/>
        <v>4720830</v>
      </c>
    </row>
    <row r="5855" spans="1:10" x14ac:dyDescent="0.3">
      <c r="A5855">
        <v>2019</v>
      </c>
      <c r="B5855">
        <v>3</v>
      </c>
      <c r="C5855">
        <v>1000207</v>
      </c>
      <c r="D5855" t="s">
        <v>832</v>
      </c>
      <c r="E5855">
        <f t="shared" si="370"/>
        <v>11</v>
      </c>
      <c r="F5855" t="s">
        <v>812</v>
      </c>
      <c r="G5855">
        <v>2915526</v>
      </c>
      <c r="H5855">
        <f t="shared" si="371"/>
        <v>11687708</v>
      </c>
      <c r="I5855">
        <f t="shared" si="372"/>
        <v>12432281</v>
      </c>
      <c r="J5855">
        <f t="shared" si="373"/>
        <v>5522208</v>
      </c>
    </row>
    <row r="5856" spans="1:10" x14ac:dyDescent="0.3">
      <c r="A5856">
        <v>2019</v>
      </c>
      <c r="B5856">
        <v>3</v>
      </c>
      <c r="C5856">
        <v>1000206</v>
      </c>
      <c r="D5856" t="s">
        <v>833</v>
      </c>
      <c r="E5856">
        <f t="shared" si="370"/>
        <v>11</v>
      </c>
      <c r="F5856" t="s">
        <v>812</v>
      </c>
      <c r="G5856">
        <v>3534329</v>
      </c>
      <c r="H5856">
        <f t="shared" si="371"/>
        <v>15416170</v>
      </c>
      <c r="I5856">
        <f t="shared" si="372"/>
        <v>15001727</v>
      </c>
      <c r="J5856">
        <f t="shared" si="373"/>
        <v>3070804</v>
      </c>
    </row>
    <row r="5857" spans="1:10" x14ac:dyDescent="0.3">
      <c r="A5857">
        <v>2019</v>
      </c>
      <c r="B5857">
        <v>3</v>
      </c>
      <c r="C5857">
        <v>1000205</v>
      </c>
      <c r="D5857" t="s">
        <v>834</v>
      </c>
      <c r="E5857">
        <f t="shared" si="370"/>
        <v>11</v>
      </c>
      <c r="F5857" t="s">
        <v>812</v>
      </c>
      <c r="G5857">
        <v>5113563</v>
      </c>
      <c r="H5857">
        <f t="shared" si="371"/>
        <v>22391327</v>
      </c>
      <c r="I5857">
        <f t="shared" si="372"/>
        <v>20680893</v>
      </c>
      <c r="J5857">
        <f t="shared" si="373"/>
        <v>7201126</v>
      </c>
    </row>
    <row r="5858" spans="1:10" x14ac:dyDescent="0.3">
      <c r="A5858">
        <v>2019</v>
      </c>
      <c r="B5858">
        <v>3</v>
      </c>
      <c r="C5858">
        <v>1000204</v>
      </c>
      <c r="D5858" t="s">
        <v>835</v>
      </c>
      <c r="E5858">
        <f t="shared" si="370"/>
        <v>11</v>
      </c>
      <c r="F5858" t="s">
        <v>812</v>
      </c>
      <c r="G5858">
        <v>5669438</v>
      </c>
      <c r="H5858">
        <f t="shared" si="371"/>
        <v>25190997</v>
      </c>
      <c r="I5858">
        <f t="shared" si="372"/>
        <v>23294331</v>
      </c>
      <c r="J5858">
        <f t="shared" si="373"/>
        <v>7490506</v>
      </c>
    </row>
    <row r="5859" spans="1:10" x14ac:dyDescent="0.3">
      <c r="A5859">
        <v>2019</v>
      </c>
      <c r="B5859">
        <v>3</v>
      </c>
      <c r="C5859">
        <v>1000203</v>
      </c>
      <c r="D5859" t="s">
        <v>836</v>
      </c>
      <c r="E5859">
        <f t="shared" si="370"/>
        <v>11</v>
      </c>
      <c r="F5859" t="s">
        <v>812</v>
      </c>
      <c r="G5859">
        <v>6075344</v>
      </c>
      <c r="H5859">
        <f t="shared" si="371"/>
        <v>23947201</v>
      </c>
      <c r="I5859">
        <f t="shared" si="372"/>
        <v>24279337</v>
      </c>
      <c r="J5859">
        <f t="shared" si="373"/>
        <v>6907077</v>
      </c>
    </row>
    <row r="5860" spans="1:10" x14ac:dyDescent="0.3">
      <c r="A5860">
        <v>2019</v>
      </c>
      <c r="B5860">
        <v>3</v>
      </c>
      <c r="C5860">
        <v>1000202</v>
      </c>
      <c r="D5860" t="s">
        <v>837</v>
      </c>
      <c r="E5860">
        <f t="shared" si="370"/>
        <v>11</v>
      </c>
      <c r="F5860" t="s">
        <v>812</v>
      </c>
      <c r="G5860">
        <v>3881849</v>
      </c>
      <c r="H5860">
        <f t="shared" si="371"/>
        <v>15607636</v>
      </c>
      <c r="I5860">
        <f t="shared" si="372"/>
        <v>15519955</v>
      </c>
      <c r="J5860">
        <f t="shared" si="373"/>
        <v>4832399</v>
      </c>
    </row>
    <row r="5861" spans="1:10" x14ac:dyDescent="0.3">
      <c r="A5861">
        <v>2019</v>
      </c>
      <c r="B5861">
        <v>3</v>
      </c>
      <c r="C5861">
        <v>1000201</v>
      </c>
      <c r="D5861" t="s">
        <v>838</v>
      </c>
      <c r="E5861">
        <f t="shared" si="370"/>
        <v>11</v>
      </c>
      <c r="F5861" t="s">
        <v>812</v>
      </c>
      <c r="G5861">
        <v>4874574</v>
      </c>
      <c r="H5861">
        <f t="shared" si="371"/>
        <v>19520879</v>
      </c>
      <c r="I5861">
        <f t="shared" si="372"/>
        <v>19630613</v>
      </c>
      <c r="J5861">
        <f t="shared" si="373"/>
        <v>7063940</v>
      </c>
    </row>
    <row r="5862" spans="1:10" x14ac:dyDescent="0.3">
      <c r="A5862">
        <v>2019</v>
      </c>
      <c r="B5862">
        <v>3</v>
      </c>
      <c r="C5862">
        <v>1000200</v>
      </c>
      <c r="D5862" t="s">
        <v>839</v>
      </c>
      <c r="E5862">
        <f t="shared" si="370"/>
        <v>11</v>
      </c>
      <c r="F5862" t="s">
        <v>812</v>
      </c>
      <c r="G5862">
        <v>3992879</v>
      </c>
      <c r="H5862">
        <f t="shared" si="371"/>
        <v>17623696</v>
      </c>
      <c r="I5862">
        <f t="shared" si="372"/>
        <v>16582574</v>
      </c>
      <c r="J5862">
        <f t="shared" si="373"/>
        <v>8254008</v>
      </c>
    </row>
    <row r="5863" spans="1:10" x14ac:dyDescent="0.3">
      <c r="A5863">
        <v>2019</v>
      </c>
      <c r="B5863">
        <v>3</v>
      </c>
      <c r="C5863">
        <v>1000199</v>
      </c>
      <c r="D5863" t="s">
        <v>840</v>
      </c>
      <c r="E5863">
        <f t="shared" si="370"/>
        <v>11</v>
      </c>
      <c r="F5863" t="s">
        <v>812</v>
      </c>
      <c r="G5863">
        <v>4069222</v>
      </c>
      <c r="H5863">
        <f t="shared" si="371"/>
        <v>17087997</v>
      </c>
      <c r="I5863">
        <f t="shared" si="372"/>
        <v>16586902</v>
      </c>
      <c r="J5863">
        <f t="shared" si="373"/>
        <v>6690799</v>
      </c>
    </row>
    <row r="5864" spans="1:10" x14ac:dyDescent="0.3">
      <c r="A5864">
        <v>2019</v>
      </c>
      <c r="B5864">
        <v>3</v>
      </c>
      <c r="C5864">
        <v>1000198</v>
      </c>
      <c r="D5864" t="s">
        <v>841</v>
      </c>
      <c r="E5864">
        <f t="shared" si="370"/>
        <v>11</v>
      </c>
      <c r="F5864" t="s">
        <v>812</v>
      </c>
      <c r="G5864">
        <v>3346319</v>
      </c>
      <c r="H5864">
        <f t="shared" si="371"/>
        <v>13152410</v>
      </c>
      <c r="I5864">
        <f t="shared" si="372"/>
        <v>13519044</v>
      </c>
      <c r="J5864">
        <f t="shared" si="373"/>
        <v>7399085</v>
      </c>
    </row>
    <row r="5865" spans="1:10" x14ac:dyDescent="0.3">
      <c r="A5865">
        <v>2019</v>
      </c>
      <c r="B5865">
        <v>3</v>
      </c>
      <c r="C5865">
        <v>1000197</v>
      </c>
      <c r="D5865" t="s">
        <v>842</v>
      </c>
      <c r="E5865">
        <f t="shared" si="370"/>
        <v>11</v>
      </c>
      <c r="F5865" t="s">
        <v>812</v>
      </c>
      <c r="G5865">
        <v>4134755</v>
      </c>
      <c r="H5865">
        <f t="shared" si="371"/>
        <v>17108975</v>
      </c>
      <c r="I5865">
        <f t="shared" si="372"/>
        <v>16982427</v>
      </c>
      <c r="J5865">
        <f t="shared" si="373"/>
        <v>8118321</v>
      </c>
    </row>
    <row r="5866" spans="1:10" x14ac:dyDescent="0.3">
      <c r="A5866">
        <v>2019</v>
      </c>
      <c r="B5866">
        <v>3</v>
      </c>
      <c r="C5866">
        <v>1000196</v>
      </c>
      <c r="D5866" t="s">
        <v>843</v>
      </c>
      <c r="E5866">
        <f t="shared" si="370"/>
        <v>11</v>
      </c>
      <c r="F5866" t="s">
        <v>812</v>
      </c>
      <c r="G5866">
        <v>3899343</v>
      </c>
      <c r="H5866">
        <f t="shared" si="371"/>
        <v>16719542</v>
      </c>
      <c r="I5866">
        <f t="shared" si="372"/>
        <v>16203914</v>
      </c>
      <c r="J5866">
        <f t="shared" si="373"/>
        <v>8444372</v>
      </c>
    </row>
    <row r="5867" spans="1:10" x14ac:dyDescent="0.3">
      <c r="A5867">
        <v>2019</v>
      </c>
      <c r="B5867">
        <v>3</v>
      </c>
      <c r="C5867">
        <v>1000195</v>
      </c>
      <c r="D5867" t="s">
        <v>844</v>
      </c>
      <c r="E5867">
        <f t="shared" si="370"/>
        <v>11</v>
      </c>
      <c r="F5867" t="s">
        <v>812</v>
      </c>
      <c r="G5867">
        <v>2854178</v>
      </c>
      <c r="H5867">
        <f t="shared" si="371"/>
        <v>12707790</v>
      </c>
      <c r="I5867">
        <f t="shared" si="372"/>
        <v>11773714</v>
      </c>
      <c r="J5867">
        <f t="shared" si="373"/>
        <v>2859719</v>
      </c>
    </row>
    <row r="5868" spans="1:10" x14ac:dyDescent="0.3">
      <c r="A5868">
        <v>2019</v>
      </c>
      <c r="B5868">
        <v>3</v>
      </c>
      <c r="C5868">
        <v>1000194</v>
      </c>
      <c r="D5868" t="s">
        <v>845</v>
      </c>
      <c r="E5868">
        <f t="shared" si="370"/>
        <v>11</v>
      </c>
      <c r="F5868" t="s">
        <v>812</v>
      </c>
      <c r="G5868">
        <v>4746330</v>
      </c>
      <c r="H5868">
        <f t="shared" si="371"/>
        <v>20449521</v>
      </c>
      <c r="I5868">
        <f t="shared" si="372"/>
        <v>21041570</v>
      </c>
      <c r="J5868">
        <f t="shared" si="373"/>
        <v>5759846</v>
      </c>
    </row>
    <row r="5869" spans="1:10" x14ac:dyDescent="0.3">
      <c r="A5869">
        <v>2019</v>
      </c>
      <c r="B5869">
        <v>3</v>
      </c>
      <c r="C5869">
        <v>1000193</v>
      </c>
      <c r="D5869" t="s">
        <v>846</v>
      </c>
      <c r="E5869">
        <f t="shared" si="370"/>
        <v>11</v>
      </c>
      <c r="F5869" t="s">
        <v>812</v>
      </c>
      <c r="G5869">
        <v>5237923</v>
      </c>
      <c r="H5869">
        <f t="shared" si="371"/>
        <v>21499407</v>
      </c>
      <c r="I5869">
        <f t="shared" si="372"/>
        <v>21822019</v>
      </c>
      <c r="J5869">
        <f t="shared" si="373"/>
        <v>6974046</v>
      </c>
    </row>
    <row r="5870" spans="1:10" x14ac:dyDescent="0.3">
      <c r="A5870">
        <v>2019</v>
      </c>
      <c r="B5870">
        <v>3</v>
      </c>
      <c r="C5870">
        <v>1000192</v>
      </c>
      <c r="D5870" t="s">
        <v>847</v>
      </c>
      <c r="E5870">
        <f t="shared" si="370"/>
        <v>11</v>
      </c>
      <c r="F5870" t="s">
        <v>812</v>
      </c>
      <c r="G5870">
        <v>3972085</v>
      </c>
      <c r="H5870">
        <f t="shared" si="371"/>
        <v>13046092</v>
      </c>
      <c r="I5870">
        <f t="shared" si="372"/>
        <v>15467206</v>
      </c>
      <c r="J5870">
        <f t="shared" si="373"/>
        <v>7739645</v>
      </c>
    </row>
    <row r="5871" spans="1:10" x14ac:dyDescent="0.3">
      <c r="A5871">
        <v>2019</v>
      </c>
      <c r="B5871">
        <v>3</v>
      </c>
      <c r="C5871">
        <v>1000191</v>
      </c>
      <c r="D5871" t="s">
        <v>848</v>
      </c>
      <c r="E5871">
        <f t="shared" si="370"/>
        <v>11</v>
      </c>
      <c r="F5871" t="s">
        <v>812</v>
      </c>
      <c r="G5871">
        <v>3435050</v>
      </c>
      <c r="H5871">
        <f t="shared" si="371"/>
        <v>13697756</v>
      </c>
      <c r="I5871">
        <f t="shared" si="372"/>
        <v>13822470</v>
      </c>
      <c r="J5871">
        <f t="shared" si="373"/>
        <v>4988697</v>
      </c>
    </row>
    <row r="5872" spans="1:10" x14ac:dyDescent="0.3">
      <c r="A5872">
        <v>2019</v>
      </c>
      <c r="B5872">
        <v>3</v>
      </c>
      <c r="C5872">
        <v>1000190</v>
      </c>
      <c r="D5872" t="s">
        <v>849</v>
      </c>
      <c r="E5872">
        <f t="shared" si="370"/>
        <v>11</v>
      </c>
      <c r="F5872" t="s">
        <v>812</v>
      </c>
      <c r="G5872">
        <v>4792592</v>
      </c>
      <c r="H5872">
        <f t="shared" si="371"/>
        <v>18697560</v>
      </c>
      <c r="I5872">
        <f t="shared" si="372"/>
        <v>19214802</v>
      </c>
      <c r="J5872">
        <f t="shared" si="373"/>
        <v>5974402</v>
      </c>
    </row>
    <row r="5873" spans="1:10" x14ac:dyDescent="0.3">
      <c r="A5873">
        <v>2019</v>
      </c>
      <c r="B5873">
        <v>3</v>
      </c>
      <c r="C5873">
        <v>1000189</v>
      </c>
      <c r="D5873" t="s">
        <v>850</v>
      </c>
      <c r="E5873">
        <f t="shared" si="370"/>
        <v>11</v>
      </c>
      <c r="F5873" t="s">
        <v>812</v>
      </c>
      <c r="G5873">
        <v>4857653</v>
      </c>
      <c r="H5873">
        <f t="shared" si="371"/>
        <v>22369654</v>
      </c>
      <c r="I5873">
        <f t="shared" si="372"/>
        <v>20445975</v>
      </c>
      <c r="J5873">
        <f t="shared" si="373"/>
        <v>7967498</v>
      </c>
    </row>
    <row r="5874" spans="1:10" x14ac:dyDescent="0.3">
      <c r="A5874">
        <v>2019</v>
      </c>
      <c r="B5874">
        <v>3</v>
      </c>
      <c r="C5874">
        <v>1000188</v>
      </c>
      <c r="D5874" t="s">
        <v>851</v>
      </c>
      <c r="E5874">
        <f t="shared" si="370"/>
        <v>11</v>
      </c>
      <c r="F5874" t="s">
        <v>812</v>
      </c>
      <c r="G5874">
        <v>6833185</v>
      </c>
      <c r="H5874">
        <f t="shared" si="371"/>
        <v>28309284</v>
      </c>
      <c r="I5874">
        <f t="shared" si="372"/>
        <v>27738724</v>
      </c>
      <c r="J5874">
        <f t="shared" si="373"/>
        <v>8432010</v>
      </c>
    </row>
    <row r="5875" spans="1:10" x14ac:dyDescent="0.3">
      <c r="A5875">
        <v>2019</v>
      </c>
      <c r="B5875">
        <v>3</v>
      </c>
      <c r="C5875">
        <v>1000187</v>
      </c>
      <c r="D5875" t="s">
        <v>852</v>
      </c>
      <c r="E5875">
        <f t="shared" si="370"/>
        <v>11</v>
      </c>
      <c r="F5875" t="s">
        <v>812</v>
      </c>
      <c r="G5875">
        <v>6151028</v>
      </c>
      <c r="H5875">
        <f t="shared" si="371"/>
        <v>24253603</v>
      </c>
      <c r="I5875">
        <f t="shared" si="372"/>
        <v>24809393</v>
      </c>
      <c r="J5875">
        <f t="shared" si="373"/>
        <v>8254480</v>
      </c>
    </row>
    <row r="5876" spans="1:10" x14ac:dyDescent="0.3">
      <c r="A5876">
        <v>2019</v>
      </c>
      <c r="B5876">
        <v>3</v>
      </c>
      <c r="C5876">
        <v>1000186</v>
      </c>
      <c r="D5876" t="s">
        <v>853</v>
      </c>
      <c r="E5876">
        <f t="shared" si="370"/>
        <v>25</v>
      </c>
      <c r="F5876" t="s">
        <v>1045</v>
      </c>
      <c r="G5876">
        <v>4178185</v>
      </c>
      <c r="H5876">
        <f t="shared" si="371"/>
        <v>16936069</v>
      </c>
      <c r="I5876">
        <f t="shared" si="372"/>
        <v>17115814</v>
      </c>
      <c r="J5876">
        <f t="shared" si="373"/>
        <v>7638004</v>
      </c>
    </row>
    <row r="5877" spans="1:10" x14ac:dyDescent="0.3">
      <c r="A5877">
        <v>2019</v>
      </c>
      <c r="B5877">
        <v>3</v>
      </c>
      <c r="C5877">
        <v>1000185</v>
      </c>
      <c r="D5877" t="s">
        <v>854</v>
      </c>
      <c r="E5877">
        <f t="shared" si="370"/>
        <v>25</v>
      </c>
      <c r="F5877" t="s">
        <v>1045</v>
      </c>
      <c r="G5877">
        <v>3847229</v>
      </c>
      <c r="H5877">
        <f t="shared" si="371"/>
        <v>16447195</v>
      </c>
      <c r="I5877">
        <f t="shared" si="372"/>
        <v>15424094</v>
      </c>
      <c r="J5877">
        <f t="shared" si="373"/>
        <v>3210684</v>
      </c>
    </row>
    <row r="5878" spans="1:10" x14ac:dyDescent="0.3">
      <c r="A5878">
        <v>2019</v>
      </c>
      <c r="B5878">
        <v>3</v>
      </c>
      <c r="C5878">
        <v>1000184</v>
      </c>
      <c r="D5878" t="s">
        <v>855</v>
      </c>
      <c r="E5878">
        <f t="shared" si="370"/>
        <v>25</v>
      </c>
      <c r="F5878" t="s">
        <v>1045</v>
      </c>
      <c r="G5878">
        <v>2770747</v>
      </c>
      <c r="H5878">
        <f t="shared" si="371"/>
        <v>12270268</v>
      </c>
      <c r="I5878">
        <f t="shared" si="372"/>
        <v>11088383</v>
      </c>
      <c r="J5878">
        <f t="shared" si="373"/>
        <v>3077448</v>
      </c>
    </row>
    <row r="5879" spans="1:10" x14ac:dyDescent="0.3">
      <c r="A5879">
        <v>2019</v>
      </c>
      <c r="B5879">
        <v>3</v>
      </c>
      <c r="C5879">
        <v>1000183</v>
      </c>
      <c r="D5879" t="s">
        <v>856</v>
      </c>
      <c r="E5879">
        <f t="shared" si="370"/>
        <v>11</v>
      </c>
      <c r="F5879" t="s">
        <v>812</v>
      </c>
      <c r="G5879">
        <v>3730292</v>
      </c>
      <c r="H5879">
        <f t="shared" si="371"/>
        <v>15322407</v>
      </c>
      <c r="I5879">
        <f t="shared" si="372"/>
        <v>15796810</v>
      </c>
      <c r="J5879">
        <f t="shared" si="373"/>
        <v>6797083</v>
      </c>
    </row>
    <row r="5880" spans="1:10" x14ac:dyDescent="0.3">
      <c r="A5880">
        <v>2019</v>
      </c>
      <c r="B5880">
        <v>3</v>
      </c>
      <c r="C5880">
        <v>1000182</v>
      </c>
      <c r="D5880" t="s">
        <v>857</v>
      </c>
      <c r="E5880">
        <f t="shared" si="370"/>
        <v>11</v>
      </c>
      <c r="F5880" t="s">
        <v>812</v>
      </c>
      <c r="G5880">
        <v>2698958</v>
      </c>
      <c r="H5880">
        <f t="shared" si="371"/>
        <v>11413803</v>
      </c>
      <c r="I5880">
        <f t="shared" si="372"/>
        <v>10869620</v>
      </c>
      <c r="J5880">
        <f t="shared" si="373"/>
        <v>2654888</v>
      </c>
    </row>
    <row r="5881" spans="1:10" x14ac:dyDescent="0.3">
      <c r="A5881">
        <v>2019</v>
      </c>
      <c r="B5881">
        <v>3</v>
      </c>
      <c r="C5881">
        <v>1000181</v>
      </c>
      <c r="D5881" t="s">
        <v>858</v>
      </c>
      <c r="E5881">
        <f t="shared" si="370"/>
        <v>11</v>
      </c>
      <c r="F5881" t="s">
        <v>812</v>
      </c>
      <c r="G5881">
        <v>5466742</v>
      </c>
      <c r="H5881">
        <f t="shared" si="371"/>
        <v>21093472</v>
      </c>
      <c r="I5881">
        <f t="shared" si="372"/>
        <v>22534028</v>
      </c>
      <c r="J5881">
        <f t="shared" si="373"/>
        <v>7475804</v>
      </c>
    </row>
    <row r="5882" spans="1:10" x14ac:dyDescent="0.3">
      <c r="A5882">
        <v>2019</v>
      </c>
      <c r="B5882">
        <v>3</v>
      </c>
      <c r="C5882">
        <v>1000180</v>
      </c>
      <c r="D5882" t="s">
        <v>859</v>
      </c>
      <c r="E5882">
        <f t="shared" si="370"/>
        <v>11</v>
      </c>
      <c r="F5882" t="s">
        <v>812</v>
      </c>
      <c r="G5882">
        <v>3798047</v>
      </c>
      <c r="H5882">
        <f t="shared" si="371"/>
        <v>14676895</v>
      </c>
      <c r="I5882">
        <f t="shared" si="372"/>
        <v>15860186</v>
      </c>
      <c r="J5882">
        <f t="shared" si="373"/>
        <v>5777387</v>
      </c>
    </row>
    <row r="5883" spans="1:10" x14ac:dyDescent="0.3">
      <c r="A5883">
        <v>2019</v>
      </c>
      <c r="B5883">
        <v>3</v>
      </c>
      <c r="C5883">
        <v>1000179</v>
      </c>
      <c r="D5883" t="s">
        <v>860</v>
      </c>
      <c r="E5883">
        <f t="shared" si="370"/>
        <v>11</v>
      </c>
      <c r="F5883" t="s">
        <v>812</v>
      </c>
      <c r="G5883">
        <v>2886376</v>
      </c>
      <c r="H5883">
        <f t="shared" si="371"/>
        <v>11337524</v>
      </c>
      <c r="I5883">
        <f t="shared" si="372"/>
        <v>12127453</v>
      </c>
      <c r="J5883">
        <f t="shared" si="373"/>
        <v>4415933</v>
      </c>
    </row>
    <row r="5884" spans="1:10" x14ac:dyDescent="0.3">
      <c r="A5884">
        <v>2019</v>
      </c>
      <c r="B5884">
        <v>3</v>
      </c>
      <c r="C5884">
        <v>1000178</v>
      </c>
      <c r="D5884" t="s">
        <v>861</v>
      </c>
      <c r="E5884">
        <f t="shared" si="370"/>
        <v>11</v>
      </c>
      <c r="F5884" t="s">
        <v>812</v>
      </c>
      <c r="G5884">
        <v>3916299</v>
      </c>
      <c r="H5884">
        <f t="shared" si="371"/>
        <v>16150251</v>
      </c>
      <c r="I5884">
        <f t="shared" si="372"/>
        <v>16055581</v>
      </c>
      <c r="J5884">
        <f t="shared" si="373"/>
        <v>7166743</v>
      </c>
    </row>
    <row r="5885" spans="1:10" x14ac:dyDescent="0.3">
      <c r="A5885">
        <v>2019</v>
      </c>
      <c r="B5885">
        <v>3</v>
      </c>
      <c r="C5885">
        <v>1000177</v>
      </c>
      <c r="D5885" t="s">
        <v>862</v>
      </c>
      <c r="E5885">
        <f t="shared" si="370"/>
        <v>11</v>
      </c>
      <c r="F5885" t="s">
        <v>812</v>
      </c>
      <c r="G5885">
        <v>3061411</v>
      </c>
      <c r="H5885">
        <f t="shared" si="371"/>
        <v>12323196</v>
      </c>
      <c r="I5885">
        <f t="shared" si="372"/>
        <v>12173658</v>
      </c>
      <c r="J5885">
        <f t="shared" si="373"/>
        <v>4210057</v>
      </c>
    </row>
    <row r="5886" spans="1:10" x14ac:dyDescent="0.3">
      <c r="A5886">
        <v>2019</v>
      </c>
      <c r="B5886">
        <v>3</v>
      </c>
      <c r="C5886">
        <v>1000176</v>
      </c>
      <c r="D5886" t="s">
        <v>863</v>
      </c>
      <c r="E5886">
        <f t="shared" si="370"/>
        <v>11</v>
      </c>
      <c r="F5886" t="s">
        <v>812</v>
      </c>
      <c r="G5886">
        <v>4390401</v>
      </c>
      <c r="H5886">
        <f t="shared" si="371"/>
        <v>18354866</v>
      </c>
      <c r="I5886">
        <f t="shared" si="372"/>
        <v>18258071</v>
      </c>
      <c r="J5886">
        <f t="shared" si="373"/>
        <v>8472017</v>
      </c>
    </row>
    <row r="5887" spans="1:10" x14ac:dyDescent="0.3">
      <c r="A5887">
        <v>2019</v>
      </c>
      <c r="B5887">
        <v>3</v>
      </c>
      <c r="C5887">
        <v>1000175</v>
      </c>
      <c r="D5887" t="s">
        <v>864</v>
      </c>
      <c r="E5887">
        <f t="shared" si="370"/>
        <v>11</v>
      </c>
      <c r="F5887" t="s">
        <v>812</v>
      </c>
      <c r="G5887">
        <v>3938344</v>
      </c>
      <c r="H5887">
        <f t="shared" si="371"/>
        <v>16838646</v>
      </c>
      <c r="I5887">
        <f t="shared" si="372"/>
        <v>16415452</v>
      </c>
      <c r="J5887">
        <f t="shared" si="373"/>
        <v>6433230</v>
      </c>
    </row>
    <row r="5888" spans="1:10" x14ac:dyDescent="0.3">
      <c r="A5888">
        <v>2019</v>
      </c>
      <c r="B5888">
        <v>3</v>
      </c>
      <c r="C5888">
        <v>1000174</v>
      </c>
      <c r="D5888" t="s">
        <v>865</v>
      </c>
      <c r="E5888">
        <f t="shared" si="370"/>
        <v>11</v>
      </c>
      <c r="F5888" t="s">
        <v>812</v>
      </c>
      <c r="G5888">
        <v>3620421</v>
      </c>
      <c r="H5888">
        <f t="shared" si="371"/>
        <v>16160059</v>
      </c>
      <c r="I5888">
        <f t="shared" si="372"/>
        <v>14896858</v>
      </c>
      <c r="J5888">
        <f t="shared" si="373"/>
        <v>5526074</v>
      </c>
    </row>
    <row r="5889" spans="1:10" x14ac:dyDescent="0.3">
      <c r="A5889">
        <v>2019</v>
      </c>
      <c r="B5889">
        <v>3</v>
      </c>
      <c r="C5889">
        <v>1000173</v>
      </c>
      <c r="D5889" t="s">
        <v>866</v>
      </c>
      <c r="E5889">
        <f t="shared" si="370"/>
        <v>11</v>
      </c>
      <c r="F5889" t="s">
        <v>812</v>
      </c>
      <c r="G5889">
        <v>3557608</v>
      </c>
      <c r="H5889">
        <f t="shared" si="371"/>
        <v>16037542</v>
      </c>
      <c r="I5889">
        <f t="shared" si="372"/>
        <v>14797066</v>
      </c>
      <c r="J5889">
        <f t="shared" si="373"/>
        <v>4361422</v>
      </c>
    </row>
    <row r="5890" spans="1:10" x14ac:dyDescent="0.3">
      <c r="A5890">
        <v>2019</v>
      </c>
      <c r="B5890">
        <v>3</v>
      </c>
      <c r="C5890">
        <v>1000172</v>
      </c>
      <c r="D5890" t="s">
        <v>867</v>
      </c>
      <c r="E5890">
        <f t="shared" si="370"/>
        <v>11</v>
      </c>
      <c r="F5890" t="s">
        <v>812</v>
      </c>
      <c r="G5890">
        <v>5001031</v>
      </c>
      <c r="H5890">
        <f t="shared" si="371"/>
        <v>21868537</v>
      </c>
      <c r="I5890">
        <f t="shared" si="372"/>
        <v>20715422</v>
      </c>
      <c r="J5890">
        <f t="shared" si="373"/>
        <v>4913176</v>
      </c>
    </row>
    <row r="5891" spans="1:10" x14ac:dyDescent="0.3">
      <c r="A5891">
        <v>2019</v>
      </c>
      <c r="B5891">
        <v>3</v>
      </c>
      <c r="C5891">
        <v>1000171</v>
      </c>
      <c r="D5891" t="s">
        <v>868</v>
      </c>
      <c r="E5891">
        <f t="shared" ref="E5891:E5954" si="374">VLOOKUP(F5891,$M$3:$N$27,2,0)</f>
        <v>11</v>
      </c>
      <c r="F5891" t="s">
        <v>812</v>
      </c>
      <c r="G5891">
        <v>4845863</v>
      </c>
      <c r="H5891">
        <f t="shared" ref="H5891:H5954" si="375">SUMIF($C$2:$C$4041,C5891,$G$2:$G$4041)</f>
        <v>19088970</v>
      </c>
      <c r="I5891">
        <f t="shared" ref="I5891:I5954" si="376">SUMIF($C$4042:$C$8081,C5891,$G$4042:$G$8081)</f>
        <v>19730344</v>
      </c>
      <c r="J5891">
        <f t="shared" ref="J5891:J5954" si="377">SUMIF($C$8082:$C$12121,C5891,$G$8082:$G$12121)</f>
        <v>7758513</v>
      </c>
    </row>
    <row r="5892" spans="1:10" x14ac:dyDescent="0.3">
      <c r="A5892">
        <v>2019</v>
      </c>
      <c r="B5892">
        <v>3</v>
      </c>
      <c r="C5892">
        <v>1000170</v>
      </c>
      <c r="D5892" t="s">
        <v>869</v>
      </c>
      <c r="E5892">
        <f t="shared" si="374"/>
        <v>24</v>
      </c>
      <c r="F5892" t="s">
        <v>870</v>
      </c>
      <c r="G5892">
        <v>3277010</v>
      </c>
      <c r="H5892">
        <f t="shared" si="375"/>
        <v>13440945</v>
      </c>
      <c r="I5892">
        <f t="shared" si="376"/>
        <v>13381304</v>
      </c>
      <c r="J5892">
        <f t="shared" si="377"/>
        <v>7597455</v>
      </c>
    </row>
    <row r="5893" spans="1:10" x14ac:dyDescent="0.3">
      <c r="A5893">
        <v>2019</v>
      </c>
      <c r="B5893">
        <v>3</v>
      </c>
      <c r="C5893">
        <v>1000169</v>
      </c>
      <c r="D5893" t="s">
        <v>871</v>
      </c>
      <c r="E5893">
        <f t="shared" si="374"/>
        <v>11</v>
      </c>
      <c r="F5893" t="s">
        <v>812</v>
      </c>
      <c r="G5893">
        <v>5174571</v>
      </c>
      <c r="H5893">
        <f t="shared" si="375"/>
        <v>20913644</v>
      </c>
      <c r="I5893">
        <f t="shared" si="376"/>
        <v>21714167</v>
      </c>
      <c r="J5893">
        <f t="shared" si="377"/>
        <v>14388028</v>
      </c>
    </row>
    <row r="5894" spans="1:10" x14ac:dyDescent="0.3">
      <c r="A5894">
        <v>2019</v>
      </c>
      <c r="B5894">
        <v>3</v>
      </c>
      <c r="C5894">
        <v>1000168</v>
      </c>
      <c r="D5894" t="s">
        <v>872</v>
      </c>
      <c r="E5894">
        <f t="shared" si="374"/>
        <v>11</v>
      </c>
      <c r="F5894" t="s">
        <v>812</v>
      </c>
      <c r="G5894">
        <v>3656885</v>
      </c>
      <c r="H5894">
        <f t="shared" si="375"/>
        <v>15382291</v>
      </c>
      <c r="I5894">
        <f t="shared" si="376"/>
        <v>16010347</v>
      </c>
      <c r="J5894">
        <f t="shared" si="377"/>
        <v>10811849</v>
      </c>
    </row>
    <row r="5895" spans="1:10" x14ac:dyDescent="0.3">
      <c r="A5895">
        <v>2019</v>
      </c>
      <c r="B5895">
        <v>3</v>
      </c>
      <c r="C5895">
        <v>1000167</v>
      </c>
      <c r="D5895" t="s">
        <v>873</v>
      </c>
      <c r="E5895">
        <f t="shared" si="374"/>
        <v>6</v>
      </c>
      <c r="F5895" t="s">
        <v>874</v>
      </c>
      <c r="G5895">
        <v>6827989</v>
      </c>
      <c r="H5895">
        <f t="shared" si="375"/>
        <v>27502185</v>
      </c>
      <c r="I5895">
        <f t="shared" si="376"/>
        <v>27465620</v>
      </c>
      <c r="J5895">
        <f t="shared" si="377"/>
        <v>7304927</v>
      </c>
    </row>
    <row r="5896" spans="1:10" x14ac:dyDescent="0.3">
      <c r="A5896">
        <v>2019</v>
      </c>
      <c r="B5896">
        <v>3</v>
      </c>
      <c r="C5896">
        <v>1000166</v>
      </c>
      <c r="D5896" t="s">
        <v>875</v>
      </c>
      <c r="E5896">
        <f t="shared" si="374"/>
        <v>6</v>
      </c>
      <c r="F5896" t="s">
        <v>874</v>
      </c>
      <c r="G5896">
        <v>5481272</v>
      </c>
      <c r="H5896">
        <f t="shared" si="375"/>
        <v>23046603</v>
      </c>
      <c r="I5896">
        <f t="shared" si="376"/>
        <v>23009989</v>
      </c>
      <c r="J5896">
        <f t="shared" si="377"/>
        <v>7171357</v>
      </c>
    </row>
    <row r="5897" spans="1:10" x14ac:dyDescent="0.3">
      <c r="A5897">
        <v>2019</v>
      </c>
      <c r="B5897">
        <v>3</v>
      </c>
      <c r="C5897">
        <v>1000165</v>
      </c>
      <c r="D5897" t="s">
        <v>876</v>
      </c>
      <c r="E5897">
        <f t="shared" si="374"/>
        <v>6</v>
      </c>
      <c r="F5897" t="s">
        <v>874</v>
      </c>
      <c r="G5897">
        <v>4479708</v>
      </c>
      <c r="H5897">
        <f t="shared" si="375"/>
        <v>20103153</v>
      </c>
      <c r="I5897">
        <f t="shared" si="376"/>
        <v>18976891</v>
      </c>
      <c r="J5897">
        <f t="shared" si="377"/>
        <v>8940949</v>
      </c>
    </row>
    <row r="5898" spans="1:10" x14ac:dyDescent="0.3">
      <c r="A5898">
        <v>2019</v>
      </c>
      <c r="B5898">
        <v>3</v>
      </c>
      <c r="C5898">
        <v>1000164</v>
      </c>
      <c r="D5898" t="s">
        <v>877</v>
      </c>
      <c r="E5898">
        <f t="shared" si="374"/>
        <v>6</v>
      </c>
      <c r="F5898" t="s">
        <v>874</v>
      </c>
      <c r="G5898">
        <v>5302583</v>
      </c>
      <c r="H5898">
        <f t="shared" si="375"/>
        <v>22146307</v>
      </c>
      <c r="I5898">
        <f t="shared" si="376"/>
        <v>21580891</v>
      </c>
      <c r="J5898">
        <f t="shared" si="377"/>
        <v>5064126</v>
      </c>
    </row>
    <row r="5899" spans="1:10" x14ac:dyDescent="0.3">
      <c r="A5899">
        <v>2019</v>
      </c>
      <c r="B5899">
        <v>3</v>
      </c>
      <c r="C5899">
        <v>1000163</v>
      </c>
      <c r="D5899" t="s">
        <v>878</v>
      </c>
      <c r="E5899">
        <f t="shared" si="374"/>
        <v>6</v>
      </c>
      <c r="F5899" t="s">
        <v>874</v>
      </c>
      <c r="G5899">
        <v>5625614</v>
      </c>
      <c r="H5899">
        <f t="shared" si="375"/>
        <v>23893506</v>
      </c>
      <c r="I5899">
        <f t="shared" si="376"/>
        <v>23969789</v>
      </c>
      <c r="J5899">
        <f t="shared" si="377"/>
        <v>6932500</v>
      </c>
    </row>
    <row r="5900" spans="1:10" x14ac:dyDescent="0.3">
      <c r="A5900">
        <v>2019</v>
      </c>
      <c r="B5900">
        <v>3</v>
      </c>
      <c r="C5900">
        <v>1000162</v>
      </c>
      <c r="D5900" t="s">
        <v>879</v>
      </c>
      <c r="E5900">
        <f t="shared" si="374"/>
        <v>6</v>
      </c>
      <c r="F5900" t="s">
        <v>874</v>
      </c>
      <c r="G5900">
        <v>5163284</v>
      </c>
      <c r="H5900">
        <f t="shared" si="375"/>
        <v>20213685</v>
      </c>
      <c r="I5900">
        <f t="shared" si="376"/>
        <v>20290141</v>
      </c>
      <c r="J5900">
        <f t="shared" si="377"/>
        <v>4646370</v>
      </c>
    </row>
    <row r="5901" spans="1:10" x14ac:dyDescent="0.3">
      <c r="A5901">
        <v>2019</v>
      </c>
      <c r="B5901">
        <v>3</v>
      </c>
      <c r="C5901">
        <v>1000161</v>
      </c>
      <c r="D5901" t="s">
        <v>880</v>
      </c>
      <c r="E5901">
        <f t="shared" si="374"/>
        <v>6</v>
      </c>
      <c r="F5901" t="s">
        <v>874</v>
      </c>
      <c r="G5901">
        <v>5124035</v>
      </c>
      <c r="H5901">
        <f t="shared" si="375"/>
        <v>21050319</v>
      </c>
      <c r="I5901">
        <f t="shared" si="376"/>
        <v>21137503</v>
      </c>
      <c r="J5901">
        <f t="shared" si="377"/>
        <v>6335654</v>
      </c>
    </row>
    <row r="5902" spans="1:10" x14ac:dyDescent="0.3">
      <c r="A5902">
        <v>2019</v>
      </c>
      <c r="B5902">
        <v>3</v>
      </c>
      <c r="C5902">
        <v>1000160</v>
      </c>
      <c r="D5902" t="s">
        <v>881</v>
      </c>
      <c r="E5902">
        <f t="shared" si="374"/>
        <v>6</v>
      </c>
      <c r="F5902" t="s">
        <v>874</v>
      </c>
      <c r="G5902">
        <v>6960104</v>
      </c>
      <c r="H5902">
        <f t="shared" si="375"/>
        <v>30920460</v>
      </c>
      <c r="I5902">
        <f t="shared" si="376"/>
        <v>27897061</v>
      </c>
      <c r="J5902">
        <f t="shared" si="377"/>
        <v>7367371</v>
      </c>
    </row>
    <row r="5903" spans="1:10" x14ac:dyDescent="0.3">
      <c r="A5903">
        <v>2019</v>
      </c>
      <c r="B5903">
        <v>3</v>
      </c>
      <c r="C5903">
        <v>1000159</v>
      </c>
      <c r="D5903" t="s">
        <v>882</v>
      </c>
      <c r="E5903">
        <f t="shared" si="374"/>
        <v>6</v>
      </c>
      <c r="F5903" t="s">
        <v>874</v>
      </c>
      <c r="G5903">
        <v>6696473</v>
      </c>
      <c r="H5903">
        <f t="shared" si="375"/>
        <v>26061017</v>
      </c>
      <c r="I5903">
        <f t="shared" si="376"/>
        <v>27694604</v>
      </c>
      <c r="J5903">
        <f t="shared" si="377"/>
        <v>9204850</v>
      </c>
    </row>
    <row r="5904" spans="1:10" x14ac:dyDescent="0.3">
      <c r="A5904">
        <v>2019</v>
      </c>
      <c r="B5904">
        <v>3</v>
      </c>
      <c r="C5904">
        <v>1000158</v>
      </c>
      <c r="D5904" t="s">
        <v>883</v>
      </c>
      <c r="E5904">
        <f t="shared" si="374"/>
        <v>6</v>
      </c>
      <c r="F5904" t="s">
        <v>874</v>
      </c>
      <c r="G5904">
        <v>7751518</v>
      </c>
      <c r="H5904">
        <f t="shared" si="375"/>
        <v>30689812</v>
      </c>
      <c r="I5904">
        <f t="shared" si="376"/>
        <v>31438497</v>
      </c>
      <c r="J5904">
        <f t="shared" si="377"/>
        <v>10032282</v>
      </c>
    </row>
    <row r="5905" spans="1:10" x14ac:dyDescent="0.3">
      <c r="A5905">
        <v>2019</v>
      </c>
      <c r="B5905">
        <v>3</v>
      </c>
      <c r="C5905">
        <v>1000157</v>
      </c>
      <c r="D5905" t="s">
        <v>884</v>
      </c>
      <c r="E5905">
        <f t="shared" si="374"/>
        <v>6</v>
      </c>
      <c r="F5905" t="s">
        <v>874</v>
      </c>
      <c r="G5905">
        <v>4434713</v>
      </c>
      <c r="H5905">
        <f t="shared" si="375"/>
        <v>19061210</v>
      </c>
      <c r="I5905">
        <f t="shared" si="376"/>
        <v>18738689</v>
      </c>
      <c r="J5905">
        <f t="shared" si="377"/>
        <v>7744550</v>
      </c>
    </row>
    <row r="5906" spans="1:10" x14ac:dyDescent="0.3">
      <c r="A5906">
        <v>2019</v>
      </c>
      <c r="B5906">
        <v>3</v>
      </c>
      <c r="C5906">
        <v>1000156</v>
      </c>
      <c r="D5906" t="s">
        <v>885</v>
      </c>
      <c r="E5906">
        <f t="shared" si="374"/>
        <v>6</v>
      </c>
      <c r="F5906" t="s">
        <v>874</v>
      </c>
      <c r="G5906">
        <v>6076828</v>
      </c>
      <c r="H5906">
        <f t="shared" si="375"/>
        <v>25513106</v>
      </c>
      <c r="I5906">
        <f t="shared" si="376"/>
        <v>25179607</v>
      </c>
      <c r="J5906">
        <f t="shared" si="377"/>
        <v>8345086</v>
      </c>
    </row>
    <row r="5907" spans="1:10" x14ac:dyDescent="0.3">
      <c r="A5907">
        <v>2019</v>
      </c>
      <c r="B5907">
        <v>3</v>
      </c>
      <c r="C5907">
        <v>1000155</v>
      </c>
      <c r="D5907" t="s">
        <v>886</v>
      </c>
      <c r="E5907">
        <f t="shared" si="374"/>
        <v>6</v>
      </c>
      <c r="F5907" t="s">
        <v>874</v>
      </c>
      <c r="G5907">
        <v>2230120</v>
      </c>
      <c r="H5907">
        <f t="shared" si="375"/>
        <v>8266362</v>
      </c>
      <c r="I5907">
        <f t="shared" si="376"/>
        <v>9200059</v>
      </c>
      <c r="J5907">
        <f t="shared" si="377"/>
        <v>3180195</v>
      </c>
    </row>
    <row r="5908" spans="1:10" x14ac:dyDescent="0.3">
      <c r="A5908">
        <v>2019</v>
      </c>
      <c r="B5908">
        <v>3</v>
      </c>
      <c r="C5908">
        <v>1000154</v>
      </c>
      <c r="D5908" t="s">
        <v>887</v>
      </c>
      <c r="E5908">
        <f t="shared" si="374"/>
        <v>6</v>
      </c>
      <c r="F5908" t="s">
        <v>874</v>
      </c>
      <c r="G5908">
        <v>6628701</v>
      </c>
      <c r="H5908">
        <f t="shared" si="375"/>
        <v>26788759</v>
      </c>
      <c r="I5908">
        <f t="shared" si="376"/>
        <v>27344360</v>
      </c>
      <c r="J5908">
        <f t="shared" si="377"/>
        <v>7696671</v>
      </c>
    </row>
    <row r="5909" spans="1:10" x14ac:dyDescent="0.3">
      <c r="A5909">
        <v>2019</v>
      </c>
      <c r="B5909">
        <v>3</v>
      </c>
      <c r="C5909">
        <v>1000153</v>
      </c>
      <c r="D5909" t="s">
        <v>888</v>
      </c>
      <c r="E5909">
        <f t="shared" si="374"/>
        <v>6</v>
      </c>
      <c r="F5909" t="s">
        <v>874</v>
      </c>
      <c r="G5909">
        <v>6351370</v>
      </c>
      <c r="H5909">
        <f t="shared" si="375"/>
        <v>26014153</v>
      </c>
      <c r="I5909">
        <f t="shared" si="376"/>
        <v>25390871</v>
      </c>
      <c r="J5909">
        <f t="shared" si="377"/>
        <v>7682041</v>
      </c>
    </row>
    <row r="5910" spans="1:10" x14ac:dyDescent="0.3">
      <c r="A5910">
        <v>2019</v>
      </c>
      <c r="B5910">
        <v>3</v>
      </c>
      <c r="C5910">
        <v>1000152</v>
      </c>
      <c r="D5910" t="s">
        <v>889</v>
      </c>
      <c r="E5910">
        <f t="shared" si="374"/>
        <v>6</v>
      </c>
      <c r="F5910" t="s">
        <v>874</v>
      </c>
      <c r="G5910">
        <v>4622540</v>
      </c>
      <c r="H5910">
        <f t="shared" si="375"/>
        <v>18693576</v>
      </c>
      <c r="I5910">
        <f t="shared" si="376"/>
        <v>18774753</v>
      </c>
      <c r="J5910">
        <f t="shared" si="377"/>
        <v>5715048</v>
      </c>
    </row>
    <row r="5911" spans="1:10" x14ac:dyDescent="0.3">
      <c r="A5911">
        <v>2019</v>
      </c>
      <c r="B5911">
        <v>3</v>
      </c>
      <c r="C5911">
        <v>1000151</v>
      </c>
      <c r="D5911" t="s">
        <v>890</v>
      </c>
      <c r="E5911">
        <f t="shared" si="374"/>
        <v>6</v>
      </c>
      <c r="F5911" t="s">
        <v>874</v>
      </c>
      <c r="G5911">
        <v>8095074</v>
      </c>
      <c r="H5911">
        <f t="shared" si="375"/>
        <v>32101929</v>
      </c>
      <c r="I5911">
        <f t="shared" si="376"/>
        <v>32973970</v>
      </c>
      <c r="J5911">
        <f t="shared" si="377"/>
        <v>9477833</v>
      </c>
    </row>
    <row r="5912" spans="1:10" x14ac:dyDescent="0.3">
      <c r="A5912">
        <v>2019</v>
      </c>
      <c r="B5912">
        <v>3</v>
      </c>
      <c r="C5912">
        <v>1000150</v>
      </c>
      <c r="D5912" t="s">
        <v>891</v>
      </c>
      <c r="E5912">
        <f t="shared" si="374"/>
        <v>6</v>
      </c>
      <c r="F5912" t="s">
        <v>874</v>
      </c>
      <c r="G5912">
        <v>5155414</v>
      </c>
      <c r="H5912">
        <f t="shared" si="375"/>
        <v>21061505</v>
      </c>
      <c r="I5912">
        <f t="shared" si="376"/>
        <v>21504203</v>
      </c>
      <c r="J5912">
        <f t="shared" si="377"/>
        <v>5477641</v>
      </c>
    </row>
    <row r="5913" spans="1:10" x14ac:dyDescent="0.3">
      <c r="A5913">
        <v>2019</v>
      </c>
      <c r="B5913">
        <v>3</v>
      </c>
      <c r="C5913">
        <v>1000149</v>
      </c>
      <c r="D5913" t="s">
        <v>892</v>
      </c>
      <c r="E5913">
        <f t="shared" si="374"/>
        <v>16</v>
      </c>
      <c r="F5913" t="s">
        <v>893</v>
      </c>
      <c r="G5913">
        <v>2843598</v>
      </c>
      <c r="H5913">
        <f t="shared" si="375"/>
        <v>10496730</v>
      </c>
      <c r="I5913">
        <f t="shared" si="376"/>
        <v>11434427</v>
      </c>
      <c r="J5913">
        <f t="shared" si="377"/>
        <v>3377485</v>
      </c>
    </row>
    <row r="5914" spans="1:10" x14ac:dyDescent="0.3">
      <c r="A5914">
        <v>2019</v>
      </c>
      <c r="B5914">
        <v>3</v>
      </c>
      <c r="C5914">
        <v>1000148</v>
      </c>
      <c r="D5914" t="s">
        <v>894</v>
      </c>
      <c r="E5914">
        <f t="shared" si="374"/>
        <v>16</v>
      </c>
      <c r="F5914" t="s">
        <v>893</v>
      </c>
      <c r="G5914">
        <v>4317918</v>
      </c>
      <c r="H5914">
        <f t="shared" si="375"/>
        <v>16920805</v>
      </c>
      <c r="I5914">
        <f t="shared" si="376"/>
        <v>17214031</v>
      </c>
      <c r="J5914">
        <f t="shared" si="377"/>
        <v>4741914</v>
      </c>
    </row>
    <row r="5915" spans="1:10" x14ac:dyDescent="0.3">
      <c r="A5915">
        <v>2019</v>
      </c>
      <c r="B5915">
        <v>3</v>
      </c>
      <c r="C5915">
        <v>1000147</v>
      </c>
      <c r="D5915" t="s">
        <v>895</v>
      </c>
      <c r="E5915">
        <f t="shared" si="374"/>
        <v>16</v>
      </c>
      <c r="F5915" t="s">
        <v>893</v>
      </c>
      <c r="G5915">
        <v>3599983</v>
      </c>
      <c r="H5915">
        <f t="shared" si="375"/>
        <v>14904276</v>
      </c>
      <c r="I5915">
        <f t="shared" si="376"/>
        <v>14416379</v>
      </c>
      <c r="J5915">
        <f t="shared" si="377"/>
        <v>3785727</v>
      </c>
    </row>
    <row r="5916" spans="1:10" x14ac:dyDescent="0.3">
      <c r="A5916">
        <v>2019</v>
      </c>
      <c r="B5916">
        <v>3</v>
      </c>
      <c r="C5916">
        <v>1000146</v>
      </c>
      <c r="D5916" t="s">
        <v>896</v>
      </c>
      <c r="E5916">
        <f t="shared" si="374"/>
        <v>16</v>
      </c>
      <c r="F5916" t="s">
        <v>893</v>
      </c>
      <c r="G5916">
        <v>5563071</v>
      </c>
      <c r="H5916">
        <f t="shared" si="375"/>
        <v>23440564</v>
      </c>
      <c r="I5916">
        <f t="shared" si="376"/>
        <v>22396480</v>
      </c>
      <c r="J5916">
        <f t="shared" si="377"/>
        <v>6288698</v>
      </c>
    </row>
    <row r="5917" spans="1:10" x14ac:dyDescent="0.3">
      <c r="A5917">
        <v>2019</v>
      </c>
      <c r="B5917">
        <v>3</v>
      </c>
      <c r="C5917">
        <v>1000145</v>
      </c>
      <c r="D5917" t="s">
        <v>897</v>
      </c>
      <c r="E5917">
        <f t="shared" si="374"/>
        <v>16</v>
      </c>
      <c r="F5917" t="s">
        <v>893</v>
      </c>
      <c r="G5917">
        <v>5503200</v>
      </c>
      <c r="H5917">
        <f t="shared" si="375"/>
        <v>21671327</v>
      </c>
      <c r="I5917">
        <f t="shared" si="376"/>
        <v>21120135</v>
      </c>
      <c r="J5917">
        <f t="shared" si="377"/>
        <v>5754850</v>
      </c>
    </row>
    <row r="5918" spans="1:10" x14ac:dyDescent="0.3">
      <c r="A5918">
        <v>2019</v>
      </c>
      <c r="B5918">
        <v>3</v>
      </c>
      <c r="C5918">
        <v>1000144</v>
      </c>
      <c r="D5918" t="s">
        <v>898</v>
      </c>
      <c r="E5918">
        <f t="shared" si="374"/>
        <v>16</v>
      </c>
      <c r="F5918" t="s">
        <v>893</v>
      </c>
      <c r="G5918">
        <v>6706400</v>
      </c>
      <c r="H5918">
        <f t="shared" si="375"/>
        <v>26176886</v>
      </c>
      <c r="I5918">
        <f t="shared" si="376"/>
        <v>26036405</v>
      </c>
      <c r="J5918">
        <f t="shared" si="377"/>
        <v>8910698</v>
      </c>
    </row>
    <row r="5919" spans="1:10" x14ac:dyDescent="0.3">
      <c r="A5919">
        <v>2019</v>
      </c>
      <c r="B5919">
        <v>3</v>
      </c>
      <c r="C5919">
        <v>1000143</v>
      </c>
      <c r="D5919" t="s">
        <v>899</v>
      </c>
      <c r="E5919">
        <f t="shared" si="374"/>
        <v>16</v>
      </c>
      <c r="F5919" t="s">
        <v>893</v>
      </c>
      <c r="G5919">
        <v>6432940</v>
      </c>
      <c r="H5919">
        <f t="shared" si="375"/>
        <v>24976638</v>
      </c>
      <c r="I5919">
        <f t="shared" si="376"/>
        <v>26824341</v>
      </c>
      <c r="J5919">
        <f t="shared" si="377"/>
        <v>12562209</v>
      </c>
    </row>
    <row r="5920" spans="1:10" x14ac:dyDescent="0.3">
      <c r="A5920">
        <v>2019</v>
      </c>
      <c r="B5920">
        <v>3</v>
      </c>
      <c r="C5920">
        <v>1000142</v>
      </c>
      <c r="D5920" t="s">
        <v>900</v>
      </c>
      <c r="E5920">
        <f t="shared" si="374"/>
        <v>16</v>
      </c>
      <c r="F5920" t="s">
        <v>893</v>
      </c>
      <c r="G5920">
        <v>6395269</v>
      </c>
      <c r="H5920">
        <f t="shared" si="375"/>
        <v>24461309</v>
      </c>
      <c r="I5920">
        <f t="shared" si="376"/>
        <v>25206110</v>
      </c>
      <c r="J5920">
        <f t="shared" si="377"/>
        <v>11237354</v>
      </c>
    </row>
    <row r="5921" spans="1:10" x14ac:dyDescent="0.3">
      <c r="A5921">
        <v>2019</v>
      </c>
      <c r="B5921">
        <v>3</v>
      </c>
      <c r="C5921">
        <v>1000141</v>
      </c>
      <c r="D5921" t="s">
        <v>901</v>
      </c>
      <c r="E5921">
        <f t="shared" si="374"/>
        <v>6</v>
      </c>
      <c r="F5921" t="s">
        <v>874</v>
      </c>
      <c r="G5921">
        <v>6397057</v>
      </c>
      <c r="H5921">
        <f t="shared" si="375"/>
        <v>27120028</v>
      </c>
      <c r="I5921">
        <f t="shared" si="376"/>
        <v>25318839</v>
      </c>
      <c r="J5921">
        <f t="shared" si="377"/>
        <v>6455623</v>
      </c>
    </row>
    <row r="5922" spans="1:10" x14ac:dyDescent="0.3">
      <c r="A5922">
        <v>2019</v>
      </c>
      <c r="B5922">
        <v>3</v>
      </c>
      <c r="C5922">
        <v>1000140</v>
      </c>
      <c r="D5922" t="s">
        <v>902</v>
      </c>
      <c r="E5922">
        <f t="shared" si="374"/>
        <v>6</v>
      </c>
      <c r="F5922" t="s">
        <v>874</v>
      </c>
      <c r="G5922">
        <v>6180390</v>
      </c>
      <c r="H5922">
        <f t="shared" si="375"/>
        <v>25923316</v>
      </c>
      <c r="I5922">
        <f t="shared" si="376"/>
        <v>24115536</v>
      </c>
      <c r="J5922">
        <f t="shared" si="377"/>
        <v>6785933</v>
      </c>
    </row>
    <row r="5923" spans="1:10" x14ac:dyDescent="0.3">
      <c r="A5923">
        <v>2019</v>
      </c>
      <c r="B5923">
        <v>3</v>
      </c>
      <c r="C5923">
        <v>1000139</v>
      </c>
      <c r="D5923" t="s">
        <v>903</v>
      </c>
      <c r="E5923">
        <f t="shared" si="374"/>
        <v>6</v>
      </c>
      <c r="F5923" t="s">
        <v>874</v>
      </c>
      <c r="G5923">
        <v>3916623</v>
      </c>
      <c r="H5923">
        <f t="shared" si="375"/>
        <v>16515082</v>
      </c>
      <c r="I5923">
        <f t="shared" si="376"/>
        <v>16451976</v>
      </c>
      <c r="J5923">
        <f t="shared" si="377"/>
        <v>7586438</v>
      </c>
    </row>
    <row r="5924" spans="1:10" x14ac:dyDescent="0.3">
      <c r="A5924">
        <v>2019</v>
      </c>
      <c r="B5924">
        <v>3</v>
      </c>
      <c r="C5924">
        <v>1000138</v>
      </c>
      <c r="D5924" t="s">
        <v>904</v>
      </c>
      <c r="E5924">
        <f t="shared" si="374"/>
        <v>6</v>
      </c>
      <c r="F5924" t="s">
        <v>874</v>
      </c>
      <c r="G5924">
        <v>5026638</v>
      </c>
      <c r="H5924">
        <f t="shared" si="375"/>
        <v>19811944</v>
      </c>
      <c r="I5924">
        <f t="shared" si="376"/>
        <v>20839853</v>
      </c>
      <c r="J5924">
        <f t="shared" si="377"/>
        <v>10072471</v>
      </c>
    </row>
    <row r="5925" spans="1:10" x14ac:dyDescent="0.3">
      <c r="A5925">
        <v>2019</v>
      </c>
      <c r="B5925">
        <v>3</v>
      </c>
      <c r="C5925">
        <v>1000137</v>
      </c>
      <c r="D5925" t="s">
        <v>905</v>
      </c>
      <c r="E5925">
        <f t="shared" si="374"/>
        <v>6</v>
      </c>
      <c r="F5925" t="s">
        <v>874</v>
      </c>
      <c r="G5925">
        <v>7582281</v>
      </c>
      <c r="H5925">
        <f t="shared" si="375"/>
        <v>30267446</v>
      </c>
      <c r="I5925">
        <f t="shared" si="376"/>
        <v>31944735</v>
      </c>
      <c r="J5925">
        <f t="shared" si="377"/>
        <v>17496562</v>
      </c>
    </row>
    <row r="5926" spans="1:10" x14ac:dyDescent="0.3">
      <c r="A5926">
        <v>2019</v>
      </c>
      <c r="B5926">
        <v>3</v>
      </c>
      <c r="C5926">
        <v>1000136</v>
      </c>
      <c r="D5926" t="s">
        <v>906</v>
      </c>
      <c r="E5926">
        <f t="shared" si="374"/>
        <v>6</v>
      </c>
      <c r="F5926" t="s">
        <v>874</v>
      </c>
      <c r="G5926">
        <v>5022497</v>
      </c>
      <c r="H5926">
        <f t="shared" si="375"/>
        <v>21077543</v>
      </c>
      <c r="I5926">
        <f t="shared" si="376"/>
        <v>21456846</v>
      </c>
      <c r="J5926">
        <f t="shared" si="377"/>
        <v>6514205</v>
      </c>
    </row>
    <row r="5927" spans="1:10" x14ac:dyDescent="0.3">
      <c r="A5927">
        <v>2019</v>
      </c>
      <c r="B5927">
        <v>3</v>
      </c>
      <c r="C5927">
        <v>1000135</v>
      </c>
      <c r="D5927" t="s">
        <v>907</v>
      </c>
      <c r="E5927">
        <f t="shared" si="374"/>
        <v>6</v>
      </c>
      <c r="F5927" t="s">
        <v>874</v>
      </c>
      <c r="G5927">
        <v>3610534</v>
      </c>
      <c r="H5927">
        <f t="shared" si="375"/>
        <v>16249278</v>
      </c>
      <c r="I5927">
        <f t="shared" si="376"/>
        <v>15098151</v>
      </c>
      <c r="J5927">
        <f t="shared" si="377"/>
        <v>4591594</v>
      </c>
    </row>
    <row r="5928" spans="1:10" x14ac:dyDescent="0.3">
      <c r="A5928">
        <v>2019</v>
      </c>
      <c r="B5928">
        <v>3</v>
      </c>
      <c r="C5928">
        <v>1000134</v>
      </c>
      <c r="D5928" t="s">
        <v>908</v>
      </c>
      <c r="E5928">
        <f t="shared" si="374"/>
        <v>6</v>
      </c>
      <c r="F5928" t="s">
        <v>874</v>
      </c>
      <c r="G5928">
        <v>5359111</v>
      </c>
      <c r="H5928">
        <f t="shared" si="375"/>
        <v>22346978</v>
      </c>
      <c r="I5928">
        <f t="shared" si="376"/>
        <v>22490920</v>
      </c>
      <c r="J5928">
        <f t="shared" si="377"/>
        <v>6250542</v>
      </c>
    </row>
    <row r="5929" spans="1:10" x14ac:dyDescent="0.3">
      <c r="A5929">
        <v>2019</v>
      </c>
      <c r="B5929">
        <v>3</v>
      </c>
      <c r="C5929">
        <v>1000133</v>
      </c>
      <c r="D5929" t="s">
        <v>909</v>
      </c>
      <c r="E5929">
        <f t="shared" si="374"/>
        <v>6</v>
      </c>
      <c r="F5929" t="s">
        <v>874</v>
      </c>
      <c r="G5929">
        <v>6733277</v>
      </c>
      <c r="H5929">
        <f t="shared" si="375"/>
        <v>29190581</v>
      </c>
      <c r="I5929">
        <f t="shared" si="376"/>
        <v>28480025</v>
      </c>
      <c r="J5929">
        <f t="shared" si="377"/>
        <v>11128138</v>
      </c>
    </row>
    <row r="5930" spans="1:10" x14ac:dyDescent="0.3">
      <c r="A5930">
        <v>2019</v>
      </c>
      <c r="B5930">
        <v>3</v>
      </c>
      <c r="C5930">
        <v>1000132</v>
      </c>
      <c r="D5930" t="s">
        <v>910</v>
      </c>
      <c r="E5930">
        <f t="shared" si="374"/>
        <v>6</v>
      </c>
      <c r="F5930" t="s">
        <v>874</v>
      </c>
      <c r="G5930">
        <v>6805951</v>
      </c>
      <c r="H5930">
        <f t="shared" si="375"/>
        <v>27658784</v>
      </c>
      <c r="I5930">
        <f t="shared" si="376"/>
        <v>28554190</v>
      </c>
      <c r="J5930">
        <f t="shared" si="377"/>
        <v>9134097</v>
      </c>
    </row>
    <row r="5931" spans="1:10" x14ac:dyDescent="0.3">
      <c r="A5931">
        <v>2019</v>
      </c>
      <c r="B5931">
        <v>3</v>
      </c>
      <c r="C5931">
        <v>1000131</v>
      </c>
      <c r="D5931" t="s">
        <v>911</v>
      </c>
      <c r="E5931">
        <f t="shared" si="374"/>
        <v>6</v>
      </c>
      <c r="F5931" t="s">
        <v>874</v>
      </c>
      <c r="G5931">
        <v>6145177</v>
      </c>
      <c r="H5931">
        <f t="shared" si="375"/>
        <v>24324310</v>
      </c>
      <c r="I5931">
        <f t="shared" si="376"/>
        <v>25829538</v>
      </c>
      <c r="J5931">
        <f t="shared" si="377"/>
        <v>7165854</v>
      </c>
    </row>
    <row r="5932" spans="1:10" x14ac:dyDescent="0.3">
      <c r="A5932">
        <v>2019</v>
      </c>
      <c r="B5932">
        <v>3</v>
      </c>
      <c r="C5932">
        <v>1000130</v>
      </c>
      <c r="D5932" t="s">
        <v>912</v>
      </c>
      <c r="E5932">
        <f t="shared" si="374"/>
        <v>6</v>
      </c>
      <c r="F5932" t="s">
        <v>874</v>
      </c>
      <c r="G5932">
        <v>3670469</v>
      </c>
      <c r="H5932">
        <f t="shared" si="375"/>
        <v>13085344</v>
      </c>
      <c r="I5932">
        <f t="shared" si="376"/>
        <v>14769161</v>
      </c>
      <c r="J5932">
        <f t="shared" si="377"/>
        <v>3932633</v>
      </c>
    </row>
    <row r="5933" spans="1:10" x14ac:dyDescent="0.3">
      <c r="A5933">
        <v>2019</v>
      </c>
      <c r="B5933">
        <v>3</v>
      </c>
      <c r="C5933">
        <v>1000129</v>
      </c>
      <c r="D5933" t="s">
        <v>913</v>
      </c>
      <c r="E5933">
        <f t="shared" si="374"/>
        <v>6</v>
      </c>
      <c r="F5933" t="s">
        <v>874</v>
      </c>
      <c r="G5933">
        <v>4972254</v>
      </c>
      <c r="H5933">
        <f t="shared" si="375"/>
        <v>20582962</v>
      </c>
      <c r="I5933">
        <f t="shared" si="376"/>
        <v>19832586</v>
      </c>
      <c r="J5933">
        <f t="shared" si="377"/>
        <v>4713491</v>
      </c>
    </row>
    <row r="5934" spans="1:10" x14ac:dyDescent="0.3">
      <c r="A5934">
        <v>2019</v>
      </c>
      <c r="B5934">
        <v>3</v>
      </c>
      <c r="C5934">
        <v>1000128</v>
      </c>
      <c r="D5934" t="s">
        <v>914</v>
      </c>
      <c r="E5934">
        <f t="shared" si="374"/>
        <v>6</v>
      </c>
      <c r="F5934" t="s">
        <v>874</v>
      </c>
      <c r="G5934">
        <v>1740167</v>
      </c>
      <c r="H5934">
        <f t="shared" si="375"/>
        <v>6433608</v>
      </c>
      <c r="I5934">
        <f t="shared" si="376"/>
        <v>7752044</v>
      </c>
      <c r="J5934">
        <f t="shared" si="377"/>
        <v>4167644</v>
      </c>
    </row>
    <row r="5935" spans="1:10" x14ac:dyDescent="0.3">
      <c r="A5935">
        <v>2019</v>
      </c>
      <c r="B5935">
        <v>3</v>
      </c>
      <c r="C5935">
        <v>1000127</v>
      </c>
      <c r="D5935" t="s">
        <v>915</v>
      </c>
      <c r="E5935">
        <f t="shared" si="374"/>
        <v>6</v>
      </c>
      <c r="F5935" t="s">
        <v>874</v>
      </c>
      <c r="G5935">
        <v>5686154</v>
      </c>
      <c r="H5935">
        <f t="shared" si="375"/>
        <v>23752707</v>
      </c>
      <c r="I5935">
        <f t="shared" si="376"/>
        <v>23545518</v>
      </c>
      <c r="J5935">
        <f t="shared" si="377"/>
        <v>9540040</v>
      </c>
    </row>
    <row r="5936" spans="1:10" x14ac:dyDescent="0.3">
      <c r="A5936">
        <v>2019</v>
      </c>
      <c r="B5936">
        <v>3</v>
      </c>
      <c r="C5936">
        <v>1000126</v>
      </c>
      <c r="D5936" t="s">
        <v>916</v>
      </c>
      <c r="E5936">
        <f t="shared" si="374"/>
        <v>16</v>
      </c>
      <c r="F5936" t="s">
        <v>893</v>
      </c>
      <c r="G5936">
        <v>2434717</v>
      </c>
      <c r="H5936">
        <f t="shared" si="375"/>
        <v>9127384</v>
      </c>
      <c r="I5936">
        <f t="shared" si="376"/>
        <v>10130829</v>
      </c>
      <c r="J5936">
        <f t="shared" si="377"/>
        <v>4152586</v>
      </c>
    </row>
    <row r="5937" spans="1:10" x14ac:dyDescent="0.3">
      <c r="A5937">
        <v>2019</v>
      </c>
      <c r="B5937">
        <v>3</v>
      </c>
      <c r="C5937">
        <v>1000125</v>
      </c>
      <c r="D5937" t="s">
        <v>917</v>
      </c>
      <c r="E5937">
        <f t="shared" si="374"/>
        <v>16</v>
      </c>
      <c r="F5937" t="s">
        <v>893</v>
      </c>
      <c r="G5937">
        <v>2486811</v>
      </c>
      <c r="H5937">
        <f t="shared" si="375"/>
        <v>10164584</v>
      </c>
      <c r="I5937">
        <f t="shared" si="376"/>
        <v>10380534</v>
      </c>
      <c r="J5937">
        <f t="shared" si="377"/>
        <v>4313193</v>
      </c>
    </row>
    <row r="5938" spans="1:10" x14ac:dyDescent="0.3">
      <c r="A5938">
        <v>2019</v>
      </c>
      <c r="B5938">
        <v>3</v>
      </c>
      <c r="C5938">
        <v>1000124</v>
      </c>
      <c r="D5938" t="s">
        <v>918</v>
      </c>
      <c r="E5938">
        <f t="shared" si="374"/>
        <v>16</v>
      </c>
      <c r="F5938" t="s">
        <v>893</v>
      </c>
      <c r="G5938">
        <v>3028997</v>
      </c>
      <c r="H5938">
        <f t="shared" si="375"/>
        <v>11169641</v>
      </c>
      <c r="I5938">
        <f t="shared" si="376"/>
        <v>11944152</v>
      </c>
      <c r="J5938">
        <f t="shared" si="377"/>
        <v>3770721</v>
      </c>
    </row>
    <row r="5939" spans="1:10" x14ac:dyDescent="0.3">
      <c r="A5939">
        <v>2019</v>
      </c>
      <c r="B5939">
        <v>3</v>
      </c>
      <c r="C5939">
        <v>1000123</v>
      </c>
      <c r="D5939" t="s">
        <v>919</v>
      </c>
      <c r="E5939">
        <f t="shared" si="374"/>
        <v>16</v>
      </c>
      <c r="F5939" t="s">
        <v>893</v>
      </c>
      <c r="G5939">
        <v>4350304</v>
      </c>
      <c r="H5939">
        <f t="shared" si="375"/>
        <v>19194875</v>
      </c>
      <c r="I5939">
        <f t="shared" si="376"/>
        <v>17522474</v>
      </c>
      <c r="J5939">
        <f t="shared" si="377"/>
        <v>6101681</v>
      </c>
    </row>
    <row r="5940" spans="1:10" x14ac:dyDescent="0.3">
      <c r="A5940">
        <v>2019</v>
      </c>
      <c r="B5940">
        <v>3</v>
      </c>
      <c r="C5940">
        <v>1000122</v>
      </c>
      <c r="D5940" t="s">
        <v>920</v>
      </c>
      <c r="E5940">
        <f t="shared" si="374"/>
        <v>16</v>
      </c>
      <c r="F5940" t="s">
        <v>893</v>
      </c>
      <c r="G5940">
        <v>3170091</v>
      </c>
      <c r="H5940">
        <f t="shared" si="375"/>
        <v>12413547</v>
      </c>
      <c r="I5940">
        <f t="shared" si="376"/>
        <v>12997743</v>
      </c>
      <c r="J5940">
        <f t="shared" si="377"/>
        <v>5275965</v>
      </c>
    </row>
    <row r="5941" spans="1:10" x14ac:dyDescent="0.3">
      <c r="A5941">
        <v>2019</v>
      </c>
      <c r="B5941">
        <v>3</v>
      </c>
      <c r="C5941">
        <v>1000121</v>
      </c>
      <c r="D5941" t="s">
        <v>921</v>
      </c>
      <c r="E5941">
        <f t="shared" si="374"/>
        <v>16</v>
      </c>
      <c r="F5941" t="s">
        <v>893</v>
      </c>
      <c r="G5941">
        <v>4770235</v>
      </c>
      <c r="H5941">
        <f t="shared" si="375"/>
        <v>18578173</v>
      </c>
      <c r="I5941">
        <f t="shared" si="376"/>
        <v>19151388</v>
      </c>
      <c r="J5941">
        <f t="shared" si="377"/>
        <v>7608636</v>
      </c>
    </row>
    <row r="5942" spans="1:10" x14ac:dyDescent="0.3">
      <c r="A5942">
        <v>2019</v>
      </c>
      <c r="B5942">
        <v>3</v>
      </c>
      <c r="C5942">
        <v>1000120</v>
      </c>
      <c r="D5942" t="s">
        <v>922</v>
      </c>
      <c r="E5942">
        <f t="shared" si="374"/>
        <v>16</v>
      </c>
      <c r="F5942" t="s">
        <v>893</v>
      </c>
      <c r="G5942">
        <v>4438176</v>
      </c>
      <c r="H5942">
        <f t="shared" si="375"/>
        <v>20156847</v>
      </c>
      <c r="I5942">
        <f t="shared" si="376"/>
        <v>18615749</v>
      </c>
      <c r="J5942">
        <f t="shared" si="377"/>
        <v>7589194</v>
      </c>
    </row>
    <row r="5943" spans="1:10" x14ac:dyDescent="0.3">
      <c r="A5943">
        <v>2019</v>
      </c>
      <c r="B5943">
        <v>3</v>
      </c>
      <c r="C5943">
        <v>1000119</v>
      </c>
      <c r="D5943" t="s">
        <v>923</v>
      </c>
      <c r="E5943">
        <f t="shared" si="374"/>
        <v>16</v>
      </c>
      <c r="F5943" t="s">
        <v>893</v>
      </c>
      <c r="G5943">
        <v>4396771</v>
      </c>
      <c r="H5943">
        <f t="shared" si="375"/>
        <v>20161927</v>
      </c>
      <c r="I5943">
        <f t="shared" si="376"/>
        <v>17908184</v>
      </c>
      <c r="J5943">
        <f t="shared" si="377"/>
        <v>5752128</v>
      </c>
    </row>
    <row r="5944" spans="1:10" x14ac:dyDescent="0.3">
      <c r="A5944">
        <v>2019</v>
      </c>
      <c r="B5944">
        <v>3</v>
      </c>
      <c r="C5944">
        <v>1000118</v>
      </c>
      <c r="D5944" t="s">
        <v>924</v>
      </c>
      <c r="E5944">
        <f t="shared" si="374"/>
        <v>16</v>
      </c>
      <c r="F5944" t="s">
        <v>893</v>
      </c>
      <c r="G5944">
        <v>5553563</v>
      </c>
      <c r="H5944">
        <f t="shared" si="375"/>
        <v>20319775</v>
      </c>
      <c r="I5944">
        <f t="shared" si="376"/>
        <v>22382573</v>
      </c>
      <c r="J5944">
        <f t="shared" si="377"/>
        <v>10901344</v>
      </c>
    </row>
    <row r="5945" spans="1:10" x14ac:dyDescent="0.3">
      <c r="A5945">
        <v>2019</v>
      </c>
      <c r="B5945">
        <v>3</v>
      </c>
      <c r="C5945">
        <v>1000117</v>
      </c>
      <c r="D5945" t="s">
        <v>925</v>
      </c>
      <c r="E5945">
        <f t="shared" si="374"/>
        <v>16</v>
      </c>
      <c r="F5945" t="s">
        <v>893</v>
      </c>
      <c r="G5945">
        <v>5452262</v>
      </c>
      <c r="H5945">
        <f t="shared" si="375"/>
        <v>19379566</v>
      </c>
      <c r="I5945">
        <f t="shared" si="376"/>
        <v>22141037</v>
      </c>
      <c r="J5945">
        <f t="shared" si="377"/>
        <v>6132287</v>
      </c>
    </row>
    <row r="5946" spans="1:10" x14ac:dyDescent="0.3">
      <c r="A5946">
        <v>2019</v>
      </c>
      <c r="B5946">
        <v>3</v>
      </c>
      <c r="C5946">
        <v>1000116</v>
      </c>
      <c r="D5946" t="s">
        <v>926</v>
      </c>
      <c r="E5946">
        <f t="shared" si="374"/>
        <v>16</v>
      </c>
      <c r="F5946" t="s">
        <v>893</v>
      </c>
      <c r="G5946">
        <v>4158200</v>
      </c>
      <c r="H5946">
        <f t="shared" si="375"/>
        <v>18760650</v>
      </c>
      <c r="I5946">
        <f t="shared" si="376"/>
        <v>17393655</v>
      </c>
      <c r="J5946">
        <f t="shared" si="377"/>
        <v>6354126</v>
      </c>
    </row>
    <row r="5947" spans="1:10" x14ac:dyDescent="0.3">
      <c r="A5947">
        <v>2019</v>
      </c>
      <c r="B5947">
        <v>3</v>
      </c>
      <c r="C5947">
        <v>1000115</v>
      </c>
      <c r="D5947" t="s">
        <v>927</v>
      </c>
      <c r="E5947">
        <f t="shared" si="374"/>
        <v>6</v>
      </c>
      <c r="F5947" t="s">
        <v>874</v>
      </c>
      <c r="G5947">
        <v>3317055</v>
      </c>
      <c r="H5947">
        <f t="shared" si="375"/>
        <v>15229713</v>
      </c>
      <c r="I5947">
        <f t="shared" si="376"/>
        <v>13192030</v>
      </c>
      <c r="J5947">
        <f t="shared" si="377"/>
        <v>5891093</v>
      </c>
    </row>
    <row r="5948" spans="1:10" x14ac:dyDescent="0.3">
      <c r="A5948">
        <v>2019</v>
      </c>
      <c r="B5948">
        <v>3</v>
      </c>
      <c r="C5948">
        <v>1000114</v>
      </c>
      <c r="D5948" t="s">
        <v>928</v>
      </c>
      <c r="E5948">
        <f t="shared" si="374"/>
        <v>6</v>
      </c>
      <c r="F5948" t="s">
        <v>874</v>
      </c>
      <c r="G5948">
        <v>3827573</v>
      </c>
      <c r="H5948">
        <f t="shared" si="375"/>
        <v>16674970</v>
      </c>
      <c r="I5948">
        <f t="shared" si="376"/>
        <v>16748340</v>
      </c>
      <c r="J5948">
        <f t="shared" si="377"/>
        <v>6252946</v>
      </c>
    </row>
    <row r="5949" spans="1:10" x14ac:dyDescent="0.3">
      <c r="A5949">
        <v>2019</v>
      </c>
      <c r="B5949">
        <v>3</v>
      </c>
      <c r="C5949">
        <v>1000113</v>
      </c>
      <c r="D5949" t="s">
        <v>929</v>
      </c>
      <c r="E5949">
        <f t="shared" si="374"/>
        <v>6</v>
      </c>
      <c r="F5949" t="s">
        <v>874</v>
      </c>
      <c r="G5949">
        <v>2301538</v>
      </c>
      <c r="H5949">
        <f t="shared" si="375"/>
        <v>9818388</v>
      </c>
      <c r="I5949">
        <f t="shared" si="376"/>
        <v>9556109</v>
      </c>
      <c r="J5949">
        <f t="shared" si="377"/>
        <v>5155373</v>
      </c>
    </row>
    <row r="5950" spans="1:10" x14ac:dyDescent="0.3">
      <c r="A5950">
        <v>2019</v>
      </c>
      <c r="B5950">
        <v>3</v>
      </c>
      <c r="C5950">
        <v>1000112</v>
      </c>
      <c r="D5950" t="s">
        <v>930</v>
      </c>
      <c r="E5950">
        <f t="shared" si="374"/>
        <v>16</v>
      </c>
      <c r="F5950" t="s">
        <v>893</v>
      </c>
      <c r="G5950">
        <v>3752291</v>
      </c>
      <c r="H5950">
        <f t="shared" si="375"/>
        <v>16529584</v>
      </c>
      <c r="I5950">
        <f t="shared" si="376"/>
        <v>16009744</v>
      </c>
      <c r="J5950">
        <f t="shared" si="377"/>
        <v>5516076</v>
      </c>
    </row>
    <row r="5951" spans="1:10" x14ac:dyDescent="0.3">
      <c r="A5951">
        <v>2019</v>
      </c>
      <c r="B5951">
        <v>3</v>
      </c>
      <c r="C5951">
        <v>1000111</v>
      </c>
      <c r="D5951" t="s">
        <v>931</v>
      </c>
      <c r="E5951">
        <f t="shared" si="374"/>
        <v>16</v>
      </c>
      <c r="F5951" t="s">
        <v>893</v>
      </c>
      <c r="G5951">
        <v>3215367</v>
      </c>
      <c r="H5951">
        <f t="shared" si="375"/>
        <v>13251513</v>
      </c>
      <c r="I5951">
        <f t="shared" si="376"/>
        <v>13725558</v>
      </c>
      <c r="J5951">
        <f t="shared" si="377"/>
        <v>5061274</v>
      </c>
    </row>
    <row r="5952" spans="1:10" x14ac:dyDescent="0.3">
      <c r="A5952">
        <v>2019</v>
      </c>
      <c r="B5952">
        <v>3</v>
      </c>
      <c r="C5952">
        <v>1000110</v>
      </c>
      <c r="D5952" t="s">
        <v>932</v>
      </c>
      <c r="E5952">
        <f t="shared" si="374"/>
        <v>16</v>
      </c>
      <c r="F5952" t="s">
        <v>893</v>
      </c>
      <c r="G5952">
        <v>3680787</v>
      </c>
      <c r="H5952">
        <f t="shared" si="375"/>
        <v>15164958</v>
      </c>
      <c r="I5952">
        <f t="shared" si="376"/>
        <v>14761889</v>
      </c>
      <c r="J5952">
        <f t="shared" si="377"/>
        <v>7902694</v>
      </c>
    </row>
    <row r="5953" spans="1:10" x14ac:dyDescent="0.3">
      <c r="A5953">
        <v>2019</v>
      </c>
      <c r="B5953">
        <v>3</v>
      </c>
      <c r="C5953">
        <v>1000109</v>
      </c>
      <c r="D5953" t="s">
        <v>933</v>
      </c>
      <c r="E5953">
        <f t="shared" si="374"/>
        <v>16</v>
      </c>
      <c r="F5953" t="s">
        <v>893</v>
      </c>
      <c r="G5953">
        <v>2954247</v>
      </c>
      <c r="H5953">
        <f t="shared" si="375"/>
        <v>11555099</v>
      </c>
      <c r="I5953">
        <f t="shared" si="376"/>
        <v>11728746</v>
      </c>
      <c r="J5953">
        <f t="shared" si="377"/>
        <v>6734187</v>
      </c>
    </row>
    <row r="5954" spans="1:10" x14ac:dyDescent="0.3">
      <c r="A5954">
        <v>2019</v>
      </c>
      <c r="B5954">
        <v>3</v>
      </c>
      <c r="C5954">
        <v>1000108</v>
      </c>
      <c r="D5954" t="s">
        <v>934</v>
      </c>
      <c r="E5954">
        <f t="shared" si="374"/>
        <v>16</v>
      </c>
      <c r="F5954" t="s">
        <v>893</v>
      </c>
      <c r="G5954">
        <v>3687846</v>
      </c>
      <c r="H5954">
        <f t="shared" si="375"/>
        <v>14806581</v>
      </c>
      <c r="I5954">
        <f t="shared" si="376"/>
        <v>14559037</v>
      </c>
      <c r="J5954">
        <f t="shared" si="377"/>
        <v>7174128</v>
      </c>
    </row>
    <row r="5955" spans="1:10" x14ac:dyDescent="0.3">
      <c r="A5955">
        <v>2019</v>
      </c>
      <c r="B5955">
        <v>3</v>
      </c>
      <c r="C5955">
        <v>1000107</v>
      </c>
      <c r="D5955" t="s">
        <v>935</v>
      </c>
      <c r="E5955">
        <f t="shared" ref="E5955:E6018" si="378">VLOOKUP(F5955,$M$3:$N$27,2,0)</f>
        <v>16</v>
      </c>
      <c r="F5955" t="s">
        <v>893</v>
      </c>
      <c r="G5955">
        <v>2408651</v>
      </c>
      <c r="H5955">
        <f t="shared" ref="H5955:H6018" si="379">SUMIF($C$2:$C$4041,C5955,$G$2:$G$4041)</f>
        <v>9790955</v>
      </c>
      <c r="I5955">
        <f t="shared" ref="I5955:I6018" si="380">SUMIF($C$4042:$C$8081,C5955,$G$4042:$G$8081)</f>
        <v>9673496</v>
      </c>
      <c r="J5955">
        <f t="shared" ref="J5955:J6018" si="381">SUMIF($C$8082:$C$12121,C5955,$G$8082:$G$12121)</f>
        <v>2670405</v>
      </c>
    </row>
    <row r="5956" spans="1:10" x14ac:dyDescent="0.3">
      <c r="A5956">
        <v>2019</v>
      </c>
      <c r="B5956">
        <v>3</v>
      </c>
      <c r="C5956">
        <v>1000106</v>
      </c>
      <c r="D5956" t="s">
        <v>936</v>
      </c>
      <c r="E5956">
        <f t="shared" si="378"/>
        <v>16</v>
      </c>
      <c r="F5956" t="s">
        <v>893</v>
      </c>
      <c r="G5956">
        <v>4782047</v>
      </c>
      <c r="H5956">
        <f t="shared" si="379"/>
        <v>19807365</v>
      </c>
      <c r="I5956">
        <f t="shared" si="380"/>
        <v>19057887</v>
      </c>
      <c r="J5956">
        <f t="shared" si="381"/>
        <v>6732151</v>
      </c>
    </row>
    <row r="5957" spans="1:10" x14ac:dyDescent="0.3">
      <c r="A5957">
        <v>2019</v>
      </c>
      <c r="B5957">
        <v>3</v>
      </c>
      <c r="C5957">
        <v>1000105</v>
      </c>
      <c r="D5957" t="s">
        <v>937</v>
      </c>
      <c r="E5957">
        <f t="shared" si="378"/>
        <v>16</v>
      </c>
      <c r="F5957" t="s">
        <v>893</v>
      </c>
      <c r="G5957">
        <v>2679945</v>
      </c>
      <c r="H5957">
        <f t="shared" si="379"/>
        <v>13209347</v>
      </c>
      <c r="I5957">
        <f t="shared" si="380"/>
        <v>11616918</v>
      </c>
      <c r="J5957">
        <f t="shared" si="381"/>
        <v>4612395</v>
      </c>
    </row>
    <row r="5958" spans="1:10" x14ac:dyDescent="0.3">
      <c r="A5958">
        <v>2019</v>
      </c>
      <c r="B5958">
        <v>3</v>
      </c>
      <c r="C5958">
        <v>1000104</v>
      </c>
      <c r="D5958" t="s">
        <v>938</v>
      </c>
      <c r="E5958">
        <f t="shared" si="378"/>
        <v>16</v>
      </c>
      <c r="F5958" t="s">
        <v>893</v>
      </c>
      <c r="G5958">
        <v>3994270</v>
      </c>
      <c r="H5958">
        <f t="shared" si="379"/>
        <v>16085622</v>
      </c>
      <c r="I5958">
        <f t="shared" si="380"/>
        <v>15817619</v>
      </c>
      <c r="J5958">
        <f t="shared" si="381"/>
        <v>5086955</v>
      </c>
    </row>
    <row r="5959" spans="1:10" x14ac:dyDescent="0.3">
      <c r="A5959">
        <v>2019</v>
      </c>
      <c r="B5959">
        <v>3</v>
      </c>
      <c r="C5959">
        <v>1000103</v>
      </c>
      <c r="D5959" t="s">
        <v>939</v>
      </c>
      <c r="E5959">
        <f t="shared" si="378"/>
        <v>16</v>
      </c>
      <c r="F5959" t="s">
        <v>893</v>
      </c>
      <c r="G5959">
        <v>2619420</v>
      </c>
      <c r="H5959">
        <f t="shared" si="379"/>
        <v>10345012</v>
      </c>
      <c r="I5959">
        <f t="shared" si="380"/>
        <v>10370144</v>
      </c>
      <c r="J5959">
        <f t="shared" si="381"/>
        <v>3013256</v>
      </c>
    </row>
    <row r="5960" spans="1:10" x14ac:dyDescent="0.3">
      <c r="A5960">
        <v>2019</v>
      </c>
      <c r="B5960">
        <v>3</v>
      </c>
      <c r="C5960">
        <v>1000102</v>
      </c>
      <c r="D5960" t="s">
        <v>940</v>
      </c>
      <c r="E5960">
        <f t="shared" si="378"/>
        <v>16</v>
      </c>
      <c r="F5960" t="s">
        <v>893</v>
      </c>
      <c r="G5960">
        <v>2280234</v>
      </c>
      <c r="H5960">
        <f t="shared" si="379"/>
        <v>9666206</v>
      </c>
      <c r="I5960">
        <f t="shared" si="380"/>
        <v>9533745</v>
      </c>
      <c r="J5960">
        <f t="shared" si="381"/>
        <v>4665501</v>
      </c>
    </row>
    <row r="5961" spans="1:10" x14ac:dyDescent="0.3">
      <c r="A5961">
        <v>2019</v>
      </c>
      <c r="B5961">
        <v>3</v>
      </c>
      <c r="C5961">
        <v>1000101</v>
      </c>
      <c r="D5961" t="s">
        <v>941</v>
      </c>
      <c r="E5961">
        <f t="shared" si="378"/>
        <v>24</v>
      </c>
      <c r="F5961" t="s">
        <v>870</v>
      </c>
      <c r="G5961">
        <v>5280897</v>
      </c>
      <c r="H5961">
        <f t="shared" si="379"/>
        <v>22070069</v>
      </c>
      <c r="I5961">
        <f t="shared" si="380"/>
        <v>21355827</v>
      </c>
      <c r="J5961">
        <f t="shared" si="381"/>
        <v>5738526</v>
      </c>
    </row>
    <row r="5962" spans="1:10" x14ac:dyDescent="0.3">
      <c r="A5962">
        <v>2019</v>
      </c>
      <c r="B5962">
        <v>3</v>
      </c>
      <c r="C5962">
        <v>1000100</v>
      </c>
      <c r="D5962" t="s">
        <v>942</v>
      </c>
      <c r="E5962">
        <f t="shared" si="378"/>
        <v>24</v>
      </c>
      <c r="F5962" t="s">
        <v>870</v>
      </c>
      <c r="G5962">
        <v>4236704</v>
      </c>
      <c r="H5962">
        <f t="shared" si="379"/>
        <v>15189842</v>
      </c>
      <c r="I5962">
        <f t="shared" si="380"/>
        <v>17388443</v>
      </c>
      <c r="J5962">
        <f t="shared" si="381"/>
        <v>6501120</v>
      </c>
    </row>
    <row r="5963" spans="1:10" x14ac:dyDescent="0.3">
      <c r="A5963">
        <v>2019</v>
      </c>
      <c r="B5963">
        <v>3</v>
      </c>
      <c r="C5963">
        <v>1000099</v>
      </c>
      <c r="D5963" t="s">
        <v>943</v>
      </c>
      <c r="E5963">
        <f t="shared" si="378"/>
        <v>11</v>
      </c>
      <c r="F5963" t="s">
        <v>812</v>
      </c>
      <c r="G5963">
        <v>4365259</v>
      </c>
      <c r="H5963">
        <f t="shared" si="379"/>
        <v>17603715</v>
      </c>
      <c r="I5963">
        <f t="shared" si="380"/>
        <v>17914082</v>
      </c>
      <c r="J5963">
        <f t="shared" si="381"/>
        <v>8542583</v>
      </c>
    </row>
    <row r="5964" spans="1:10" x14ac:dyDescent="0.3">
      <c r="A5964">
        <v>2019</v>
      </c>
      <c r="B5964">
        <v>3</v>
      </c>
      <c r="C5964">
        <v>1000098</v>
      </c>
      <c r="D5964" t="s">
        <v>944</v>
      </c>
      <c r="E5964">
        <f t="shared" si="378"/>
        <v>16</v>
      </c>
      <c r="F5964" t="s">
        <v>893</v>
      </c>
      <c r="G5964">
        <v>4908877</v>
      </c>
      <c r="H5964">
        <f t="shared" si="379"/>
        <v>19913443</v>
      </c>
      <c r="I5964">
        <f t="shared" si="380"/>
        <v>20697392</v>
      </c>
      <c r="J5964">
        <f t="shared" si="381"/>
        <v>7190523</v>
      </c>
    </row>
    <row r="5965" spans="1:10" x14ac:dyDescent="0.3">
      <c r="A5965">
        <v>2019</v>
      </c>
      <c r="B5965">
        <v>3</v>
      </c>
      <c r="C5965">
        <v>1000097</v>
      </c>
      <c r="D5965" t="s">
        <v>945</v>
      </c>
      <c r="E5965">
        <f t="shared" si="378"/>
        <v>16</v>
      </c>
      <c r="F5965" t="s">
        <v>893</v>
      </c>
      <c r="G5965">
        <v>3701207</v>
      </c>
      <c r="H5965">
        <f t="shared" si="379"/>
        <v>16005507</v>
      </c>
      <c r="I5965">
        <f t="shared" si="380"/>
        <v>14786807</v>
      </c>
      <c r="J5965">
        <f t="shared" si="381"/>
        <v>3840026</v>
      </c>
    </row>
    <row r="5966" spans="1:10" x14ac:dyDescent="0.3">
      <c r="A5966">
        <v>2019</v>
      </c>
      <c r="B5966">
        <v>3</v>
      </c>
      <c r="C5966">
        <v>1000096</v>
      </c>
      <c r="D5966" t="s">
        <v>946</v>
      </c>
      <c r="E5966">
        <f t="shared" si="378"/>
        <v>16</v>
      </c>
      <c r="F5966" t="s">
        <v>893</v>
      </c>
      <c r="G5966">
        <v>3034210</v>
      </c>
      <c r="H5966">
        <f t="shared" si="379"/>
        <v>11152267</v>
      </c>
      <c r="I5966">
        <f t="shared" si="380"/>
        <v>11896310</v>
      </c>
      <c r="J5966">
        <f t="shared" si="381"/>
        <v>8578254</v>
      </c>
    </row>
    <row r="5967" spans="1:10" x14ac:dyDescent="0.3">
      <c r="A5967">
        <v>2019</v>
      </c>
      <c r="B5967">
        <v>3</v>
      </c>
      <c r="C5967">
        <v>1000095</v>
      </c>
      <c r="D5967" t="s">
        <v>947</v>
      </c>
      <c r="E5967">
        <f t="shared" si="378"/>
        <v>16</v>
      </c>
      <c r="F5967" t="s">
        <v>893</v>
      </c>
      <c r="G5967">
        <v>2890940</v>
      </c>
      <c r="H5967">
        <f t="shared" si="379"/>
        <v>11472284</v>
      </c>
      <c r="I5967">
        <f t="shared" si="380"/>
        <v>12236345</v>
      </c>
      <c r="J5967">
        <f t="shared" si="381"/>
        <v>5689699</v>
      </c>
    </row>
    <row r="5968" spans="1:10" x14ac:dyDescent="0.3">
      <c r="A5968">
        <v>2019</v>
      </c>
      <c r="B5968">
        <v>3</v>
      </c>
      <c r="C5968">
        <v>1000094</v>
      </c>
      <c r="D5968" t="s">
        <v>948</v>
      </c>
      <c r="E5968">
        <f t="shared" si="378"/>
        <v>16</v>
      </c>
      <c r="F5968" t="s">
        <v>893</v>
      </c>
      <c r="G5968">
        <v>2472002</v>
      </c>
      <c r="H5968">
        <f t="shared" si="379"/>
        <v>10103423</v>
      </c>
      <c r="I5968">
        <f t="shared" si="380"/>
        <v>10628369</v>
      </c>
      <c r="J5968">
        <f t="shared" si="381"/>
        <v>4208567</v>
      </c>
    </row>
    <row r="5969" spans="1:10" x14ac:dyDescent="0.3">
      <c r="A5969">
        <v>2019</v>
      </c>
      <c r="B5969">
        <v>3</v>
      </c>
      <c r="C5969">
        <v>1000093</v>
      </c>
      <c r="D5969" t="s">
        <v>949</v>
      </c>
      <c r="E5969">
        <f t="shared" si="378"/>
        <v>16</v>
      </c>
      <c r="F5969" t="s">
        <v>893</v>
      </c>
      <c r="G5969">
        <v>3818710</v>
      </c>
      <c r="H5969">
        <f t="shared" si="379"/>
        <v>14417020</v>
      </c>
      <c r="I5969">
        <f t="shared" si="380"/>
        <v>15473653</v>
      </c>
      <c r="J5969">
        <f t="shared" si="381"/>
        <v>6590235</v>
      </c>
    </row>
    <row r="5970" spans="1:10" x14ac:dyDescent="0.3">
      <c r="A5970">
        <v>2019</v>
      </c>
      <c r="B5970">
        <v>3</v>
      </c>
      <c r="C5970">
        <v>1000092</v>
      </c>
      <c r="D5970" t="s">
        <v>950</v>
      </c>
      <c r="E5970">
        <f t="shared" si="378"/>
        <v>16</v>
      </c>
      <c r="F5970" t="s">
        <v>893</v>
      </c>
      <c r="G5970">
        <v>2969659</v>
      </c>
      <c r="H5970">
        <f t="shared" si="379"/>
        <v>11461224</v>
      </c>
      <c r="I5970">
        <f t="shared" si="380"/>
        <v>11974383</v>
      </c>
      <c r="J5970">
        <f t="shared" si="381"/>
        <v>4945967</v>
      </c>
    </row>
    <row r="5971" spans="1:10" x14ac:dyDescent="0.3">
      <c r="A5971">
        <v>2019</v>
      </c>
      <c r="B5971">
        <v>3</v>
      </c>
      <c r="C5971">
        <v>1000091</v>
      </c>
      <c r="D5971" t="s">
        <v>951</v>
      </c>
      <c r="E5971">
        <f t="shared" si="378"/>
        <v>16</v>
      </c>
      <c r="F5971" t="s">
        <v>893</v>
      </c>
      <c r="G5971">
        <v>2697801</v>
      </c>
      <c r="H5971">
        <f t="shared" si="379"/>
        <v>12135857</v>
      </c>
      <c r="I5971">
        <f t="shared" si="380"/>
        <v>11082977</v>
      </c>
      <c r="J5971">
        <f t="shared" si="381"/>
        <v>3935056</v>
      </c>
    </row>
    <row r="5972" spans="1:10" x14ac:dyDescent="0.3">
      <c r="A5972">
        <v>2019</v>
      </c>
      <c r="B5972">
        <v>3</v>
      </c>
      <c r="C5972">
        <v>1000090</v>
      </c>
      <c r="D5972" t="s">
        <v>952</v>
      </c>
      <c r="E5972">
        <f t="shared" si="378"/>
        <v>16</v>
      </c>
      <c r="F5972" t="s">
        <v>893</v>
      </c>
      <c r="G5972">
        <v>5575424</v>
      </c>
      <c r="H5972">
        <f t="shared" si="379"/>
        <v>22319251</v>
      </c>
      <c r="I5972">
        <f t="shared" si="380"/>
        <v>23224562</v>
      </c>
      <c r="J5972">
        <f t="shared" si="381"/>
        <v>8322527</v>
      </c>
    </row>
    <row r="5973" spans="1:10" x14ac:dyDescent="0.3">
      <c r="A5973">
        <v>2019</v>
      </c>
      <c r="B5973">
        <v>3</v>
      </c>
      <c r="C5973">
        <v>1000089</v>
      </c>
      <c r="D5973" t="s">
        <v>953</v>
      </c>
      <c r="E5973">
        <f t="shared" si="378"/>
        <v>16</v>
      </c>
      <c r="F5973" t="s">
        <v>893</v>
      </c>
      <c r="G5973">
        <v>5017526</v>
      </c>
      <c r="H5973">
        <f t="shared" si="379"/>
        <v>20018710</v>
      </c>
      <c r="I5973">
        <f t="shared" si="380"/>
        <v>19720638</v>
      </c>
      <c r="J5973">
        <f t="shared" si="381"/>
        <v>6528421</v>
      </c>
    </row>
    <row r="5974" spans="1:10" x14ac:dyDescent="0.3">
      <c r="A5974">
        <v>2019</v>
      </c>
      <c r="B5974">
        <v>3</v>
      </c>
      <c r="C5974">
        <v>1000088</v>
      </c>
      <c r="D5974" t="s">
        <v>954</v>
      </c>
      <c r="E5974">
        <f t="shared" si="378"/>
        <v>16</v>
      </c>
      <c r="F5974" t="s">
        <v>893</v>
      </c>
      <c r="G5974">
        <v>5986808</v>
      </c>
      <c r="H5974">
        <f t="shared" si="379"/>
        <v>20723307</v>
      </c>
      <c r="I5974">
        <f t="shared" si="380"/>
        <v>24263990</v>
      </c>
      <c r="J5974">
        <f t="shared" si="381"/>
        <v>9306148</v>
      </c>
    </row>
    <row r="5975" spans="1:10" x14ac:dyDescent="0.3">
      <c r="A5975">
        <v>2019</v>
      </c>
      <c r="B5975">
        <v>3</v>
      </c>
      <c r="C5975">
        <v>1000087</v>
      </c>
      <c r="D5975" t="s">
        <v>955</v>
      </c>
      <c r="E5975">
        <f t="shared" si="378"/>
        <v>21</v>
      </c>
      <c r="F5975" t="s">
        <v>523</v>
      </c>
      <c r="G5975">
        <v>2978253</v>
      </c>
      <c r="H5975">
        <f t="shared" si="379"/>
        <v>13567637</v>
      </c>
      <c r="I5975">
        <f t="shared" si="380"/>
        <v>12710090</v>
      </c>
      <c r="J5975">
        <f t="shared" si="381"/>
        <v>3725441</v>
      </c>
    </row>
    <row r="5976" spans="1:10" x14ac:dyDescent="0.3">
      <c r="A5976">
        <v>2019</v>
      </c>
      <c r="B5976">
        <v>3</v>
      </c>
      <c r="C5976">
        <v>1000086</v>
      </c>
      <c r="D5976" t="s">
        <v>956</v>
      </c>
      <c r="E5976">
        <f t="shared" si="378"/>
        <v>21</v>
      </c>
      <c r="F5976" t="s">
        <v>523</v>
      </c>
      <c r="G5976">
        <v>4299726</v>
      </c>
      <c r="H5976">
        <f t="shared" si="379"/>
        <v>18238809</v>
      </c>
      <c r="I5976">
        <f t="shared" si="380"/>
        <v>18193347</v>
      </c>
      <c r="J5976">
        <f t="shared" si="381"/>
        <v>5473593</v>
      </c>
    </row>
    <row r="5977" spans="1:10" x14ac:dyDescent="0.3">
      <c r="A5977">
        <v>2019</v>
      </c>
      <c r="B5977">
        <v>3</v>
      </c>
      <c r="C5977">
        <v>1000085</v>
      </c>
      <c r="D5977" t="s">
        <v>957</v>
      </c>
      <c r="E5977">
        <f t="shared" si="378"/>
        <v>21</v>
      </c>
      <c r="F5977" t="s">
        <v>523</v>
      </c>
      <c r="G5977">
        <v>3047375</v>
      </c>
      <c r="H5977">
        <f t="shared" si="379"/>
        <v>13465703</v>
      </c>
      <c r="I5977">
        <f t="shared" si="380"/>
        <v>12834966</v>
      </c>
      <c r="J5977">
        <f t="shared" si="381"/>
        <v>4749973</v>
      </c>
    </row>
    <row r="5978" spans="1:10" x14ac:dyDescent="0.3">
      <c r="A5978">
        <v>2019</v>
      </c>
      <c r="B5978">
        <v>3</v>
      </c>
      <c r="C5978">
        <v>1000084</v>
      </c>
      <c r="D5978" t="s">
        <v>958</v>
      </c>
      <c r="E5978">
        <f t="shared" si="378"/>
        <v>21</v>
      </c>
      <c r="F5978" t="s">
        <v>523</v>
      </c>
      <c r="G5978">
        <v>1170820</v>
      </c>
      <c r="H5978">
        <f t="shared" si="379"/>
        <v>5140768</v>
      </c>
      <c r="I5978">
        <f t="shared" si="380"/>
        <v>4825960</v>
      </c>
      <c r="J5978">
        <f t="shared" si="381"/>
        <v>4379806</v>
      </c>
    </row>
    <row r="5979" spans="1:10" x14ac:dyDescent="0.3">
      <c r="A5979">
        <v>2019</v>
      </c>
      <c r="B5979">
        <v>3</v>
      </c>
      <c r="C5979">
        <v>1000083</v>
      </c>
      <c r="D5979" t="s">
        <v>959</v>
      </c>
      <c r="E5979">
        <f t="shared" si="378"/>
        <v>21</v>
      </c>
      <c r="F5979" t="s">
        <v>523</v>
      </c>
      <c r="G5979">
        <v>1324524</v>
      </c>
      <c r="H5979">
        <f t="shared" si="379"/>
        <v>4698837</v>
      </c>
      <c r="I5979">
        <f t="shared" si="380"/>
        <v>5349126</v>
      </c>
      <c r="J5979">
        <f t="shared" si="381"/>
        <v>2655317</v>
      </c>
    </row>
    <row r="5980" spans="1:10" x14ac:dyDescent="0.3">
      <c r="A5980">
        <v>2019</v>
      </c>
      <c r="B5980">
        <v>3</v>
      </c>
      <c r="C5980">
        <v>1000082</v>
      </c>
      <c r="D5980" t="s">
        <v>960</v>
      </c>
      <c r="E5980">
        <f t="shared" si="378"/>
        <v>21</v>
      </c>
      <c r="F5980" t="s">
        <v>523</v>
      </c>
      <c r="G5980">
        <v>1745298</v>
      </c>
      <c r="H5980">
        <f t="shared" si="379"/>
        <v>7305991</v>
      </c>
      <c r="I5980">
        <f t="shared" si="380"/>
        <v>6781711</v>
      </c>
      <c r="J5980">
        <f t="shared" si="381"/>
        <v>1947331</v>
      </c>
    </row>
    <row r="5981" spans="1:10" x14ac:dyDescent="0.3">
      <c r="A5981">
        <v>2019</v>
      </c>
      <c r="B5981">
        <v>3</v>
      </c>
      <c r="C5981">
        <v>1000081</v>
      </c>
      <c r="D5981" t="s">
        <v>961</v>
      </c>
      <c r="E5981">
        <f t="shared" si="378"/>
        <v>21</v>
      </c>
      <c r="F5981" t="s">
        <v>523</v>
      </c>
      <c r="G5981">
        <v>2038459</v>
      </c>
      <c r="H5981">
        <f t="shared" si="379"/>
        <v>7201064</v>
      </c>
      <c r="I5981">
        <f t="shared" si="380"/>
        <v>8544323</v>
      </c>
      <c r="J5981">
        <f t="shared" si="381"/>
        <v>4177848</v>
      </c>
    </row>
    <row r="5982" spans="1:10" x14ac:dyDescent="0.3">
      <c r="A5982">
        <v>2019</v>
      </c>
      <c r="B5982">
        <v>3</v>
      </c>
      <c r="C5982">
        <v>1000080</v>
      </c>
      <c r="D5982" t="s">
        <v>962</v>
      </c>
      <c r="E5982">
        <f t="shared" si="378"/>
        <v>21</v>
      </c>
      <c r="F5982" t="s">
        <v>523</v>
      </c>
      <c r="G5982">
        <v>1626697</v>
      </c>
      <c r="H5982">
        <f t="shared" si="379"/>
        <v>6049606</v>
      </c>
      <c r="I5982">
        <f t="shared" si="380"/>
        <v>6876204</v>
      </c>
      <c r="J5982">
        <f t="shared" si="381"/>
        <v>4631742</v>
      </c>
    </row>
    <row r="5983" spans="1:10" x14ac:dyDescent="0.3">
      <c r="A5983">
        <v>2019</v>
      </c>
      <c r="B5983">
        <v>3</v>
      </c>
      <c r="C5983">
        <v>1000079</v>
      </c>
      <c r="D5983" t="s">
        <v>963</v>
      </c>
      <c r="E5983">
        <f t="shared" si="378"/>
        <v>21</v>
      </c>
      <c r="F5983" t="s">
        <v>523</v>
      </c>
      <c r="G5983">
        <v>2008097</v>
      </c>
      <c r="H5983">
        <f t="shared" si="379"/>
        <v>7518186</v>
      </c>
      <c r="I5983">
        <f t="shared" si="380"/>
        <v>8424998</v>
      </c>
      <c r="J5983">
        <f t="shared" si="381"/>
        <v>5261003</v>
      </c>
    </row>
    <row r="5984" spans="1:10" x14ac:dyDescent="0.3">
      <c r="A5984">
        <v>2019</v>
      </c>
      <c r="B5984">
        <v>3</v>
      </c>
      <c r="C5984">
        <v>1000078</v>
      </c>
      <c r="D5984" t="s">
        <v>964</v>
      </c>
      <c r="E5984">
        <f t="shared" si="378"/>
        <v>21</v>
      </c>
      <c r="F5984" t="s">
        <v>523</v>
      </c>
      <c r="G5984">
        <v>1211159</v>
      </c>
      <c r="H5984">
        <f t="shared" si="379"/>
        <v>5022398</v>
      </c>
      <c r="I5984">
        <f t="shared" si="380"/>
        <v>4745704</v>
      </c>
      <c r="J5984">
        <f t="shared" si="381"/>
        <v>1581112</v>
      </c>
    </row>
    <row r="5985" spans="1:10" x14ac:dyDescent="0.3">
      <c r="A5985">
        <v>2019</v>
      </c>
      <c r="B5985">
        <v>3</v>
      </c>
      <c r="C5985">
        <v>1000077</v>
      </c>
      <c r="D5985" t="s">
        <v>965</v>
      </c>
      <c r="E5985">
        <f t="shared" si="378"/>
        <v>21</v>
      </c>
      <c r="F5985" t="s">
        <v>523</v>
      </c>
      <c r="G5985">
        <v>3398339</v>
      </c>
      <c r="H5985">
        <f t="shared" si="379"/>
        <v>13898750</v>
      </c>
      <c r="I5985">
        <f t="shared" si="380"/>
        <v>14312712</v>
      </c>
      <c r="J5985">
        <f t="shared" si="381"/>
        <v>5426964</v>
      </c>
    </row>
    <row r="5986" spans="1:10" x14ac:dyDescent="0.3">
      <c r="A5986">
        <v>2019</v>
      </c>
      <c r="B5986">
        <v>3</v>
      </c>
      <c r="C5986">
        <v>1000076</v>
      </c>
      <c r="D5986" t="s">
        <v>966</v>
      </c>
      <c r="E5986">
        <f t="shared" si="378"/>
        <v>21</v>
      </c>
      <c r="F5986" t="s">
        <v>523</v>
      </c>
      <c r="G5986">
        <v>3660192</v>
      </c>
      <c r="H5986">
        <f t="shared" si="379"/>
        <v>15021312</v>
      </c>
      <c r="I5986">
        <f t="shared" si="380"/>
        <v>15249771</v>
      </c>
      <c r="J5986">
        <f t="shared" si="381"/>
        <v>4588528</v>
      </c>
    </row>
    <row r="5987" spans="1:10" x14ac:dyDescent="0.3">
      <c r="A5987">
        <v>2019</v>
      </c>
      <c r="B5987">
        <v>3</v>
      </c>
      <c r="C5987">
        <v>1000075</v>
      </c>
      <c r="D5987" t="s">
        <v>967</v>
      </c>
      <c r="E5987">
        <f t="shared" si="378"/>
        <v>21</v>
      </c>
      <c r="F5987" t="s">
        <v>523</v>
      </c>
      <c r="G5987">
        <v>6032858</v>
      </c>
      <c r="H5987">
        <f t="shared" si="379"/>
        <v>25177210</v>
      </c>
      <c r="I5987">
        <f t="shared" si="380"/>
        <v>25423857</v>
      </c>
      <c r="J5987">
        <f t="shared" si="381"/>
        <v>7229390</v>
      </c>
    </row>
    <row r="5988" spans="1:10" x14ac:dyDescent="0.3">
      <c r="A5988">
        <v>2019</v>
      </c>
      <c r="B5988">
        <v>3</v>
      </c>
      <c r="C5988">
        <v>1000074</v>
      </c>
      <c r="D5988" t="s">
        <v>968</v>
      </c>
      <c r="E5988">
        <f t="shared" si="378"/>
        <v>21</v>
      </c>
      <c r="F5988" t="s">
        <v>523</v>
      </c>
      <c r="G5988">
        <v>4582580</v>
      </c>
      <c r="H5988">
        <f t="shared" si="379"/>
        <v>18505086</v>
      </c>
      <c r="I5988">
        <f t="shared" si="380"/>
        <v>19586614</v>
      </c>
      <c r="J5988">
        <f t="shared" si="381"/>
        <v>8777745</v>
      </c>
    </row>
    <row r="5989" spans="1:10" x14ac:dyDescent="0.3">
      <c r="A5989">
        <v>2019</v>
      </c>
      <c r="B5989">
        <v>3</v>
      </c>
      <c r="C5989">
        <v>1000073</v>
      </c>
      <c r="D5989" t="s">
        <v>969</v>
      </c>
      <c r="E5989">
        <f t="shared" si="378"/>
        <v>21</v>
      </c>
      <c r="F5989" t="s">
        <v>523</v>
      </c>
      <c r="G5989">
        <v>3638349</v>
      </c>
      <c r="H5989">
        <f t="shared" si="379"/>
        <v>13775241</v>
      </c>
      <c r="I5989">
        <f t="shared" si="380"/>
        <v>15355521</v>
      </c>
      <c r="J5989">
        <f t="shared" si="381"/>
        <v>7660687</v>
      </c>
    </row>
    <row r="5990" spans="1:10" x14ac:dyDescent="0.3">
      <c r="A5990">
        <v>2019</v>
      </c>
      <c r="B5990">
        <v>3</v>
      </c>
      <c r="C5990">
        <v>1000072</v>
      </c>
      <c r="D5990" t="s">
        <v>970</v>
      </c>
      <c r="E5990">
        <f t="shared" si="378"/>
        <v>21</v>
      </c>
      <c r="F5990" t="s">
        <v>523</v>
      </c>
      <c r="G5990">
        <v>4221639</v>
      </c>
      <c r="H5990">
        <f t="shared" si="379"/>
        <v>17661864</v>
      </c>
      <c r="I5990">
        <f t="shared" si="380"/>
        <v>17529171</v>
      </c>
      <c r="J5990">
        <f t="shared" si="381"/>
        <v>5505350</v>
      </c>
    </row>
    <row r="5991" spans="1:10" x14ac:dyDescent="0.3">
      <c r="A5991">
        <v>2019</v>
      </c>
      <c r="B5991">
        <v>3</v>
      </c>
      <c r="C5991">
        <v>1000071</v>
      </c>
      <c r="D5991" t="s">
        <v>971</v>
      </c>
      <c r="E5991">
        <f t="shared" si="378"/>
        <v>21</v>
      </c>
      <c r="F5991" t="s">
        <v>523</v>
      </c>
      <c r="G5991">
        <v>1968636</v>
      </c>
      <c r="H5991">
        <f t="shared" si="379"/>
        <v>8531089</v>
      </c>
      <c r="I5991">
        <f t="shared" si="380"/>
        <v>8423188</v>
      </c>
      <c r="J5991">
        <f t="shared" si="381"/>
        <v>6574541</v>
      </c>
    </row>
    <row r="5992" spans="1:10" x14ac:dyDescent="0.3">
      <c r="A5992">
        <v>2019</v>
      </c>
      <c r="B5992">
        <v>3</v>
      </c>
      <c r="C5992">
        <v>1000070</v>
      </c>
      <c r="D5992" t="s">
        <v>972</v>
      </c>
      <c r="E5992">
        <f t="shared" si="378"/>
        <v>21</v>
      </c>
      <c r="F5992" t="s">
        <v>523</v>
      </c>
      <c r="G5992">
        <v>3559871</v>
      </c>
      <c r="H5992">
        <f t="shared" si="379"/>
        <v>11749369</v>
      </c>
      <c r="I5992">
        <f t="shared" si="380"/>
        <v>14419358</v>
      </c>
      <c r="J5992">
        <f t="shared" si="381"/>
        <v>10694051</v>
      </c>
    </row>
    <row r="5993" spans="1:10" x14ac:dyDescent="0.3">
      <c r="A5993">
        <v>2019</v>
      </c>
      <c r="B5993">
        <v>3</v>
      </c>
      <c r="C5993">
        <v>1000069</v>
      </c>
      <c r="D5993" t="s">
        <v>973</v>
      </c>
      <c r="E5993">
        <f t="shared" si="378"/>
        <v>21</v>
      </c>
      <c r="F5993" t="s">
        <v>523</v>
      </c>
      <c r="G5993">
        <v>1384213</v>
      </c>
      <c r="H5993">
        <f t="shared" si="379"/>
        <v>6386383</v>
      </c>
      <c r="I5993">
        <f t="shared" si="380"/>
        <v>5828496</v>
      </c>
      <c r="J5993">
        <f t="shared" si="381"/>
        <v>1292664</v>
      </c>
    </row>
    <row r="5994" spans="1:10" x14ac:dyDescent="0.3">
      <c r="A5994">
        <v>2019</v>
      </c>
      <c r="B5994">
        <v>3</v>
      </c>
      <c r="C5994">
        <v>1000068</v>
      </c>
      <c r="D5994" t="s">
        <v>974</v>
      </c>
      <c r="E5994">
        <f t="shared" si="378"/>
        <v>21</v>
      </c>
      <c r="F5994" t="s">
        <v>523</v>
      </c>
      <c r="G5994">
        <v>4213680</v>
      </c>
      <c r="H5994">
        <f t="shared" si="379"/>
        <v>17407866</v>
      </c>
      <c r="I5994">
        <f t="shared" si="380"/>
        <v>17087766</v>
      </c>
      <c r="J5994">
        <f t="shared" si="381"/>
        <v>7232708</v>
      </c>
    </row>
    <row r="5995" spans="1:10" x14ac:dyDescent="0.3">
      <c r="A5995">
        <v>2019</v>
      </c>
      <c r="B5995">
        <v>3</v>
      </c>
      <c r="C5995">
        <v>1000067</v>
      </c>
      <c r="D5995" t="s">
        <v>975</v>
      </c>
      <c r="E5995">
        <f t="shared" si="378"/>
        <v>21</v>
      </c>
      <c r="F5995" t="s">
        <v>523</v>
      </c>
      <c r="G5995">
        <v>4536062</v>
      </c>
      <c r="H5995">
        <f t="shared" si="379"/>
        <v>18308889</v>
      </c>
      <c r="I5995">
        <f t="shared" si="380"/>
        <v>17967395</v>
      </c>
      <c r="J5995">
        <f t="shared" si="381"/>
        <v>6467549</v>
      </c>
    </row>
    <row r="5996" spans="1:10" x14ac:dyDescent="0.3">
      <c r="A5996">
        <v>2019</v>
      </c>
      <c r="B5996">
        <v>3</v>
      </c>
      <c r="C5996">
        <v>1000066</v>
      </c>
      <c r="D5996" t="s">
        <v>976</v>
      </c>
      <c r="E5996">
        <f t="shared" si="378"/>
        <v>21</v>
      </c>
      <c r="F5996" t="s">
        <v>523</v>
      </c>
      <c r="G5996">
        <v>2470486</v>
      </c>
      <c r="H5996">
        <f t="shared" si="379"/>
        <v>11143014</v>
      </c>
      <c r="I5996">
        <f t="shared" si="380"/>
        <v>10390545</v>
      </c>
      <c r="J5996">
        <f t="shared" si="381"/>
        <v>3396327</v>
      </c>
    </row>
    <row r="5997" spans="1:10" x14ac:dyDescent="0.3">
      <c r="A5997">
        <v>2019</v>
      </c>
      <c r="B5997">
        <v>3</v>
      </c>
      <c r="C5997">
        <v>1000065</v>
      </c>
      <c r="D5997" t="s">
        <v>977</v>
      </c>
      <c r="E5997">
        <f t="shared" si="378"/>
        <v>21</v>
      </c>
      <c r="F5997" t="s">
        <v>523</v>
      </c>
      <c r="G5997">
        <v>2545022</v>
      </c>
      <c r="H5997">
        <f t="shared" si="379"/>
        <v>11338322</v>
      </c>
      <c r="I5997">
        <f t="shared" si="380"/>
        <v>10409001</v>
      </c>
      <c r="J5997">
        <f t="shared" si="381"/>
        <v>3344485</v>
      </c>
    </row>
    <row r="5998" spans="1:10" x14ac:dyDescent="0.3">
      <c r="A5998">
        <v>2019</v>
      </c>
      <c r="B5998">
        <v>3</v>
      </c>
      <c r="C5998">
        <v>1000064</v>
      </c>
      <c r="D5998" t="s">
        <v>978</v>
      </c>
      <c r="E5998">
        <f t="shared" si="378"/>
        <v>21</v>
      </c>
      <c r="F5998" t="s">
        <v>523</v>
      </c>
      <c r="G5998">
        <v>3576391</v>
      </c>
      <c r="H5998">
        <f t="shared" si="379"/>
        <v>14355993</v>
      </c>
      <c r="I5998">
        <f t="shared" si="380"/>
        <v>14977646</v>
      </c>
      <c r="J5998">
        <f t="shared" si="381"/>
        <v>6465730</v>
      </c>
    </row>
    <row r="5999" spans="1:10" x14ac:dyDescent="0.3">
      <c r="A5999">
        <v>2019</v>
      </c>
      <c r="B5999">
        <v>3</v>
      </c>
      <c r="C5999">
        <v>1000063</v>
      </c>
      <c r="D5999" t="s">
        <v>979</v>
      </c>
      <c r="E5999">
        <f t="shared" si="378"/>
        <v>21</v>
      </c>
      <c r="F5999" t="s">
        <v>523</v>
      </c>
      <c r="G5999">
        <v>3113574</v>
      </c>
      <c r="H5999">
        <f t="shared" si="379"/>
        <v>12113626</v>
      </c>
      <c r="I5999">
        <f t="shared" si="380"/>
        <v>13213187</v>
      </c>
      <c r="J5999">
        <f t="shared" si="381"/>
        <v>8897570</v>
      </c>
    </row>
    <row r="6000" spans="1:10" x14ac:dyDescent="0.3">
      <c r="A6000">
        <v>2019</v>
      </c>
      <c r="B6000">
        <v>3</v>
      </c>
      <c r="C6000">
        <v>1000062</v>
      </c>
      <c r="D6000" t="s">
        <v>980</v>
      </c>
      <c r="E6000">
        <f t="shared" si="378"/>
        <v>21</v>
      </c>
      <c r="F6000" t="s">
        <v>523</v>
      </c>
      <c r="G6000">
        <v>4609124</v>
      </c>
      <c r="H6000">
        <f t="shared" si="379"/>
        <v>19692089</v>
      </c>
      <c r="I6000">
        <f t="shared" si="380"/>
        <v>19390621</v>
      </c>
      <c r="J6000">
        <f t="shared" si="381"/>
        <v>9964977</v>
      </c>
    </row>
    <row r="6001" spans="1:10" x14ac:dyDescent="0.3">
      <c r="A6001">
        <v>2019</v>
      </c>
      <c r="B6001">
        <v>3</v>
      </c>
      <c r="C6001">
        <v>1000061</v>
      </c>
      <c r="D6001" t="s">
        <v>981</v>
      </c>
      <c r="E6001">
        <f t="shared" si="378"/>
        <v>21</v>
      </c>
      <c r="F6001" t="s">
        <v>523</v>
      </c>
      <c r="G6001">
        <v>3083163</v>
      </c>
      <c r="H6001">
        <f t="shared" si="379"/>
        <v>13473087</v>
      </c>
      <c r="I6001">
        <f t="shared" si="380"/>
        <v>12712690</v>
      </c>
      <c r="J6001">
        <f t="shared" si="381"/>
        <v>2966300</v>
      </c>
    </row>
    <row r="6002" spans="1:10" x14ac:dyDescent="0.3">
      <c r="A6002">
        <v>2019</v>
      </c>
      <c r="B6002">
        <v>3</v>
      </c>
      <c r="C6002">
        <v>1000060</v>
      </c>
      <c r="D6002" t="s">
        <v>982</v>
      </c>
      <c r="E6002">
        <f t="shared" si="378"/>
        <v>21</v>
      </c>
      <c r="F6002" t="s">
        <v>523</v>
      </c>
      <c r="G6002">
        <v>3261754</v>
      </c>
      <c r="H6002">
        <f t="shared" si="379"/>
        <v>14057681</v>
      </c>
      <c r="I6002">
        <f t="shared" si="380"/>
        <v>13437082</v>
      </c>
      <c r="J6002">
        <f t="shared" si="381"/>
        <v>3409038</v>
      </c>
    </row>
    <row r="6003" spans="1:10" x14ac:dyDescent="0.3">
      <c r="A6003">
        <v>2019</v>
      </c>
      <c r="B6003">
        <v>3</v>
      </c>
      <c r="C6003">
        <v>1000059</v>
      </c>
      <c r="D6003" t="s">
        <v>983</v>
      </c>
      <c r="E6003">
        <f t="shared" si="378"/>
        <v>21</v>
      </c>
      <c r="F6003" t="s">
        <v>523</v>
      </c>
      <c r="G6003">
        <v>1348378</v>
      </c>
      <c r="H6003">
        <f t="shared" si="379"/>
        <v>5718932</v>
      </c>
      <c r="I6003">
        <f t="shared" si="380"/>
        <v>5467088</v>
      </c>
      <c r="J6003">
        <f t="shared" si="381"/>
        <v>1142951</v>
      </c>
    </row>
    <row r="6004" spans="1:10" x14ac:dyDescent="0.3">
      <c r="A6004">
        <v>2019</v>
      </c>
      <c r="B6004">
        <v>3</v>
      </c>
      <c r="C6004">
        <v>1000058</v>
      </c>
      <c r="D6004" t="s">
        <v>984</v>
      </c>
      <c r="E6004">
        <f t="shared" si="378"/>
        <v>21</v>
      </c>
      <c r="F6004" t="s">
        <v>523</v>
      </c>
      <c r="G6004">
        <v>4940707</v>
      </c>
      <c r="H6004">
        <f t="shared" si="379"/>
        <v>19206315</v>
      </c>
      <c r="I6004">
        <f t="shared" si="380"/>
        <v>19602464</v>
      </c>
      <c r="J6004">
        <f t="shared" si="381"/>
        <v>6990110</v>
      </c>
    </row>
    <row r="6005" spans="1:10" x14ac:dyDescent="0.3">
      <c r="A6005">
        <v>2019</v>
      </c>
      <c r="B6005">
        <v>3</v>
      </c>
      <c r="C6005">
        <v>1000057</v>
      </c>
      <c r="D6005" t="s">
        <v>985</v>
      </c>
      <c r="E6005">
        <f t="shared" si="378"/>
        <v>21</v>
      </c>
      <c r="F6005" t="s">
        <v>523</v>
      </c>
      <c r="G6005">
        <v>5384941</v>
      </c>
      <c r="H6005">
        <f t="shared" si="379"/>
        <v>23188601</v>
      </c>
      <c r="I6005">
        <f t="shared" si="380"/>
        <v>22119488</v>
      </c>
      <c r="J6005">
        <f t="shared" si="381"/>
        <v>7265996</v>
      </c>
    </row>
    <row r="6006" spans="1:10" x14ac:dyDescent="0.3">
      <c r="A6006">
        <v>2019</v>
      </c>
      <c r="B6006">
        <v>3</v>
      </c>
      <c r="C6006">
        <v>1000056</v>
      </c>
      <c r="D6006" t="s">
        <v>986</v>
      </c>
      <c r="E6006">
        <f t="shared" si="378"/>
        <v>21</v>
      </c>
      <c r="F6006" t="s">
        <v>523</v>
      </c>
      <c r="G6006">
        <v>3727290</v>
      </c>
      <c r="H6006">
        <f t="shared" si="379"/>
        <v>14886404</v>
      </c>
      <c r="I6006">
        <f t="shared" si="380"/>
        <v>15597201</v>
      </c>
      <c r="J6006">
        <f t="shared" si="381"/>
        <v>6246388</v>
      </c>
    </row>
    <row r="6007" spans="1:10" x14ac:dyDescent="0.3">
      <c r="A6007">
        <v>2019</v>
      </c>
      <c r="B6007">
        <v>3</v>
      </c>
      <c r="C6007">
        <v>1000055</v>
      </c>
      <c r="D6007" t="s">
        <v>987</v>
      </c>
      <c r="E6007">
        <f t="shared" si="378"/>
        <v>21</v>
      </c>
      <c r="F6007" t="s">
        <v>523</v>
      </c>
      <c r="G6007">
        <v>2697492</v>
      </c>
      <c r="H6007">
        <f t="shared" si="379"/>
        <v>12417485</v>
      </c>
      <c r="I6007">
        <f t="shared" si="380"/>
        <v>11188495</v>
      </c>
      <c r="J6007">
        <f t="shared" si="381"/>
        <v>5635217</v>
      </c>
    </row>
    <row r="6008" spans="1:10" x14ac:dyDescent="0.3">
      <c r="A6008">
        <v>2019</v>
      </c>
      <c r="B6008">
        <v>3</v>
      </c>
      <c r="C6008">
        <v>1000054</v>
      </c>
      <c r="D6008" t="s">
        <v>988</v>
      </c>
      <c r="E6008">
        <f t="shared" si="378"/>
        <v>21</v>
      </c>
      <c r="F6008" t="s">
        <v>523</v>
      </c>
      <c r="G6008">
        <v>2226282</v>
      </c>
      <c r="H6008">
        <f t="shared" si="379"/>
        <v>9358991</v>
      </c>
      <c r="I6008">
        <f t="shared" si="380"/>
        <v>9258424</v>
      </c>
      <c r="J6008">
        <f t="shared" si="381"/>
        <v>3431478</v>
      </c>
    </row>
    <row r="6009" spans="1:10" x14ac:dyDescent="0.3">
      <c r="A6009">
        <v>2019</v>
      </c>
      <c r="B6009">
        <v>3</v>
      </c>
      <c r="C6009">
        <v>1000053</v>
      </c>
      <c r="D6009" t="s">
        <v>989</v>
      </c>
      <c r="E6009">
        <f t="shared" si="378"/>
        <v>21</v>
      </c>
      <c r="F6009" t="s">
        <v>523</v>
      </c>
      <c r="G6009">
        <v>2070309</v>
      </c>
      <c r="H6009">
        <f t="shared" si="379"/>
        <v>6444189</v>
      </c>
      <c r="I6009">
        <f t="shared" si="380"/>
        <v>8211896</v>
      </c>
      <c r="J6009">
        <f t="shared" si="381"/>
        <v>4421332</v>
      </c>
    </row>
    <row r="6010" spans="1:10" x14ac:dyDescent="0.3">
      <c r="A6010">
        <v>2019</v>
      </c>
      <c r="B6010">
        <v>3</v>
      </c>
      <c r="C6010">
        <v>1000052</v>
      </c>
      <c r="D6010" t="s">
        <v>990</v>
      </c>
      <c r="E6010">
        <f t="shared" si="378"/>
        <v>21</v>
      </c>
      <c r="F6010" t="s">
        <v>523</v>
      </c>
      <c r="G6010">
        <v>2104347</v>
      </c>
      <c r="H6010">
        <f t="shared" si="379"/>
        <v>6125774</v>
      </c>
      <c r="I6010">
        <f t="shared" si="380"/>
        <v>8346885</v>
      </c>
      <c r="J6010">
        <f t="shared" si="381"/>
        <v>7159567</v>
      </c>
    </row>
    <row r="6011" spans="1:10" x14ac:dyDescent="0.3">
      <c r="A6011">
        <v>2019</v>
      </c>
      <c r="B6011">
        <v>3</v>
      </c>
      <c r="C6011">
        <v>1000051</v>
      </c>
      <c r="D6011" t="s">
        <v>991</v>
      </c>
      <c r="E6011">
        <f t="shared" si="378"/>
        <v>21</v>
      </c>
      <c r="F6011" t="s">
        <v>523</v>
      </c>
      <c r="G6011">
        <v>2446947</v>
      </c>
      <c r="H6011">
        <f t="shared" si="379"/>
        <v>7690358</v>
      </c>
      <c r="I6011">
        <f t="shared" si="380"/>
        <v>9840239</v>
      </c>
      <c r="J6011">
        <f t="shared" si="381"/>
        <v>8329537</v>
      </c>
    </row>
    <row r="6012" spans="1:10" x14ac:dyDescent="0.3">
      <c r="A6012">
        <v>2019</v>
      </c>
      <c r="B6012">
        <v>3</v>
      </c>
      <c r="C6012">
        <v>1000050</v>
      </c>
      <c r="D6012" t="s">
        <v>992</v>
      </c>
      <c r="E6012">
        <f t="shared" si="378"/>
        <v>21</v>
      </c>
      <c r="F6012" t="s">
        <v>523</v>
      </c>
      <c r="G6012">
        <v>846166</v>
      </c>
      <c r="H6012">
        <f t="shared" si="379"/>
        <v>3568554</v>
      </c>
      <c r="I6012">
        <f t="shared" si="380"/>
        <v>3405053</v>
      </c>
      <c r="J6012">
        <f t="shared" si="381"/>
        <v>535920</v>
      </c>
    </row>
    <row r="6013" spans="1:10" x14ac:dyDescent="0.3">
      <c r="A6013">
        <v>2019</v>
      </c>
      <c r="B6013">
        <v>3</v>
      </c>
      <c r="C6013">
        <v>1000049</v>
      </c>
      <c r="D6013" t="s">
        <v>993</v>
      </c>
      <c r="E6013">
        <f t="shared" si="378"/>
        <v>24</v>
      </c>
      <c r="F6013" t="s">
        <v>870</v>
      </c>
      <c r="G6013">
        <v>6159834</v>
      </c>
      <c r="H6013">
        <f t="shared" si="379"/>
        <v>27358059</v>
      </c>
      <c r="I6013">
        <f t="shared" si="380"/>
        <v>25480934</v>
      </c>
      <c r="J6013">
        <f t="shared" si="381"/>
        <v>9560661</v>
      </c>
    </row>
    <row r="6014" spans="1:10" x14ac:dyDescent="0.3">
      <c r="A6014">
        <v>2019</v>
      </c>
      <c r="B6014">
        <v>3</v>
      </c>
      <c r="C6014">
        <v>1000048</v>
      </c>
      <c r="D6014" t="s">
        <v>994</v>
      </c>
      <c r="E6014">
        <f t="shared" si="378"/>
        <v>24</v>
      </c>
      <c r="F6014" t="s">
        <v>870</v>
      </c>
      <c r="G6014">
        <v>2473909</v>
      </c>
      <c r="H6014">
        <f t="shared" si="379"/>
        <v>7664272</v>
      </c>
      <c r="I6014">
        <f t="shared" si="380"/>
        <v>9839989</v>
      </c>
      <c r="J6014">
        <f t="shared" si="381"/>
        <v>6835949</v>
      </c>
    </row>
    <row r="6015" spans="1:10" x14ac:dyDescent="0.3">
      <c r="A6015">
        <v>2019</v>
      </c>
      <c r="B6015">
        <v>3</v>
      </c>
      <c r="C6015">
        <v>1000047</v>
      </c>
      <c r="D6015" t="s">
        <v>995</v>
      </c>
      <c r="E6015">
        <f t="shared" si="378"/>
        <v>24</v>
      </c>
      <c r="F6015" t="s">
        <v>870</v>
      </c>
      <c r="G6015">
        <v>3286237</v>
      </c>
      <c r="H6015">
        <f t="shared" si="379"/>
        <v>10696126</v>
      </c>
      <c r="I6015">
        <f t="shared" si="380"/>
        <v>13000031</v>
      </c>
      <c r="J6015">
        <f t="shared" si="381"/>
        <v>6995805</v>
      </c>
    </row>
    <row r="6016" spans="1:10" x14ac:dyDescent="0.3">
      <c r="A6016">
        <v>2019</v>
      </c>
      <c r="B6016">
        <v>3</v>
      </c>
      <c r="C6016">
        <v>1000046</v>
      </c>
      <c r="D6016" t="s">
        <v>996</v>
      </c>
      <c r="E6016">
        <f t="shared" si="378"/>
        <v>24</v>
      </c>
      <c r="F6016" t="s">
        <v>870</v>
      </c>
      <c r="G6016">
        <v>2991868</v>
      </c>
      <c r="H6016">
        <f t="shared" si="379"/>
        <v>10111913</v>
      </c>
      <c r="I6016">
        <f t="shared" si="380"/>
        <v>12100152</v>
      </c>
      <c r="J6016">
        <f t="shared" si="381"/>
        <v>6333527</v>
      </c>
    </row>
    <row r="6017" spans="1:10" x14ac:dyDescent="0.3">
      <c r="A6017">
        <v>2019</v>
      </c>
      <c r="B6017">
        <v>3</v>
      </c>
      <c r="C6017">
        <v>1000045</v>
      </c>
      <c r="D6017" t="s">
        <v>997</v>
      </c>
      <c r="E6017">
        <f t="shared" si="378"/>
        <v>24</v>
      </c>
      <c r="F6017" t="s">
        <v>870</v>
      </c>
      <c r="G6017">
        <v>1532960</v>
      </c>
      <c r="H6017">
        <f t="shared" si="379"/>
        <v>4310696</v>
      </c>
      <c r="I6017">
        <f t="shared" si="380"/>
        <v>6289036</v>
      </c>
      <c r="J6017">
        <f t="shared" si="381"/>
        <v>3303553</v>
      </c>
    </row>
    <row r="6018" spans="1:10" x14ac:dyDescent="0.3">
      <c r="A6018">
        <v>2019</v>
      </c>
      <c r="B6018">
        <v>3</v>
      </c>
      <c r="C6018">
        <v>1000044</v>
      </c>
      <c r="D6018" t="s">
        <v>998</v>
      </c>
      <c r="E6018">
        <f t="shared" si="378"/>
        <v>24</v>
      </c>
      <c r="F6018" t="s">
        <v>870</v>
      </c>
      <c r="G6018">
        <v>2170113</v>
      </c>
      <c r="H6018">
        <f t="shared" si="379"/>
        <v>6364441</v>
      </c>
      <c r="I6018">
        <f t="shared" si="380"/>
        <v>8728313</v>
      </c>
      <c r="J6018">
        <f t="shared" si="381"/>
        <v>5060942</v>
      </c>
    </row>
    <row r="6019" spans="1:10" x14ac:dyDescent="0.3">
      <c r="A6019">
        <v>2019</v>
      </c>
      <c r="B6019">
        <v>3</v>
      </c>
      <c r="C6019">
        <v>1000043</v>
      </c>
      <c r="D6019" t="s">
        <v>999</v>
      </c>
      <c r="E6019">
        <f t="shared" ref="E6019:E6082" si="382">VLOOKUP(F6019,$M$3:$N$27,2,0)</f>
        <v>24</v>
      </c>
      <c r="F6019" t="s">
        <v>870</v>
      </c>
      <c r="G6019">
        <v>4477579</v>
      </c>
      <c r="H6019">
        <f t="shared" ref="H6019:H6082" si="383">SUMIF($C$2:$C$4041,C6019,$G$2:$G$4041)</f>
        <v>19186352</v>
      </c>
      <c r="I6019">
        <f t="shared" ref="I6019:I6082" si="384">SUMIF($C$4042:$C$8081,C6019,$G$4042:$G$8081)</f>
        <v>18938391</v>
      </c>
      <c r="J6019">
        <f t="shared" ref="J6019:J6082" si="385">SUMIF($C$8082:$C$12121,C6019,$G$8082:$G$12121)</f>
        <v>4777105</v>
      </c>
    </row>
    <row r="6020" spans="1:10" x14ac:dyDescent="0.3">
      <c r="A6020">
        <v>2019</v>
      </c>
      <c r="B6020">
        <v>3</v>
      </c>
      <c r="C6020">
        <v>1000042</v>
      </c>
      <c r="D6020" t="s">
        <v>1000</v>
      </c>
      <c r="E6020">
        <f t="shared" si="382"/>
        <v>24</v>
      </c>
      <c r="F6020" t="s">
        <v>870</v>
      </c>
      <c r="G6020">
        <v>5065131</v>
      </c>
      <c r="H6020">
        <f t="shared" si="383"/>
        <v>18778220</v>
      </c>
      <c r="I6020">
        <f t="shared" si="384"/>
        <v>20623847</v>
      </c>
      <c r="J6020">
        <f t="shared" si="385"/>
        <v>8778637</v>
      </c>
    </row>
    <row r="6021" spans="1:10" x14ac:dyDescent="0.3">
      <c r="A6021">
        <v>2019</v>
      </c>
      <c r="B6021">
        <v>3</v>
      </c>
      <c r="C6021">
        <v>1000041</v>
      </c>
      <c r="D6021" t="s">
        <v>1001</v>
      </c>
      <c r="E6021">
        <f t="shared" si="382"/>
        <v>24</v>
      </c>
      <c r="F6021" t="s">
        <v>870</v>
      </c>
      <c r="G6021">
        <v>3780170</v>
      </c>
      <c r="H6021">
        <f t="shared" si="383"/>
        <v>14634151</v>
      </c>
      <c r="I6021">
        <f t="shared" si="384"/>
        <v>15211553</v>
      </c>
      <c r="J6021">
        <f t="shared" si="385"/>
        <v>5547841</v>
      </c>
    </row>
    <row r="6022" spans="1:10" x14ac:dyDescent="0.3">
      <c r="A6022">
        <v>2019</v>
      </c>
      <c r="B6022">
        <v>3</v>
      </c>
      <c r="C6022">
        <v>1000040</v>
      </c>
      <c r="D6022" t="s">
        <v>1002</v>
      </c>
      <c r="E6022">
        <f t="shared" si="382"/>
        <v>24</v>
      </c>
      <c r="F6022" t="s">
        <v>870</v>
      </c>
      <c r="G6022">
        <v>2646109</v>
      </c>
      <c r="H6022">
        <f t="shared" si="383"/>
        <v>8970470</v>
      </c>
      <c r="I6022">
        <f t="shared" si="384"/>
        <v>10878786</v>
      </c>
      <c r="J6022">
        <f t="shared" si="385"/>
        <v>9540998</v>
      </c>
    </row>
    <row r="6023" spans="1:10" x14ac:dyDescent="0.3">
      <c r="A6023">
        <v>2019</v>
      </c>
      <c r="B6023">
        <v>3</v>
      </c>
      <c r="C6023">
        <v>1000039</v>
      </c>
      <c r="D6023" t="s">
        <v>1003</v>
      </c>
      <c r="E6023">
        <f t="shared" si="382"/>
        <v>24</v>
      </c>
      <c r="F6023" t="s">
        <v>870</v>
      </c>
      <c r="G6023">
        <v>3906661</v>
      </c>
      <c r="H6023">
        <f t="shared" si="383"/>
        <v>11619986</v>
      </c>
      <c r="I6023">
        <f t="shared" si="384"/>
        <v>15616209</v>
      </c>
      <c r="J6023">
        <f t="shared" si="385"/>
        <v>16969780</v>
      </c>
    </row>
    <row r="6024" spans="1:10" x14ac:dyDescent="0.3">
      <c r="A6024">
        <v>2019</v>
      </c>
      <c r="B6024">
        <v>3</v>
      </c>
      <c r="C6024">
        <v>1000038</v>
      </c>
      <c r="D6024" t="s">
        <v>1004</v>
      </c>
      <c r="E6024">
        <f t="shared" si="382"/>
        <v>24</v>
      </c>
      <c r="F6024" t="s">
        <v>870</v>
      </c>
      <c r="G6024">
        <v>4449365</v>
      </c>
      <c r="H6024">
        <f t="shared" si="383"/>
        <v>16665115</v>
      </c>
      <c r="I6024">
        <f t="shared" si="384"/>
        <v>17200780</v>
      </c>
      <c r="J6024">
        <f t="shared" si="385"/>
        <v>8859753</v>
      </c>
    </row>
    <row r="6025" spans="1:10" x14ac:dyDescent="0.3">
      <c r="A6025">
        <v>2019</v>
      </c>
      <c r="B6025">
        <v>3</v>
      </c>
      <c r="C6025">
        <v>1000037</v>
      </c>
      <c r="D6025" t="s">
        <v>1005</v>
      </c>
      <c r="E6025">
        <f t="shared" si="382"/>
        <v>24</v>
      </c>
      <c r="F6025" t="s">
        <v>870</v>
      </c>
      <c r="G6025">
        <v>4559073</v>
      </c>
      <c r="H6025">
        <f t="shared" si="383"/>
        <v>16615303</v>
      </c>
      <c r="I6025">
        <f t="shared" si="384"/>
        <v>18106979</v>
      </c>
      <c r="J6025">
        <f t="shared" si="385"/>
        <v>7268114</v>
      </c>
    </row>
    <row r="6026" spans="1:10" x14ac:dyDescent="0.3">
      <c r="A6026">
        <v>2019</v>
      </c>
      <c r="B6026">
        <v>3</v>
      </c>
      <c r="C6026">
        <v>1000036</v>
      </c>
      <c r="D6026" t="s">
        <v>1006</v>
      </c>
      <c r="E6026">
        <f t="shared" si="382"/>
        <v>24</v>
      </c>
      <c r="F6026" t="s">
        <v>870</v>
      </c>
      <c r="G6026">
        <v>4398467</v>
      </c>
      <c r="H6026">
        <f t="shared" si="383"/>
        <v>15851828</v>
      </c>
      <c r="I6026">
        <f t="shared" si="384"/>
        <v>17212824</v>
      </c>
      <c r="J6026">
        <f t="shared" si="385"/>
        <v>9377281</v>
      </c>
    </row>
    <row r="6027" spans="1:10" x14ac:dyDescent="0.3">
      <c r="A6027">
        <v>2019</v>
      </c>
      <c r="B6027">
        <v>3</v>
      </c>
      <c r="C6027">
        <v>1000035</v>
      </c>
      <c r="D6027" t="s">
        <v>1007</v>
      </c>
      <c r="E6027">
        <f t="shared" si="382"/>
        <v>24</v>
      </c>
      <c r="F6027" t="s">
        <v>870</v>
      </c>
      <c r="G6027">
        <v>3221035</v>
      </c>
      <c r="H6027">
        <f t="shared" si="383"/>
        <v>13797471</v>
      </c>
      <c r="I6027">
        <f t="shared" si="384"/>
        <v>12687898</v>
      </c>
      <c r="J6027">
        <f t="shared" si="385"/>
        <v>6051901</v>
      </c>
    </row>
    <row r="6028" spans="1:10" x14ac:dyDescent="0.3">
      <c r="A6028">
        <v>2019</v>
      </c>
      <c r="B6028">
        <v>3</v>
      </c>
      <c r="C6028">
        <v>1000034</v>
      </c>
      <c r="D6028" t="s">
        <v>1008</v>
      </c>
      <c r="E6028">
        <f t="shared" si="382"/>
        <v>24</v>
      </c>
      <c r="F6028" t="s">
        <v>870</v>
      </c>
      <c r="G6028">
        <v>5992592</v>
      </c>
      <c r="H6028">
        <f t="shared" si="383"/>
        <v>23003844</v>
      </c>
      <c r="I6028">
        <f t="shared" si="384"/>
        <v>24296863</v>
      </c>
      <c r="J6028">
        <f t="shared" si="385"/>
        <v>9346394</v>
      </c>
    </row>
    <row r="6029" spans="1:10" x14ac:dyDescent="0.3">
      <c r="A6029">
        <v>2019</v>
      </c>
      <c r="B6029">
        <v>3</v>
      </c>
      <c r="C6029">
        <v>1000033</v>
      </c>
      <c r="D6029" t="s">
        <v>1009</v>
      </c>
      <c r="E6029">
        <f t="shared" si="382"/>
        <v>24</v>
      </c>
      <c r="F6029" t="s">
        <v>870</v>
      </c>
      <c r="G6029">
        <v>5147376</v>
      </c>
      <c r="H6029">
        <f t="shared" si="383"/>
        <v>20336888</v>
      </c>
      <c r="I6029">
        <f t="shared" si="384"/>
        <v>21532105</v>
      </c>
      <c r="J6029">
        <f t="shared" si="385"/>
        <v>9311562</v>
      </c>
    </row>
    <row r="6030" spans="1:10" x14ac:dyDescent="0.3">
      <c r="A6030">
        <v>2019</v>
      </c>
      <c r="B6030">
        <v>3</v>
      </c>
      <c r="C6030">
        <v>1000032</v>
      </c>
      <c r="D6030" t="s">
        <v>1010</v>
      </c>
      <c r="E6030">
        <f t="shared" si="382"/>
        <v>24</v>
      </c>
      <c r="F6030" t="s">
        <v>870</v>
      </c>
      <c r="G6030">
        <v>5625928</v>
      </c>
      <c r="H6030">
        <f t="shared" si="383"/>
        <v>23302482</v>
      </c>
      <c r="I6030">
        <f t="shared" si="384"/>
        <v>23736920</v>
      </c>
      <c r="J6030">
        <f t="shared" si="385"/>
        <v>10373649</v>
      </c>
    </row>
    <row r="6031" spans="1:10" x14ac:dyDescent="0.3">
      <c r="A6031">
        <v>2019</v>
      </c>
      <c r="B6031">
        <v>3</v>
      </c>
      <c r="C6031">
        <v>1000031</v>
      </c>
      <c r="D6031" t="s">
        <v>1011</v>
      </c>
      <c r="E6031">
        <f t="shared" si="382"/>
        <v>24</v>
      </c>
      <c r="F6031" t="s">
        <v>870</v>
      </c>
      <c r="G6031">
        <v>4222388</v>
      </c>
      <c r="H6031">
        <f t="shared" si="383"/>
        <v>18579177</v>
      </c>
      <c r="I6031">
        <f t="shared" si="384"/>
        <v>17601996</v>
      </c>
      <c r="J6031">
        <f t="shared" si="385"/>
        <v>5524908</v>
      </c>
    </row>
    <row r="6032" spans="1:10" x14ac:dyDescent="0.3">
      <c r="A6032">
        <v>2019</v>
      </c>
      <c r="B6032">
        <v>3</v>
      </c>
      <c r="C6032">
        <v>1000030</v>
      </c>
      <c r="D6032" t="s">
        <v>1012</v>
      </c>
      <c r="E6032">
        <f t="shared" si="382"/>
        <v>24</v>
      </c>
      <c r="F6032" t="s">
        <v>870</v>
      </c>
      <c r="G6032">
        <v>5465875</v>
      </c>
      <c r="H6032">
        <f t="shared" si="383"/>
        <v>22731997</v>
      </c>
      <c r="I6032">
        <f t="shared" si="384"/>
        <v>22807787</v>
      </c>
      <c r="J6032">
        <f t="shared" si="385"/>
        <v>9502076</v>
      </c>
    </row>
    <row r="6033" spans="1:10" x14ac:dyDescent="0.3">
      <c r="A6033">
        <v>2019</v>
      </c>
      <c r="B6033">
        <v>3</v>
      </c>
      <c r="C6033">
        <v>1000029</v>
      </c>
      <c r="D6033" t="s">
        <v>1013</v>
      </c>
      <c r="E6033">
        <f t="shared" si="382"/>
        <v>24</v>
      </c>
      <c r="F6033" t="s">
        <v>870</v>
      </c>
      <c r="G6033">
        <v>3987814</v>
      </c>
      <c r="H6033">
        <f t="shared" si="383"/>
        <v>17592205</v>
      </c>
      <c r="I6033">
        <f t="shared" si="384"/>
        <v>16407506</v>
      </c>
      <c r="J6033">
        <f t="shared" si="385"/>
        <v>5718641</v>
      </c>
    </row>
    <row r="6034" spans="1:10" x14ac:dyDescent="0.3">
      <c r="A6034">
        <v>2019</v>
      </c>
      <c r="B6034">
        <v>3</v>
      </c>
      <c r="C6034">
        <v>1000028</v>
      </c>
      <c r="D6034" t="s">
        <v>1014</v>
      </c>
      <c r="E6034">
        <f t="shared" si="382"/>
        <v>24</v>
      </c>
      <c r="F6034" t="s">
        <v>870</v>
      </c>
      <c r="G6034">
        <v>5737243</v>
      </c>
      <c r="H6034">
        <f t="shared" si="383"/>
        <v>24318315</v>
      </c>
      <c r="I6034">
        <f t="shared" si="384"/>
        <v>24001097</v>
      </c>
      <c r="J6034">
        <f t="shared" si="385"/>
        <v>8633901</v>
      </c>
    </row>
    <row r="6035" spans="1:10" x14ac:dyDescent="0.3">
      <c r="A6035">
        <v>2019</v>
      </c>
      <c r="B6035">
        <v>3</v>
      </c>
      <c r="C6035">
        <v>1000027</v>
      </c>
      <c r="D6035" t="s">
        <v>1015</v>
      </c>
      <c r="E6035">
        <f t="shared" si="382"/>
        <v>23</v>
      </c>
      <c r="F6035" t="s">
        <v>741</v>
      </c>
      <c r="G6035">
        <v>2929413</v>
      </c>
      <c r="H6035">
        <f t="shared" si="383"/>
        <v>11717076</v>
      </c>
      <c r="I6035">
        <f t="shared" si="384"/>
        <v>12120306</v>
      </c>
      <c r="J6035">
        <f t="shared" si="385"/>
        <v>4756564</v>
      </c>
    </row>
    <row r="6036" spans="1:10" x14ac:dyDescent="0.3">
      <c r="A6036">
        <v>2019</v>
      </c>
      <c r="B6036">
        <v>3</v>
      </c>
      <c r="C6036">
        <v>1000026</v>
      </c>
      <c r="D6036" t="s">
        <v>1016</v>
      </c>
      <c r="E6036">
        <f t="shared" si="382"/>
        <v>23</v>
      </c>
      <c r="F6036" t="s">
        <v>741</v>
      </c>
      <c r="G6036">
        <v>208469</v>
      </c>
      <c r="H6036">
        <f t="shared" si="383"/>
        <v>774543</v>
      </c>
      <c r="I6036">
        <f t="shared" si="384"/>
        <v>789799</v>
      </c>
      <c r="J6036">
        <f t="shared" si="385"/>
        <v>265292</v>
      </c>
    </row>
    <row r="6037" spans="1:10" x14ac:dyDescent="0.3">
      <c r="A6037">
        <v>2019</v>
      </c>
      <c r="B6037">
        <v>3</v>
      </c>
      <c r="C6037">
        <v>1000025</v>
      </c>
      <c r="D6037" t="s">
        <v>1017</v>
      </c>
      <c r="E6037">
        <f t="shared" si="382"/>
        <v>23</v>
      </c>
      <c r="F6037" t="s">
        <v>741</v>
      </c>
      <c r="G6037">
        <v>3097240</v>
      </c>
      <c r="H6037">
        <f t="shared" si="383"/>
        <v>12968834</v>
      </c>
      <c r="I6037">
        <f t="shared" si="384"/>
        <v>12448818</v>
      </c>
      <c r="J6037">
        <f t="shared" si="385"/>
        <v>4706036</v>
      </c>
    </row>
    <row r="6038" spans="1:10" x14ac:dyDescent="0.3">
      <c r="A6038">
        <v>2019</v>
      </c>
      <c r="B6038">
        <v>3</v>
      </c>
      <c r="C6038">
        <v>1000024</v>
      </c>
      <c r="D6038" t="s">
        <v>1018</v>
      </c>
      <c r="E6038">
        <f t="shared" si="382"/>
        <v>23</v>
      </c>
      <c r="F6038" t="s">
        <v>741</v>
      </c>
      <c r="G6038">
        <v>6439592</v>
      </c>
      <c r="H6038">
        <f t="shared" si="383"/>
        <v>28016752</v>
      </c>
      <c r="I6038">
        <f t="shared" si="384"/>
        <v>26544845</v>
      </c>
      <c r="J6038">
        <f t="shared" si="385"/>
        <v>5174892</v>
      </c>
    </row>
    <row r="6039" spans="1:10" x14ac:dyDescent="0.3">
      <c r="A6039">
        <v>2019</v>
      </c>
      <c r="B6039">
        <v>3</v>
      </c>
      <c r="C6039">
        <v>1000023</v>
      </c>
      <c r="D6039" t="s">
        <v>1019</v>
      </c>
      <c r="E6039">
        <f t="shared" si="382"/>
        <v>23</v>
      </c>
      <c r="F6039" t="s">
        <v>741</v>
      </c>
      <c r="G6039">
        <v>5664291</v>
      </c>
      <c r="H6039">
        <f t="shared" si="383"/>
        <v>23420119</v>
      </c>
      <c r="I6039">
        <f t="shared" si="384"/>
        <v>23468361</v>
      </c>
      <c r="J6039">
        <f t="shared" si="385"/>
        <v>7918729</v>
      </c>
    </row>
    <row r="6040" spans="1:10" x14ac:dyDescent="0.3">
      <c r="A6040">
        <v>2019</v>
      </c>
      <c r="B6040">
        <v>3</v>
      </c>
      <c r="C6040">
        <v>1000022</v>
      </c>
      <c r="D6040" t="s">
        <v>1020</v>
      </c>
      <c r="E6040">
        <f t="shared" si="382"/>
        <v>23</v>
      </c>
      <c r="F6040" t="s">
        <v>741</v>
      </c>
      <c r="G6040">
        <v>5525477</v>
      </c>
      <c r="H6040">
        <f t="shared" si="383"/>
        <v>22746055</v>
      </c>
      <c r="I6040">
        <f t="shared" si="384"/>
        <v>22799432</v>
      </c>
      <c r="J6040">
        <f t="shared" si="385"/>
        <v>6114382</v>
      </c>
    </row>
    <row r="6041" spans="1:10" x14ac:dyDescent="0.3">
      <c r="A6041">
        <v>2019</v>
      </c>
      <c r="B6041">
        <v>3</v>
      </c>
      <c r="C6041">
        <v>1000021</v>
      </c>
      <c r="D6041" t="s">
        <v>1021</v>
      </c>
      <c r="E6041">
        <f t="shared" si="382"/>
        <v>23</v>
      </c>
      <c r="F6041" t="s">
        <v>741</v>
      </c>
      <c r="G6041">
        <v>3557874</v>
      </c>
      <c r="H6041">
        <f t="shared" si="383"/>
        <v>13781526</v>
      </c>
      <c r="I6041">
        <f t="shared" si="384"/>
        <v>14858894</v>
      </c>
      <c r="J6041">
        <f t="shared" si="385"/>
        <v>6558174</v>
      </c>
    </row>
    <row r="6042" spans="1:10" x14ac:dyDescent="0.3">
      <c r="A6042">
        <v>2019</v>
      </c>
      <c r="B6042">
        <v>3</v>
      </c>
      <c r="C6042">
        <v>1000020</v>
      </c>
      <c r="D6042" t="s">
        <v>1022</v>
      </c>
      <c r="E6042">
        <f t="shared" si="382"/>
        <v>23</v>
      </c>
      <c r="F6042" t="s">
        <v>741</v>
      </c>
      <c r="G6042">
        <v>5580804</v>
      </c>
      <c r="H6042">
        <f t="shared" si="383"/>
        <v>22913247</v>
      </c>
      <c r="I6042">
        <f t="shared" si="384"/>
        <v>23598444</v>
      </c>
      <c r="J6042">
        <f t="shared" si="385"/>
        <v>8606405</v>
      </c>
    </row>
    <row r="6043" spans="1:10" x14ac:dyDescent="0.3">
      <c r="A6043">
        <v>2019</v>
      </c>
      <c r="B6043">
        <v>3</v>
      </c>
      <c r="C6043">
        <v>1000019</v>
      </c>
      <c r="D6043" t="s">
        <v>1023</v>
      </c>
      <c r="E6043">
        <f t="shared" si="382"/>
        <v>23</v>
      </c>
      <c r="F6043" t="s">
        <v>741</v>
      </c>
      <c r="G6043">
        <v>7085339</v>
      </c>
      <c r="H6043">
        <f t="shared" si="383"/>
        <v>27854688</v>
      </c>
      <c r="I6043">
        <f t="shared" si="384"/>
        <v>30008075</v>
      </c>
      <c r="J6043">
        <f t="shared" si="385"/>
        <v>11954271</v>
      </c>
    </row>
    <row r="6044" spans="1:10" x14ac:dyDescent="0.3">
      <c r="A6044">
        <v>2019</v>
      </c>
      <c r="B6044">
        <v>3</v>
      </c>
      <c r="C6044">
        <v>1000018</v>
      </c>
      <c r="D6044" t="s">
        <v>1024</v>
      </c>
      <c r="E6044">
        <f t="shared" si="382"/>
        <v>23</v>
      </c>
      <c r="F6044" t="s">
        <v>741</v>
      </c>
      <c r="G6044">
        <v>3891371</v>
      </c>
      <c r="H6044">
        <f t="shared" si="383"/>
        <v>15282298</v>
      </c>
      <c r="I6044">
        <f t="shared" si="384"/>
        <v>16793077</v>
      </c>
      <c r="J6044">
        <f t="shared" si="385"/>
        <v>9436264</v>
      </c>
    </row>
    <row r="6045" spans="1:10" x14ac:dyDescent="0.3">
      <c r="A6045">
        <v>2019</v>
      </c>
      <c r="B6045">
        <v>3</v>
      </c>
      <c r="C6045">
        <v>1000017</v>
      </c>
      <c r="D6045" t="s">
        <v>1025</v>
      </c>
      <c r="E6045">
        <f t="shared" si="382"/>
        <v>23</v>
      </c>
      <c r="F6045" t="s">
        <v>741</v>
      </c>
      <c r="G6045">
        <v>1816014</v>
      </c>
      <c r="H6045">
        <f t="shared" si="383"/>
        <v>5816206</v>
      </c>
      <c r="I6045">
        <f t="shared" si="384"/>
        <v>7111343</v>
      </c>
      <c r="J6045">
        <f t="shared" si="385"/>
        <v>6006993</v>
      </c>
    </row>
    <row r="6046" spans="1:10" x14ac:dyDescent="0.3">
      <c r="A6046">
        <v>2019</v>
      </c>
      <c r="B6046">
        <v>3</v>
      </c>
      <c r="C6046">
        <v>1000016</v>
      </c>
      <c r="D6046" t="s">
        <v>1026</v>
      </c>
      <c r="E6046">
        <f t="shared" si="382"/>
        <v>23</v>
      </c>
      <c r="F6046" t="s">
        <v>741</v>
      </c>
      <c r="G6046">
        <v>2981326</v>
      </c>
      <c r="H6046">
        <f t="shared" si="383"/>
        <v>11189056</v>
      </c>
      <c r="I6046">
        <f t="shared" si="384"/>
        <v>12473653</v>
      </c>
      <c r="J6046">
        <f t="shared" si="385"/>
        <v>5972012</v>
      </c>
    </row>
    <row r="6047" spans="1:10" x14ac:dyDescent="0.3">
      <c r="A6047">
        <v>2019</v>
      </c>
      <c r="B6047">
        <v>3</v>
      </c>
      <c r="C6047">
        <v>1000015</v>
      </c>
      <c r="D6047" t="s">
        <v>1027</v>
      </c>
      <c r="E6047">
        <f t="shared" si="382"/>
        <v>23</v>
      </c>
      <c r="F6047" t="s">
        <v>741</v>
      </c>
      <c r="G6047">
        <v>4297055</v>
      </c>
      <c r="H6047">
        <f t="shared" si="383"/>
        <v>17213169</v>
      </c>
      <c r="I6047">
        <f t="shared" si="384"/>
        <v>17890807</v>
      </c>
      <c r="J6047">
        <f t="shared" si="385"/>
        <v>9051553</v>
      </c>
    </row>
    <row r="6048" spans="1:10" x14ac:dyDescent="0.3">
      <c r="A6048">
        <v>2019</v>
      </c>
      <c r="B6048">
        <v>3</v>
      </c>
      <c r="C6048">
        <v>1000014</v>
      </c>
      <c r="D6048" t="s">
        <v>1028</v>
      </c>
      <c r="E6048">
        <f t="shared" si="382"/>
        <v>23</v>
      </c>
      <c r="F6048" t="s">
        <v>741</v>
      </c>
      <c r="G6048">
        <v>3200308</v>
      </c>
      <c r="H6048">
        <f t="shared" si="383"/>
        <v>12531921</v>
      </c>
      <c r="I6048">
        <f t="shared" si="384"/>
        <v>13097924</v>
      </c>
      <c r="J6048">
        <f t="shared" si="385"/>
        <v>6863674</v>
      </c>
    </row>
    <row r="6049" spans="1:10" x14ac:dyDescent="0.3">
      <c r="A6049">
        <v>2019</v>
      </c>
      <c r="B6049">
        <v>3</v>
      </c>
      <c r="C6049">
        <v>1000013</v>
      </c>
      <c r="D6049" t="s">
        <v>1029</v>
      </c>
      <c r="E6049">
        <f t="shared" si="382"/>
        <v>23</v>
      </c>
      <c r="F6049" t="s">
        <v>741</v>
      </c>
      <c r="G6049">
        <v>1509937</v>
      </c>
      <c r="H6049">
        <f t="shared" si="383"/>
        <v>4831022</v>
      </c>
      <c r="I6049">
        <f t="shared" si="384"/>
        <v>6170692</v>
      </c>
      <c r="J6049">
        <f t="shared" si="385"/>
        <v>4780291</v>
      </c>
    </row>
    <row r="6050" spans="1:10" x14ac:dyDescent="0.3">
      <c r="A6050">
        <v>2019</v>
      </c>
      <c r="B6050">
        <v>3</v>
      </c>
      <c r="C6050">
        <v>1000012</v>
      </c>
      <c r="D6050" t="s">
        <v>1030</v>
      </c>
      <c r="E6050">
        <f t="shared" si="382"/>
        <v>23</v>
      </c>
      <c r="F6050" t="s">
        <v>741</v>
      </c>
      <c r="G6050">
        <v>2543395</v>
      </c>
      <c r="H6050">
        <f t="shared" si="383"/>
        <v>10150080</v>
      </c>
      <c r="I6050">
        <f t="shared" si="384"/>
        <v>10322749</v>
      </c>
      <c r="J6050">
        <f t="shared" si="385"/>
        <v>2976350</v>
      </c>
    </row>
    <row r="6051" spans="1:10" x14ac:dyDescent="0.3">
      <c r="A6051">
        <v>2019</v>
      </c>
      <c r="B6051">
        <v>3</v>
      </c>
      <c r="C6051">
        <v>1000011</v>
      </c>
      <c r="D6051" t="s">
        <v>1031</v>
      </c>
      <c r="E6051">
        <f t="shared" si="382"/>
        <v>23</v>
      </c>
      <c r="F6051" t="s">
        <v>741</v>
      </c>
      <c r="G6051">
        <v>5635147</v>
      </c>
      <c r="H6051">
        <f t="shared" si="383"/>
        <v>21034579</v>
      </c>
      <c r="I6051">
        <f t="shared" si="384"/>
        <v>23277013</v>
      </c>
      <c r="J6051">
        <f t="shared" si="385"/>
        <v>9591380</v>
      </c>
    </row>
    <row r="6052" spans="1:10" x14ac:dyDescent="0.3">
      <c r="A6052">
        <v>2019</v>
      </c>
      <c r="B6052">
        <v>3</v>
      </c>
      <c r="C6052">
        <v>1000010</v>
      </c>
      <c r="D6052" t="s">
        <v>1032</v>
      </c>
      <c r="E6052">
        <f t="shared" si="382"/>
        <v>23</v>
      </c>
      <c r="F6052" t="s">
        <v>741</v>
      </c>
      <c r="G6052">
        <v>2939708</v>
      </c>
      <c r="H6052">
        <f t="shared" si="383"/>
        <v>11205345</v>
      </c>
      <c r="I6052">
        <f t="shared" si="384"/>
        <v>12488748</v>
      </c>
      <c r="J6052">
        <f t="shared" si="385"/>
        <v>8815609</v>
      </c>
    </row>
    <row r="6053" spans="1:10" x14ac:dyDescent="0.3">
      <c r="A6053">
        <v>2019</v>
      </c>
      <c r="B6053">
        <v>3</v>
      </c>
      <c r="C6053">
        <v>1000009</v>
      </c>
      <c r="D6053" t="s">
        <v>1033</v>
      </c>
      <c r="E6053">
        <f t="shared" si="382"/>
        <v>23</v>
      </c>
      <c r="F6053" t="s">
        <v>741</v>
      </c>
      <c r="G6053">
        <v>541935</v>
      </c>
      <c r="H6053">
        <f t="shared" si="383"/>
        <v>2018590</v>
      </c>
      <c r="I6053">
        <f t="shared" si="384"/>
        <v>2288569</v>
      </c>
      <c r="J6053">
        <f t="shared" si="385"/>
        <v>965876</v>
      </c>
    </row>
    <row r="6054" spans="1:10" x14ac:dyDescent="0.3">
      <c r="A6054">
        <v>2019</v>
      </c>
      <c r="B6054">
        <v>3</v>
      </c>
      <c r="C6054">
        <v>1000008</v>
      </c>
      <c r="D6054" t="s">
        <v>1034</v>
      </c>
      <c r="E6054">
        <f t="shared" si="382"/>
        <v>23</v>
      </c>
      <c r="F6054" t="s">
        <v>741</v>
      </c>
      <c r="G6054">
        <v>527265</v>
      </c>
      <c r="H6054">
        <f t="shared" si="383"/>
        <v>1992374</v>
      </c>
      <c r="I6054">
        <f t="shared" si="384"/>
        <v>2239176</v>
      </c>
      <c r="J6054">
        <f t="shared" si="385"/>
        <v>939840</v>
      </c>
    </row>
    <row r="6055" spans="1:10" x14ac:dyDescent="0.3">
      <c r="A6055">
        <v>2019</v>
      </c>
      <c r="B6055">
        <v>3</v>
      </c>
      <c r="C6055">
        <v>1000007</v>
      </c>
      <c r="D6055" t="s">
        <v>1035</v>
      </c>
      <c r="E6055">
        <f t="shared" si="382"/>
        <v>23</v>
      </c>
      <c r="F6055" t="s">
        <v>741</v>
      </c>
      <c r="G6055">
        <v>1018804</v>
      </c>
      <c r="H6055">
        <f t="shared" si="383"/>
        <v>3510284</v>
      </c>
      <c r="I6055">
        <f t="shared" si="384"/>
        <v>4183017</v>
      </c>
      <c r="J6055">
        <f t="shared" si="385"/>
        <v>2474148</v>
      </c>
    </row>
    <row r="6056" spans="1:10" x14ac:dyDescent="0.3">
      <c r="A6056">
        <v>2019</v>
      </c>
      <c r="B6056">
        <v>3</v>
      </c>
      <c r="C6056">
        <v>1000006</v>
      </c>
      <c r="D6056" t="s">
        <v>1036</v>
      </c>
      <c r="E6056">
        <f t="shared" si="382"/>
        <v>23</v>
      </c>
      <c r="F6056" t="s">
        <v>741</v>
      </c>
      <c r="G6056">
        <v>1256772</v>
      </c>
      <c r="H6056">
        <f t="shared" si="383"/>
        <v>4267128</v>
      </c>
      <c r="I6056">
        <f t="shared" si="384"/>
        <v>5184575</v>
      </c>
      <c r="J6056">
        <f t="shared" si="385"/>
        <v>2436132</v>
      </c>
    </row>
    <row r="6057" spans="1:10" x14ac:dyDescent="0.3">
      <c r="A6057">
        <v>2019</v>
      </c>
      <c r="B6057">
        <v>3</v>
      </c>
      <c r="C6057">
        <v>1000005</v>
      </c>
      <c r="D6057" t="s">
        <v>1037</v>
      </c>
      <c r="E6057">
        <f t="shared" si="382"/>
        <v>23</v>
      </c>
      <c r="F6057" t="s">
        <v>741</v>
      </c>
      <c r="G6057">
        <v>487209</v>
      </c>
      <c r="H6057">
        <f t="shared" si="383"/>
        <v>1924294</v>
      </c>
      <c r="I6057">
        <f t="shared" si="384"/>
        <v>1855746</v>
      </c>
      <c r="J6057">
        <f t="shared" si="385"/>
        <v>260718</v>
      </c>
    </row>
    <row r="6058" spans="1:10" x14ac:dyDescent="0.3">
      <c r="A6058">
        <v>2019</v>
      </c>
      <c r="B6058">
        <v>3</v>
      </c>
      <c r="C6058">
        <v>1000004</v>
      </c>
      <c r="D6058" t="s">
        <v>1038</v>
      </c>
      <c r="E6058">
        <f t="shared" si="382"/>
        <v>23</v>
      </c>
      <c r="F6058" t="s">
        <v>741</v>
      </c>
      <c r="G6058">
        <v>2963272</v>
      </c>
      <c r="H6058">
        <f t="shared" si="383"/>
        <v>12360957</v>
      </c>
      <c r="I6058">
        <f t="shared" si="384"/>
        <v>13269448</v>
      </c>
      <c r="J6058">
        <f t="shared" si="385"/>
        <v>5218788</v>
      </c>
    </row>
    <row r="6059" spans="1:10" x14ac:dyDescent="0.3">
      <c r="A6059">
        <v>2019</v>
      </c>
      <c r="B6059">
        <v>3</v>
      </c>
      <c r="C6059">
        <v>1000003</v>
      </c>
      <c r="D6059" t="s">
        <v>1039</v>
      </c>
      <c r="E6059">
        <f t="shared" si="382"/>
        <v>23</v>
      </c>
      <c r="F6059" t="s">
        <v>741</v>
      </c>
      <c r="G6059">
        <v>2294455</v>
      </c>
      <c r="H6059">
        <f t="shared" si="383"/>
        <v>7232258</v>
      </c>
      <c r="I6059">
        <f t="shared" si="384"/>
        <v>9322261</v>
      </c>
      <c r="J6059">
        <f t="shared" si="385"/>
        <v>7419011</v>
      </c>
    </row>
    <row r="6060" spans="1:10" x14ac:dyDescent="0.3">
      <c r="A6060">
        <v>2019</v>
      </c>
      <c r="B6060">
        <v>3</v>
      </c>
      <c r="C6060">
        <v>1000002</v>
      </c>
      <c r="D6060" t="s">
        <v>1040</v>
      </c>
      <c r="E6060">
        <f t="shared" si="382"/>
        <v>23</v>
      </c>
      <c r="F6060" t="s">
        <v>741</v>
      </c>
      <c r="G6060">
        <v>3931814</v>
      </c>
      <c r="H6060">
        <f t="shared" si="383"/>
        <v>15013262</v>
      </c>
      <c r="I6060">
        <f t="shared" si="384"/>
        <v>15683106</v>
      </c>
      <c r="J6060">
        <f t="shared" si="385"/>
        <v>9350329</v>
      </c>
    </row>
    <row r="6061" spans="1:10" x14ac:dyDescent="0.3">
      <c r="A6061">
        <v>2019</v>
      </c>
      <c r="B6061">
        <v>3</v>
      </c>
      <c r="C6061">
        <v>1000001</v>
      </c>
      <c r="D6061" t="s">
        <v>1041</v>
      </c>
      <c r="E6061">
        <f t="shared" si="382"/>
        <v>23</v>
      </c>
      <c r="F6061" t="s">
        <v>741</v>
      </c>
      <c r="G6061">
        <v>1293857</v>
      </c>
      <c r="H6061">
        <f t="shared" si="383"/>
        <v>4518075</v>
      </c>
      <c r="I6061">
        <f t="shared" si="384"/>
        <v>5396727</v>
      </c>
      <c r="J6061">
        <f t="shared" si="385"/>
        <v>2517950</v>
      </c>
    </row>
    <row r="6062" spans="1:10" x14ac:dyDescent="0.3">
      <c r="A6062">
        <v>2019</v>
      </c>
      <c r="B6062">
        <v>2</v>
      </c>
      <c r="C6062">
        <v>1001010</v>
      </c>
      <c r="D6062" t="s">
        <v>7</v>
      </c>
      <c r="E6062">
        <f t="shared" si="382"/>
        <v>18</v>
      </c>
      <c r="F6062" t="s">
        <v>8</v>
      </c>
      <c r="G6062">
        <v>9759669</v>
      </c>
      <c r="H6062">
        <f t="shared" si="383"/>
        <v>38484755</v>
      </c>
      <c r="I6062">
        <f t="shared" si="384"/>
        <v>39778747</v>
      </c>
      <c r="J6062">
        <f t="shared" si="385"/>
        <v>10313459</v>
      </c>
    </row>
    <row r="6063" spans="1:10" x14ac:dyDescent="0.3">
      <c r="A6063">
        <v>2019</v>
      </c>
      <c r="B6063">
        <v>2</v>
      </c>
      <c r="C6063">
        <v>1001009</v>
      </c>
      <c r="D6063" t="s">
        <v>9</v>
      </c>
      <c r="E6063">
        <f t="shared" si="382"/>
        <v>2</v>
      </c>
      <c r="F6063" t="s">
        <v>10</v>
      </c>
      <c r="G6063">
        <v>8890792</v>
      </c>
      <c r="H6063">
        <f t="shared" si="383"/>
        <v>35243241</v>
      </c>
      <c r="I6063">
        <f t="shared" si="384"/>
        <v>36830225</v>
      </c>
      <c r="J6063">
        <f t="shared" si="385"/>
        <v>11787651</v>
      </c>
    </row>
    <row r="6064" spans="1:10" x14ac:dyDescent="0.3">
      <c r="A6064">
        <v>2019</v>
      </c>
      <c r="B6064">
        <v>2</v>
      </c>
      <c r="C6064">
        <v>1001008</v>
      </c>
      <c r="D6064" t="s">
        <v>11</v>
      </c>
      <c r="E6064">
        <f t="shared" si="382"/>
        <v>2</v>
      </c>
      <c r="F6064" t="s">
        <v>10</v>
      </c>
      <c r="G6064">
        <v>7330085</v>
      </c>
      <c r="H6064">
        <f t="shared" si="383"/>
        <v>28912331</v>
      </c>
      <c r="I6064">
        <f t="shared" si="384"/>
        <v>30301127</v>
      </c>
      <c r="J6064">
        <f t="shared" si="385"/>
        <v>13523880</v>
      </c>
    </row>
    <row r="6065" spans="1:10" x14ac:dyDescent="0.3">
      <c r="A6065">
        <v>2019</v>
      </c>
      <c r="B6065">
        <v>2</v>
      </c>
      <c r="C6065">
        <v>1001007</v>
      </c>
      <c r="D6065" t="s">
        <v>12</v>
      </c>
      <c r="E6065">
        <f t="shared" si="382"/>
        <v>2</v>
      </c>
      <c r="F6065" t="s">
        <v>10</v>
      </c>
      <c r="G6065">
        <v>1060336</v>
      </c>
      <c r="H6065">
        <f t="shared" si="383"/>
        <v>5295936</v>
      </c>
      <c r="I6065">
        <f t="shared" si="384"/>
        <v>4213537</v>
      </c>
      <c r="J6065">
        <f t="shared" si="385"/>
        <v>658988</v>
      </c>
    </row>
    <row r="6066" spans="1:10" x14ac:dyDescent="0.3">
      <c r="A6066">
        <v>2019</v>
      </c>
      <c r="B6066">
        <v>2</v>
      </c>
      <c r="C6066">
        <v>1001006</v>
      </c>
      <c r="D6066" t="s">
        <v>13</v>
      </c>
      <c r="E6066">
        <f t="shared" si="382"/>
        <v>2</v>
      </c>
      <c r="F6066" t="s">
        <v>10</v>
      </c>
      <c r="G6066">
        <v>5371345</v>
      </c>
      <c r="H6066">
        <f t="shared" si="383"/>
        <v>23213442</v>
      </c>
      <c r="I6066">
        <f t="shared" si="384"/>
        <v>22335673</v>
      </c>
      <c r="J6066">
        <f t="shared" si="385"/>
        <v>5964018</v>
      </c>
    </row>
    <row r="6067" spans="1:10" x14ac:dyDescent="0.3">
      <c r="A6067">
        <v>2019</v>
      </c>
      <c r="B6067">
        <v>2</v>
      </c>
      <c r="C6067">
        <v>1001005</v>
      </c>
      <c r="D6067" t="s">
        <v>14</v>
      </c>
      <c r="E6067">
        <f t="shared" si="382"/>
        <v>2</v>
      </c>
      <c r="F6067" t="s">
        <v>10</v>
      </c>
      <c r="G6067">
        <v>6790286</v>
      </c>
      <c r="H6067">
        <f t="shared" si="383"/>
        <v>25770498</v>
      </c>
      <c r="I6067">
        <f t="shared" si="384"/>
        <v>27058583</v>
      </c>
      <c r="J6067">
        <f t="shared" si="385"/>
        <v>10806600</v>
      </c>
    </row>
    <row r="6068" spans="1:10" x14ac:dyDescent="0.3">
      <c r="A6068">
        <v>2019</v>
      </c>
      <c r="B6068">
        <v>2</v>
      </c>
      <c r="C6068">
        <v>1001004</v>
      </c>
      <c r="D6068" t="s">
        <v>15</v>
      </c>
      <c r="E6068">
        <f t="shared" si="382"/>
        <v>2</v>
      </c>
      <c r="F6068" t="s">
        <v>10</v>
      </c>
      <c r="G6068">
        <v>10745914</v>
      </c>
      <c r="H6068">
        <f t="shared" si="383"/>
        <v>43285695</v>
      </c>
      <c r="I6068">
        <f t="shared" si="384"/>
        <v>44219355</v>
      </c>
      <c r="J6068">
        <f t="shared" si="385"/>
        <v>13387428</v>
      </c>
    </row>
    <row r="6069" spans="1:10" x14ac:dyDescent="0.3">
      <c r="A6069">
        <v>2019</v>
      </c>
      <c r="B6069">
        <v>2</v>
      </c>
      <c r="C6069">
        <v>1001003</v>
      </c>
      <c r="D6069" t="s">
        <v>16</v>
      </c>
      <c r="E6069">
        <f t="shared" si="382"/>
        <v>2</v>
      </c>
      <c r="F6069" t="s">
        <v>10</v>
      </c>
      <c r="G6069">
        <v>9529404</v>
      </c>
      <c r="H6069">
        <f t="shared" si="383"/>
        <v>38881399</v>
      </c>
      <c r="I6069">
        <f t="shared" si="384"/>
        <v>39699565</v>
      </c>
      <c r="J6069">
        <f t="shared" si="385"/>
        <v>13598766</v>
      </c>
    </row>
    <row r="6070" spans="1:10" x14ac:dyDescent="0.3">
      <c r="A6070">
        <v>2019</v>
      </c>
      <c r="B6070">
        <v>2</v>
      </c>
      <c r="C6070">
        <v>1001002</v>
      </c>
      <c r="D6070" t="s">
        <v>17</v>
      </c>
      <c r="E6070">
        <f t="shared" si="382"/>
        <v>2</v>
      </c>
      <c r="F6070" t="s">
        <v>10</v>
      </c>
      <c r="G6070">
        <v>7872384</v>
      </c>
      <c r="H6070">
        <f t="shared" si="383"/>
        <v>32826473</v>
      </c>
      <c r="I6070">
        <f t="shared" si="384"/>
        <v>32293323</v>
      </c>
      <c r="J6070">
        <f t="shared" si="385"/>
        <v>9765929</v>
      </c>
    </row>
    <row r="6071" spans="1:10" x14ac:dyDescent="0.3">
      <c r="A6071">
        <v>2019</v>
      </c>
      <c r="B6071">
        <v>2</v>
      </c>
      <c r="C6071">
        <v>1001001</v>
      </c>
      <c r="D6071" t="s">
        <v>18</v>
      </c>
      <c r="E6071">
        <f t="shared" si="382"/>
        <v>2</v>
      </c>
      <c r="F6071" t="s">
        <v>10</v>
      </c>
      <c r="G6071">
        <v>10343634</v>
      </c>
      <c r="H6071">
        <f t="shared" si="383"/>
        <v>39763748</v>
      </c>
      <c r="I6071">
        <f t="shared" si="384"/>
        <v>41263621</v>
      </c>
      <c r="J6071">
        <f t="shared" si="385"/>
        <v>10154940</v>
      </c>
    </row>
    <row r="6072" spans="1:10" x14ac:dyDescent="0.3">
      <c r="A6072">
        <v>2019</v>
      </c>
      <c r="B6072">
        <v>2</v>
      </c>
      <c r="C6072">
        <v>1001000</v>
      </c>
      <c r="D6072" t="s">
        <v>19</v>
      </c>
      <c r="E6072">
        <f t="shared" si="382"/>
        <v>2</v>
      </c>
      <c r="F6072" t="s">
        <v>10</v>
      </c>
      <c r="G6072">
        <v>6242888</v>
      </c>
      <c r="H6072">
        <f t="shared" si="383"/>
        <v>23449235</v>
      </c>
      <c r="I6072">
        <f t="shared" si="384"/>
        <v>25340585</v>
      </c>
      <c r="J6072">
        <f t="shared" si="385"/>
        <v>13575495</v>
      </c>
    </row>
    <row r="6073" spans="1:10" x14ac:dyDescent="0.3">
      <c r="A6073">
        <v>2019</v>
      </c>
      <c r="B6073">
        <v>2</v>
      </c>
      <c r="C6073">
        <v>1000999</v>
      </c>
      <c r="D6073" t="s">
        <v>20</v>
      </c>
      <c r="E6073">
        <f t="shared" si="382"/>
        <v>2</v>
      </c>
      <c r="F6073" t="s">
        <v>10</v>
      </c>
      <c r="G6073">
        <v>10364138</v>
      </c>
      <c r="H6073">
        <f t="shared" si="383"/>
        <v>41696794</v>
      </c>
      <c r="I6073">
        <f t="shared" si="384"/>
        <v>42717855</v>
      </c>
      <c r="J6073">
        <f t="shared" si="385"/>
        <v>13051519</v>
      </c>
    </row>
    <row r="6074" spans="1:10" x14ac:dyDescent="0.3">
      <c r="A6074">
        <v>2019</v>
      </c>
      <c r="B6074">
        <v>2</v>
      </c>
      <c r="C6074">
        <v>1000998</v>
      </c>
      <c r="D6074" t="s">
        <v>21</v>
      </c>
      <c r="E6074">
        <f t="shared" si="382"/>
        <v>18</v>
      </c>
      <c r="F6074" t="s">
        <v>8</v>
      </c>
      <c r="G6074">
        <v>7375114</v>
      </c>
      <c r="H6074">
        <f t="shared" si="383"/>
        <v>32034041</v>
      </c>
      <c r="I6074">
        <f t="shared" si="384"/>
        <v>30080028</v>
      </c>
      <c r="J6074">
        <f t="shared" si="385"/>
        <v>8831403</v>
      </c>
    </row>
    <row r="6075" spans="1:10" x14ac:dyDescent="0.3">
      <c r="A6075">
        <v>2019</v>
      </c>
      <c r="B6075">
        <v>2</v>
      </c>
      <c r="C6075">
        <v>1000997</v>
      </c>
      <c r="D6075" t="s">
        <v>22</v>
      </c>
      <c r="E6075">
        <f t="shared" si="382"/>
        <v>18</v>
      </c>
      <c r="F6075" t="s">
        <v>8</v>
      </c>
      <c r="G6075">
        <v>4227190</v>
      </c>
      <c r="H6075">
        <f t="shared" si="383"/>
        <v>16606943</v>
      </c>
      <c r="I6075">
        <f t="shared" si="384"/>
        <v>17191683</v>
      </c>
      <c r="J6075">
        <f t="shared" si="385"/>
        <v>5775318</v>
      </c>
    </row>
    <row r="6076" spans="1:10" x14ac:dyDescent="0.3">
      <c r="A6076">
        <v>2019</v>
      </c>
      <c r="B6076">
        <v>2</v>
      </c>
      <c r="C6076">
        <v>1000996</v>
      </c>
      <c r="D6076" t="s">
        <v>23</v>
      </c>
      <c r="E6076">
        <f t="shared" si="382"/>
        <v>18</v>
      </c>
      <c r="F6076" t="s">
        <v>8</v>
      </c>
      <c r="G6076">
        <v>3947245</v>
      </c>
      <c r="H6076">
        <f t="shared" si="383"/>
        <v>15701469</v>
      </c>
      <c r="I6076">
        <f t="shared" si="384"/>
        <v>15811430</v>
      </c>
      <c r="J6076">
        <f t="shared" si="385"/>
        <v>6392426</v>
      </c>
    </row>
    <row r="6077" spans="1:10" x14ac:dyDescent="0.3">
      <c r="A6077">
        <v>2019</v>
      </c>
      <c r="B6077">
        <v>2</v>
      </c>
      <c r="C6077">
        <v>1000995</v>
      </c>
      <c r="D6077" t="s">
        <v>24</v>
      </c>
      <c r="E6077">
        <f t="shared" si="382"/>
        <v>18</v>
      </c>
      <c r="F6077" t="s">
        <v>8</v>
      </c>
      <c r="G6077">
        <v>4964355</v>
      </c>
      <c r="H6077">
        <f t="shared" si="383"/>
        <v>20392555</v>
      </c>
      <c r="I6077">
        <f t="shared" si="384"/>
        <v>20065628</v>
      </c>
      <c r="J6077">
        <f t="shared" si="385"/>
        <v>7355406</v>
      </c>
    </row>
    <row r="6078" spans="1:10" x14ac:dyDescent="0.3">
      <c r="A6078">
        <v>2019</v>
      </c>
      <c r="B6078">
        <v>2</v>
      </c>
      <c r="C6078">
        <v>1000994</v>
      </c>
      <c r="D6078" t="s">
        <v>25</v>
      </c>
      <c r="E6078">
        <f t="shared" si="382"/>
        <v>18</v>
      </c>
      <c r="F6078" t="s">
        <v>8</v>
      </c>
      <c r="G6078">
        <v>5212960</v>
      </c>
      <c r="H6078">
        <f t="shared" si="383"/>
        <v>19033021</v>
      </c>
      <c r="I6078">
        <f t="shared" si="384"/>
        <v>20561808</v>
      </c>
      <c r="J6078">
        <f t="shared" si="385"/>
        <v>7972054</v>
      </c>
    </row>
    <row r="6079" spans="1:10" x14ac:dyDescent="0.3">
      <c r="A6079">
        <v>2019</v>
      </c>
      <c r="B6079">
        <v>2</v>
      </c>
      <c r="C6079">
        <v>1000993</v>
      </c>
      <c r="D6079" t="s">
        <v>26</v>
      </c>
      <c r="E6079">
        <f t="shared" si="382"/>
        <v>18</v>
      </c>
      <c r="F6079" t="s">
        <v>8</v>
      </c>
      <c r="G6079">
        <v>3645249</v>
      </c>
      <c r="H6079">
        <f t="shared" si="383"/>
        <v>15316975</v>
      </c>
      <c r="I6079">
        <f t="shared" si="384"/>
        <v>14730859</v>
      </c>
      <c r="J6079">
        <f t="shared" si="385"/>
        <v>5032598</v>
      </c>
    </row>
    <row r="6080" spans="1:10" x14ac:dyDescent="0.3">
      <c r="A6080">
        <v>2019</v>
      </c>
      <c r="B6080">
        <v>2</v>
      </c>
      <c r="C6080">
        <v>1000992</v>
      </c>
      <c r="D6080" t="s">
        <v>27</v>
      </c>
      <c r="E6080">
        <f t="shared" si="382"/>
        <v>15</v>
      </c>
      <c r="F6080" t="s">
        <v>28</v>
      </c>
      <c r="G6080">
        <v>5941498</v>
      </c>
      <c r="H6080">
        <f t="shared" si="383"/>
        <v>26070149</v>
      </c>
      <c r="I6080">
        <f t="shared" si="384"/>
        <v>25412343</v>
      </c>
      <c r="J6080">
        <f t="shared" si="385"/>
        <v>6728008</v>
      </c>
    </row>
    <row r="6081" spans="1:10" x14ac:dyDescent="0.3">
      <c r="A6081">
        <v>2019</v>
      </c>
      <c r="B6081">
        <v>2</v>
      </c>
      <c r="C6081">
        <v>1000991</v>
      </c>
      <c r="D6081" t="s">
        <v>29</v>
      </c>
      <c r="E6081">
        <f t="shared" si="382"/>
        <v>15</v>
      </c>
      <c r="F6081" t="s">
        <v>28</v>
      </c>
      <c r="G6081">
        <v>8953789</v>
      </c>
      <c r="H6081">
        <f t="shared" si="383"/>
        <v>36609338</v>
      </c>
      <c r="I6081">
        <f t="shared" si="384"/>
        <v>37217416</v>
      </c>
      <c r="J6081">
        <f t="shared" si="385"/>
        <v>9563836</v>
      </c>
    </row>
    <row r="6082" spans="1:10" x14ac:dyDescent="0.3">
      <c r="A6082">
        <v>2019</v>
      </c>
      <c r="B6082">
        <v>2</v>
      </c>
      <c r="C6082">
        <v>1000990</v>
      </c>
      <c r="D6082" t="s">
        <v>30</v>
      </c>
      <c r="E6082">
        <f t="shared" si="382"/>
        <v>15</v>
      </c>
      <c r="F6082" t="s">
        <v>28</v>
      </c>
      <c r="G6082">
        <v>6771928</v>
      </c>
      <c r="H6082">
        <f t="shared" si="383"/>
        <v>27642379</v>
      </c>
      <c r="I6082">
        <f t="shared" si="384"/>
        <v>27921747</v>
      </c>
      <c r="J6082">
        <f t="shared" si="385"/>
        <v>6748517</v>
      </c>
    </row>
    <row r="6083" spans="1:10" x14ac:dyDescent="0.3">
      <c r="A6083">
        <v>2019</v>
      </c>
      <c r="B6083">
        <v>2</v>
      </c>
      <c r="C6083">
        <v>1000989</v>
      </c>
      <c r="D6083" t="s">
        <v>31</v>
      </c>
      <c r="E6083">
        <f t="shared" ref="E6083:E6146" si="386">VLOOKUP(F6083,$M$3:$N$27,2,0)</f>
        <v>15</v>
      </c>
      <c r="F6083" t="s">
        <v>28</v>
      </c>
      <c r="G6083">
        <v>11682522</v>
      </c>
      <c r="H6083">
        <f t="shared" ref="H6083:H6146" si="387">SUMIF($C$2:$C$4041,C6083,$G$2:$G$4041)</f>
        <v>37827976</v>
      </c>
      <c r="I6083">
        <f t="shared" ref="I6083:I6146" si="388">SUMIF($C$4042:$C$8081,C6083,$G$4042:$G$8081)</f>
        <v>46429224</v>
      </c>
      <c r="J6083">
        <f t="shared" ref="J6083:J6146" si="389">SUMIF($C$8082:$C$12121,C6083,$G$8082:$G$12121)</f>
        <v>12020429</v>
      </c>
    </row>
    <row r="6084" spans="1:10" x14ac:dyDescent="0.3">
      <c r="A6084">
        <v>2019</v>
      </c>
      <c r="B6084">
        <v>2</v>
      </c>
      <c r="C6084">
        <v>1000988</v>
      </c>
      <c r="D6084" t="s">
        <v>32</v>
      </c>
      <c r="E6084">
        <f t="shared" si="386"/>
        <v>15</v>
      </c>
      <c r="F6084" t="s">
        <v>28</v>
      </c>
      <c r="G6084">
        <v>7090133</v>
      </c>
      <c r="H6084">
        <f t="shared" si="387"/>
        <v>33389999</v>
      </c>
      <c r="I6084">
        <f t="shared" si="388"/>
        <v>29973575</v>
      </c>
      <c r="J6084">
        <f t="shared" si="389"/>
        <v>8562424</v>
      </c>
    </row>
    <row r="6085" spans="1:10" x14ac:dyDescent="0.3">
      <c r="A6085">
        <v>2019</v>
      </c>
      <c r="B6085">
        <v>2</v>
      </c>
      <c r="C6085">
        <v>1000987</v>
      </c>
      <c r="D6085" t="s">
        <v>33</v>
      </c>
      <c r="E6085">
        <f t="shared" si="386"/>
        <v>15</v>
      </c>
      <c r="F6085" t="s">
        <v>28</v>
      </c>
      <c r="G6085">
        <v>5282731</v>
      </c>
      <c r="H6085">
        <f t="shared" si="387"/>
        <v>21335101</v>
      </c>
      <c r="I6085">
        <f t="shared" si="388"/>
        <v>22033866</v>
      </c>
      <c r="J6085">
        <f t="shared" si="389"/>
        <v>10304427</v>
      </c>
    </row>
    <row r="6086" spans="1:10" x14ac:dyDescent="0.3">
      <c r="A6086">
        <v>2019</v>
      </c>
      <c r="B6086">
        <v>2</v>
      </c>
      <c r="C6086">
        <v>1000986</v>
      </c>
      <c r="D6086" t="s">
        <v>34</v>
      </c>
      <c r="E6086">
        <f t="shared" si="386"/>
        <v>15</v>
      </c>
      <c r="F6086" t="s">
        <v>28</v>
      </c>
      <c r="G6086">
        <v>10168271</v>
      </c>
      <c r="H6086">
        <f t="shared" si="387"/>
        <v>38126491</v>
      </c>
      <c r="I6086">
        <f t="shared" si="388"/>
        <v>41103516</v>
      </c>
      <c r="J6086">
        <f t="shared" si="389"/>
        <v>14625145</v>
      </c>
    </row>
    <row r="6087" spans="1:10" x14ac:dyDescent="0.3">
      <c r="A6087">
        <v>2019</v>
      </c>
      <c r="B6087">
        <v>2</v>
      </c>
      <c r="C6087">
        <v>1000985</v>
      </c>
      <c r="D6087" t="s">
        <v>35</v>
      </c>
      <c r="E6087">
        <f t="shared" si="386"/>
        <v>2</v>
      </c>
      <c r="F6087" t="s">
        <v>10</v>
      </c>
      <c r="G6087">
        <v>12547698</v>
      </c>
      <c r="H6087">
        <f t="shared" si="387"/>
        <v>40560178</v>
      </c>
      <c r="I6087">
        <f t="shared" si="388"/>
        <v>49469292</v>
      </c>
      <c r="J6087">
        <f t="shared" si="389"/>
        <v>9602056</v>
      </c>
    </row>
    <row r="6088" spans="1:10" x14ac:dyDescent="0.3">
      <c r="A6088">
        <v>2019</v>
      </c>
      <c r="B6088">
        <v>2</v>
      </c>
      <c r="C6088">
        <v>1000984</v>
      </c>
      <c r="D6088" t="s">
        <v>36</v>
      </c>
      <c r="E6088">
        <f t="shared" si="386"/>
        <v>2</v>
      </c>
      <c r="F6088" t="s">
        <v>10</v>
      </c>
      <c r="G6088">
        <v>4515609</v>
      </c>
      <c r="H6088">
        <f t="shared" si="387"/>
        <v>18347703</v>
      </c>
      <c r="I6088">
        <f t="shared" si="388"/>
        <v>17919573</v>
      </c>
      <c r="J6088">
        <f t="shared" si="389"/>
        <v>5662129</v>
      </c>
    </row>
    <row r="6089" spans="1:10" x14ac:dyDescent="0.3">
      <c r="A6089">
        <v>2019</v>
      </c>
      <c r="B6089">
        <v>2</v>
      </c>
      <c r="C6089">
        <v>1000983</v>
      </c>
      <c r="D6089" t="s">
        <v>37</v>
      </c>
      <c r="E6089">
        <f t="shared" si="386"/>
        <v>2</v>
      </c>
      <c r="F6089" t="s">
        <v>10</v>
      </c>
      <c r="G6089">
        <v>8616523</v>
      </c>
      <c r="H6089">
        <f t="shared" si="387"/>
        <v>34310149</v>
      </c>
      <c r="I6089">
        <f t="shared" si="388"/>
        <v>35267842</v>
      </c>
      <c r="J6089">
        <f t="shared" si="389"/>
        <v>9818572</v>
      </c>
    </row>
    <row r="6090" spans="1:10" x14ac:dyDescent="0.3">
      <c r="A6090">
        <v>2019</v>
      </c>
      <c r="B6090">
        <v>2</v>
      </c>
      <c r="C6090">
        <v>1000982</v>
      </c>
      <c r="D6090" t="s">
        <v>38</v>
      </c>
      <c r="E6090">
        <f t="shared" si="386"/>
        <v>2</v>
      </c>
      <c r="F6090" t="s">
        <v>10</v>
      </c>
      <c r="G6090">
        <v>1121804</v>
      </c>
      <c r="H6090">
        <f t="shared" si="387"/>
        <v>6200163</v>
      </c>
      <c r="I6090">
        <f t="shared" si="388"/>
        <v>4466886</v>
      </c>
      <c r="J6090">
        <f t="shared" si="389"/>
        <v>812860</v>
      </c>
    </row>
    <row r="6091" spans="1:10" x14ac:dyDescent="0.3">
      <c r="A6091">
        <v>2019</v>
      </c>
      <c r="B6091">
        <v>2</v>
      </c>
      <c r="C6091">
        <v>1000981</v>
      </c>
      <c r="D6091" t="s">
        <v>39</v>
      </c>
      <c r="E6091">
        <f t="shared" si="386"/>
        <v>2</v>
      </c>
      <c r="F6091" t="s">
        <v>10</v>
      </c>
      <c r="G6091">
        <v>4847257</v>
      </c>
      <c r="H6091">
        <f t="shared" si="387"/>
        <v>20909625</v>
      </c>
      <c r="I6091">
        <f t="shared" si="388"/>
        <v>19646796</v>
      </c>
      <c r="J6091">
        <f t="shared" si="389"/>
        <v>7984641</v>
      </c>
    </row>
    <row r="6092" spans="1:10" x14ac:dyDescent="0.3">
      <c r="A6092">
        <v>2019</v>
      </c>
      <c r="B6092">
        <v>2</v>
      </c>
      <c r="C6092">
        <v>1000980</v>
      </c>
      <c r="D6092" t="s">
        <v>40</v>
      </c>
      <c r="E6092">
        <f t="shared" si="386"/>
        <v>2</v>
      </c>
      <c r="F6092" t="s">
        <v>10</v>
      </c>
      <c r="G6092">
        <v>6099129</v>
      </c>
      <c r="H6092">
        <f t="shared" si="387"/>
        <v>22029575</v>
      </c>
      <c r="I6092">
        <f t="shared" si="388"/>
        <v>24074112</v>
      </c>
      <c r="J6092">
        <f t="shared" si="389"/>
        <v>9732344</v>
      </c>
    </row>
    <row r="6093" spans="1:10" x14ac:dyDescent="0.3">
      <c r="A6093">
        <v>2019</v>
      </c>
      <c r="B6093">
        <v>2</v>
      </c>
      <c r="C6093">
        <v>1000979</v>
      </c>
      <c r="D6093" t="s">
        <v>41</v>
      </c>
      <c r="E6093">
        <f t="shared" si="386"/>
        <v>2</v>
      </c>
      <c r="F6093" t="s">
        <v>10</v>
      </c>
      <c r="G6093">
        <v>5074576</v>
      </c>
      <c r="H6093">
        <f t="shared" si="387"/>
        <v>22406319</v>
      </c>
      <c r="I6093">
        <f t="shared" si="388"/>
        <v>20691901</v>
      </c>
      <c r="J6093">
        <f t="shared" si="389"/>
        <v>7255247</v>
      </c>
    </row>
    <row r="6094" spans="1:10" x14ac:dyDescent="0.3">
      <c r="A6094">
        <v>2019</v>
      </c>
      <c r="B6094">
        <v>2</v>
      </c>
      <c r="C6094">
        <v>1000978</v>
      </c>
      <c r="D6094" t="s">
        <v>42</v>
      </c>
      <c r="E6094">
        <f t="shared" si="386"/>
        <v>2</v>
      </c>
      <c r="F6094" t="s">
        <v>10</v>
      </c>
      <c r="G6094">
        <v>6295386</v>
      </c>
      <c r="H6094">
        <f t="shared" si="387"/>
        <v>27525849</v>
      </c>
      <c r="I6094">
        <f t="shared" si="388"/>
        <v>25621500</v>
      </c>
      <c r="J6094">
        <f t="shared" si="389"/>
        <v>8048573</v>
      </c>
    </row>
    <row r="6095" spans="1:10" x14ac:dyDescent="0.3">
      <c r="A6095">
        <v>2019</v>
      </c>
      <c r="B6095">
        <v>2</v>
      </c>
      <c r="C6095">
        <v>1000977</v>
      </c>
      <c r="D6095" t="s">
        <v>43</v>
      </c>
      <c r="E6095">
        <f t="shared" si="386"/>
        <v>2</v>
      </c>
      <c r="F6095" t="s">
        <v>10</v>
      </c>
      <c r="G6095">
        <v>6298740</v>
      </c>
      <c r="H6095">
        <f t="shared" si="387"/>
        <v>25506438</v>
      </c>
      <c r="I6095">
        <f t="shared" si="388"/>
        <v>25643161</v>
      </c>
      <c r="J6095">
        <f t="shared" si="389"/>
        <v>7133852</v>
      </c>
    </row>
    <row r="6096" spans="1:10" x14ac:dyDescent="0.3">
      <c r="A6096">
        <v>2019</v>
      </c>
      <c r="B6096">
        <v>2</v>
      </c>
      <c r="C6096">
        <v>1000976</v>
      </c>
      <c r="D6096" t="s">
        <v>44</v>
      </c>
      <c r="E6096">
        <f t="shared" si="386"/>
        <v>18</v>
      </c>
      <c r="F6096" t="s">
        <v>8</v>
      </c>
      <c r="G6096">
        <v>1201650</v>
      </c>
      <c r="H6096">
        <f t="shared" si="387"/>
        <v>6885585</v>
      </c>
      <c r="I6096">
        <f t="shared" si="388"/>
        <v>4931736</v>
      </c>
      <c r="J6096">
        <f t="shared" si="389"/>
        <v>1814872</v>
      </c>
    </row>
    <row r="6097" spans="1:10" x14ac:dyDescent="0.3">
      <c r="A6097">
        <v>2019</v>
      </c>
      <c r="B6097">
        <v>2</v>
      </c>
      <c r="C6097">
        <v>1000975</v>
      </c>
      <c r="D6097" t="s">
        <v>45</v>
      </c>
      <c r="E6097">
        <f t="shared" si="386"/>
        <v>18</v>
      </c>
      <c r="F6097" t="s">
        <v>8</v>
      </c>
      <c r="G6097">
        <v>620352</v>
      </c>
      <c r="H6097">
        <f t="shared" si="387"/>
        <v>4004669</v>
      </c>
      <c r="I6097">
        <f t="shared" si="388"/>
        <v>2804559</v>
      </c>
      <c r="J6097">
        <f t="shared" si="389"/>
        <v>214289</v>
      </c>
    </row>
    <row r="6098" spans="1:10" x14ac:dyDescent="0.3">
      <c r="A6098">
        <v>2019</v>
      </c>
      <c r="B6098">
        <v>2</v>
      </c>
      <c r="C6098">
        <v>1000974</v>
      </c>
      <c r="D6098" t="s">
        <v>46</v>
      </c>
      <c r="E6098">
        <f t="shared" si="386"/>
        <v>18</v>
      </c>
      <c r="F6098" t="s">
        <v>8</v>
      </c>
      <c r="G6098">
        <v>1190582</v>
      </c>
      <c r="H6098">
        <f t="shared" si="387"/>
        <v>4253949</v>
      </c>
      <c r="I6098">
        <f t="shared" si="388"/>
        <v>4608049</v>
      </c>
      <c r="J6098">
        <f t="shared" si="389"/>
        <v>1334845</v>
      </c>
    </row>
    <row r="6099" spans="1:10" x14ac:dyDescent="0.3">
      <c r="A6099">
        <v>2019</v>
      </c>
      <c r="B6099">
        <v>2</v>
      </c>
      <c r="C6099">
        <v>1000973</v>
      </c>
      <c r="D6099" t="s">
        <v>47</v>
      </c>
      <c r="E6099">
        <f t="shared" si="386"/>
        <v>2</v>
      </c>
      <c r="F6099" t="s">
        <v>10</v>
      </c>
      <c r="G6099">
        <v>15423852</v>
      </c>
      <c r="H6099">
        <f t="shared" si="387"/>
        <v>52846193</v>
      </c>
      <c r="I6099">
        <f t="shared" si="388"/>
        <v>62155145</v>
      </c>
      <c r="J6099">
        <f t="shared" si="389"/>
        <v>10728779</v>
      </c>
    </row>
    <row r="6100" spans="1:10" x14ac:dyDescent="0.3">
      <c r="A6100">
        <v>2019</v>
      </c>
      <c r="B6100">
        <v>2</v>
      </c>
      <c r="C6100">
        <v>1000972</v>
      </c>
      <c r="D6100" t="s">
        <v>48</v>
      </c>
      <c r="E6100">
        <f t="shared" si="386"/>
        <v>2</v>
      </c>
      <c r="F6100" t="s">
        <v>10</v>
      </c>
      <c r="G6100">
        <v>11816606</v>
      </c>
      <c r="H6100">
        <f t="shared" si="387"/>
        <v>45707446</v>
      </c>
      <c r="I6100">
        <f t="shared" si="388"/>
        <v>48945292</v>
      </c>
      <c r="J6100">
        <f t="shared" si="389"/>
        <v>10163676</v>
      </c>
    </row>
    <row r="6101" spans="1:10" x14ac:dyDescent="0.3">
      <c r="A6101">
        <v>2019</v>
      </c>
      <c r="B6101">
        <v>2</v>
      </c>
      <c r="C6101">
        <v>1000971</v>
      </c>
      <c r="D6101" t="s">
        <v>49</v>
      </c>
      <c r="E6101">
        <f t="shared" si="386"/>
        <v>2</v>
      </c>
      <c r="F6101" t="s">
        <v>10</v>
      </c>
      <c r="G6101">
        <v>7971844</v>
      </c>
      <c r="H6101">
        <f t="shared" si="387"/>
        <v>35031178</v>
      </c>
      <c r="I6101">
        <f t="shared" si="388"/>
        <v>33002485</v>
      </c>
      <c r="J6101">
        <f t="shared" si="389"/>
        <v>6858473</v>
      </c>
    </row>
    <row r="6102" spans="1:10" x14ac:dyDescent="0.3">
      <c r="A6102">
        <v>2019</v>
      </c>
      <c r="B6102">
        <v>2</v>
      </c>
      <c r="C6102">
        <v>1000970</v>
      </c>
      <c r="D6102" t="s">
        <v>50</v>
      </c>
      <c r="E6102">
        <f t="shared" si="386"/>
        <v>2</v>
      </c>
      <c r="F6102" t="s">
        <v>10</v>
      </c>
      <c r="G6102">
        <v>1175182</v>
      </c>
      <c r="H6102">
        <f t="shared" si="387"/>
        <v>7310107</v>
      </c>
      <c r="I6102">
        <f t="shared" si="388"/>
        <v>4778302</v>
      </c>
      <c r="J6102">
        <f t="shared" si="389"/>
        <v>1910549</v>
      </c>
    </row>
    <row r="6103" spans="1:10" x14ac:dyDescent="0.3">
      <c r="A6103">
        <v>2019</v>
      </c>
      <c r="B6103">
        <v>2</v>
      </c>
      <c r="C6103">
        <v>1000969</v>
      </c>
      <c r="D6103" t="s">
        <v>51</v>
      </c>
      <c r="E6103">
        <f t="shared" si="386"/>
        <v>2</v>
      </c>
      <c r="F6103" t="s">
        <v>10</v>
      </c>
      <c r="G6103">
        <v>2294975</v>
      </c>
      <c r="H6103">
        <f t="shared" si="387"/>
        <v>9214523</v>
      </c>
      <c r="I6103">
        <f t="shared" si="388"/>
        <v>8941302</v>
      </c>
      <c r="J6103">
        <f t="shared" si="389"/>
        <v>2118682</v>
      </c>
    </row>
    <row r="6104" spans="1:10" x14ac:dyDescent="0.3">
      <c r="A6104">
        <v>2019</v>
      </c>
      <c r="B6104">
        <v>2</v>
      </c>
      <c r="C6104">
        <v>1000968</v>
      </c>
      <c r="D6104" t="s">
        <v>52</v>
      </c>
      <c r="E6104">
        <f t="shared" si="386"/>
        <v>2</v>
      </c>
      <c r="F6104" t="s">
        <v>10</v>
      </c>
      <c r="G6104">
        <v>5359776</v>
      </c>
      <c r="H6104">
        <f t="shared" si="387"/>
        <v>24099441</v>
      </c>
      <c r="I6104">
        <f t="shared" si="388"/>
        <v>21807612</v>
      </c>
      <c r="J6104">
        <f t="shared" si="389"/>
        <v>8381796</v>
      </c>
    </row>
    <row r="6105" spans="1:10" x14ac:dyDescent="0.3">
      <c r="A6105">
        <v>2019</v>
      </c>
      <c r="B6105">
        <v>2</v>
      </c>
      <c r="C6105">
        <v>1000967</v>
      </c>
      <c r="D6105" t="s">
        <v>53</v>
      </c>
      <c r="E6105">
        <f t="shared" si="386"/>
        <v>2</v>
      </c>
      <c r="F6105" t="s">
        <v>10</v>
      </c>
      <c r="G6105">
        <v>3839981</v>
      </c>
      <c r="H6105">
        <f t="shared" si="387"/>
        <v>15782030</v>
      </c>
      <c r="I6105">
        <f t="shared" si="388"/>
        <v>15827165</v>
      </c>
      <c r="J6105">
        <f t="shared" si="389"/>
        <v>5247791</v>
      </c>
    </row>
    <row r="6106" spans="1:10" x14ac:dyDescent="0.3">
      <c r="A6106">
        <v>2019</v>
      </c>
      <c r="B6106">
        <v>2</v>
      </c>
      <c r="C6106">
        <v>1000966</v>
      </c>
      <c r="D6106" t="s">
        <v>54</v>
      </c>
      <c r="E6106">
        <f t="shared" si="386"/>
        <v>18</v>
      </c>
      <c r="F6106" t="s">
        <v>8</v>
      </c>
      <c r="G6106">
        <v>6556966</v>
      </c>
      <c r="H6106">
        <f t="shared" si="387"/>
        <v>25279969</v>
      </c>
      <c r="I6106">
        <f t="shared" si="388"/>
        <v>27321543</v>
      </c>
      <c r="J6106">
        <f t="shared" si="389"/>
        <v>7711838</v>
      </c>
    </row>
    <row r="6107" spans="1:10" x14ac:dyDescent="0.3">
      <c r="A6107">
        <v>2019</v>
      </c>
      <c r="B6107">
        <v>2</v>
      </c>
      <c r="C6107">
        <v>1000965</v>
      </c>
      <c r="D6107" t="s">
        <v>55</v>
      </c>
      <c r="E6107">
        <f t="shared" si="386"/>
        <v>18</v>
      </c>
      <c r="F6107" t="s">
        <v>8</v>
      </c>
      <c r="G6107">
        <v>5189545</v>
      </c>
      <c r="H6107">
        <f t="shared" si="387"/>
        <v>22419094</v>
      </c>
      <c r="I6107">
        <f t="shared" si="388"/>
        <v>21476463</v>
      </c>
      <c r="J6107">
        <f t="shared" si="389"/>
        <v>4851866</v>
      </c>
    </row>
    <row r="6108" spans="1:10" x14ac:dyDescent="0.3">
      <c r="A6108">
        <v>2019</v>
      </c>
      <c r="B6108">
        <v>2</v>
      </c>
      <c r="C6108">
        <v>1000964</v>
      </c>
      <c r="D6108" t="s">
        <v>56</v>
      </c>
      <c r="E6108">
        <f t="shared" si="386"/>
        <v>18</v>
      </c>
      <c r="F6108" t="s">
        <v>8</v>
      </c>
      <c r="G6108">
        <v>4182202</v>
      </c>
      <c r="H6108">
        <f t="shared" si="387"/>
        <v>16195489</v>
      </c>
      <c r="I6108">
        <f t="shared" si="388"/>
        <v>16925993</v>
      </c>
      <c r="J6108">
        <f t="shared" si="389"/>
        <v>4667305</v>
      </c>
    </row>
    <row r="6109" spans="1:10" x14ac:dyDescent="0.3">
      <c r="A6109">
        <v>2019</v>
      </c>
      <c r="B6109">
        <v>2</v>
      </c>
      <c r="C6109">
        <v>1000963</v>
      </c>
      <c r="D6109" t="s">
        <v>57</v>
      </c>
      <c r="E6109">
        <f t="shared" si="386"/>
        <v>18</v>
      </c>
      <c r="F6109" t="s">
        <v>8</v>
      </c>
      <c r="G6109">
        <v>6896384</v>
      </c>
      <c r="H6109">
        <f t="shared" si="387"/>
        <v>26613025</v>
      </c>
      <c r="I6109">
        <f t="shared" si="388"/>
        <v>27402787</v>
      </c>
      <c r="J6109">
        <f t="shared" si="389"/>
        <v>10766578</v>
      </c>
    </row>
    <row r="6110" spans="1:10" x14ac:dyDescent="0.3">
      <c r="A6110">
        <v>2019</v>
      </c>
      <c r="B6110">
        <v>2</v>
      </c>
      <c r="C6110">
        <v>1000962</v>
      </c>
      <c r="D6110" t="s">
        <v>58</v>
      </c>
      <c r="E6110">
        <f t="shared" si="386"/>
        <v>15</v>
      </c>
      <c r="F6110" t="s">
        <v>28</v>
      </c>
      <c r="G6110">
        <v>3122904</v>
      </c>
      <c r="H6110">
        <f t="shared" si="387"/>
        <v>13637979</v>
      </c>
      <c r="I6110">
        <f t="shared" si="388"/>
        <v>12950371</v>
      </c>
      <c r="J6110">
        <f t="shared" si="389"/>
        <v>3867004</v>
      </c>
    </row>
    <row r="6111" spans="1:10" x14ac:dyDescent="0.3">
      <c r="A6111">
        <v>2019</v>
      </c>
      <c r="B6111">
        <v>2</v>
      </c>
      <c r="C6111">
        <v>1000961</v>
      </c>
      <c r="D6111" t="s">
        <v>59</v>
      </c>
      <c r="E6111">
        <f t="shared" si="386"/>
        <v>15</v>
      </c>
      <c r="F6111" t="s">
        <v>28</v>
      </c>
      <c r="G6111">
        <v>3605680</v>
      </c>
      <c r="H6111">
        <f t="shared" si="387"/>
        <v>14843421</v>
      </c>
      <c r="I6111">
        <f t="shared" si="388"/>
        <v>15017277</v>
      </c>
      <c r="J6111">
        <f t="shared" si="389"/>
        <v>4823186</v>
      </c>
    </row>
    <row r="6112" spans="1:10" x14ac:dyDescent="0.3">
      <c r="A6112">
        <v>2019</v>
      </c>
      <c r="B6112">
        <v>2</v>
      </c>
      <c r="C6112">
        <v>1000960</v>
      </c>
      <c r="D6112" t="s">
        <v>60</v>
      </c>
      <c r="E6112">
        <f t="shared" si="386"/>
        <v>15</v>
      </c>
      <c r="F6112" t="s">
        <v>28</v>
      </c>
      <c r="G6112">
        <v>5183890</v>
      </c>
      <c r="H6112">
        <f t="shared" si="387"/>
        <v>20608262</v>
      </c>
      <c r="I6112">
        <f t="shared" si="388"/>
        <v>21203368</v>
      </c>
      <c r="J6112">
        <f t="shared" si="389"/>
        <v>7317630</v>
      </c>
    </row>
    <row r="6113" spans="1:10" x14ac:dyDescent="0.3">
      <c r="A6113">
        <v>2019</v>
      </c>
      <c r="B6113">
        <v>2</v>
      </c>
      <c r="C6113">
        <v>1000959</v>
      </c>
      <c r="D6113" t="s">
        <v>61</v>
      </c>
      <c r="E6113">
        <f t="shared" si="386"/>
        <v>15</v>
      </c>
      <c r="F6113" t="s">
        <v>28</v>
      </c>
      <c r="G6113">
        <v>3400484</v>
      </c>
      <c r="H6113">
        <f t="shared" si="387"/>
        <v>13901349</v>
      </c>
      <c r="I6113">
        <f t="shared" si="388"/>
        <v>13990126</v>
      </c>
      <c r="J6113">
        <f t="shared" si="389"/>
        <v>5202217</v>
      </c>
    </row>
    <row r="6114" spans="1:10" x14ac:dyDescent="0.3">
      <c r="A6114">
        <v>2019</v>
      </c>
      <c r="B6114">
        <v>2</v>
      </c>
      <c r="C6114">
        <v>1000958</v>
      </c>
      <c r="D6114" t="s">
        <v>62</v>
      </c>
      <c r="E6114">
        <f t="shared" si="386"/>
        <v>18</v>
      </c>
      <c r="F6114" t="s">
        <v>8</v>
      </c>
      <c r="G6114">
        <v>4178455</v>
      </c>
      <c r="H6114">
        <f t="shared" si="387"/>
        <v>17653843</v>
      </c>
      <c r="I6114">
        <f t="shared" si="388"/>
        <v>17546551</v>
      </c>
      <c r="J6114">
        <f t="shared" si="389"/>
        <v>7352221</v>
      </c>
    </row>
    <row r="6115" spans="1:10" x14ac:dyDescent="0.3">
      <c r="A6115">
        <v>2019</v>
      </c>
      <c r="B6115">
        <v>2</v>
      </c>
      <c r="C6115">
        <v>1000957</v>
      </c>
      <c r="D6115" t="s">
        <v>63</v>
      </c>
      <c r="E6115">
        <f t="shared" si="386"/>
        <v>18</v>
      </c>
      <c r="F6115" t="s">
        <v>8</v>
      </c>
      <c r="G6115">
        <v>4509436</v>
      </c>
      <c r="H6115">
        <f t="shared" si="387"/>
        <v>17657445</v>
      </c>
      <c r="I6115">
        <f t="shared" si="388"/>
        <v>18458256</v>
      </c>
      <c r="J6115">
        <f t="shared" si="389"/>
        <v>6510581</v>
      </c>
    </row>
    <row r="6116" spans="1:10" x14ac:dyDescent="0.3">
      <c r="A6116">
        <v>2019</v>
      </c>
      <c r="B6116">
        <v>2</v>
      </c>
      <c r="C6116">
        <v>1000956</v>
      </c>
      <c r="D6116" t="s">
        <v>64</v>
      </c>
      <c r="E6116">
        <f t="shared" si="386"/>
        <v>18</v>
      </c>
      <c r="F6116" t="s">
        <v>8</v>
      </c>
      <c r="G6116">
        <v>5754988</v>
      </c>
      <c r="H6116">
        <f t="shared" si="387"/>
        <v>22999583</v>
      </c>
      <c r="I6116">
        <f t="shared" si="388"/>
        <v>23187982</v>
      </c>
      <c r="J6116">
        <f t="shared" si="389"/>
        <v>6271455</v>
      </c>
    </row>
    <row r="6117" spans="1:10" x14ac:dyDescent="0.3">
      <c r="A6117">
        <v>2019</v>
      </c>
      <c r="B6117">
        <v>2</v>
      </c>
      <c r="C6117">
        <v>1000955</v>
      </c>
      <c r="D6117" t="s">
        <v>65</v>
      </c>
      <c r="E6117">
        <f t="shared" si="386"/>
        <v>18</v>
      </c>
      <c r="F6117" t="s">
        <v>8</v>
      </c>
      <c r="G6117">
        <v>4608453</v>
      </c>
      <c r="H6117">
        <f t="shared" si="387"/>
        <v>19256470</v>
      </c>
      <c r="I6117">
        <f t="shared" si="388"/>
        <v>19267105</v>
      </c>
      <c r="J6117">
        <f t="shared" si="389"/>
        <v>5642364</v>
      </c>
    </row>
    <row r="6118" spans="1:10" x14ac:dyDescent="0.3">
      <c r="A6118">
        <v>2019</v>
      </c>
      <c r="B6118">
        <v>2</v>
      </c>
      <c r="C6118">
        <v>1000954</v>
      </c>
      <c r="D6118" t="s">
        <v>66</v>
      </c>
      <c r="E6118">
        <f t="shared" si="386"/>
        <v>18</v>
      </c>
      <c r="F6118" t="s">
        <v>8</v>
      </c>
      <c r="G6118">
        <v>8175836</v>
      </c>
      <c r="H6118">
        <f t="shared" si="387"/>
        <v>31350855</v>
      </c>
      <c r="I6118">
        <f t="shared" si="388"/>
        <v>32846164</v>
      </c>
      <c r="J6118">
        <f t="shared" si="389"/>
        <v>11266244</v>
      </c>
    </row>
    <row r="6119" spans="1:10" x14ac:dyDescent="0.3">
      <c r="A6119">
        <v>2019</v>
      </c>
      <c r="B6119">
        <v>2</v>
      </c>
      <c r="C6119">
        <v>1000953</v>
      </c>
      <c r="D6119" t="s">
        <v>67</v>
      </c>
      <c r="E6119">
        <f t="shared" si="386"/>
        <v>18</v>
      </c>
      <c r="F6119" t="s">
        <v>8</v>
      </c>
      <c r="G6119">
        <v>5526495</v>
      </c>
      <c r="H6119">
        <f t="shared" si="387"/>
        <v>22463855</v>
      </c>
      <c r="I6119">
        <f t="shared" si="388"/>
        <v>22269819</v>
      </c>
      <c r="J6119">
        <f t="shared" si="389"/>
        <v>5775952</v>
      </c>
    </row>
    <row r="6120" spans="1:10" x14ac:dyDescent="0.3">
      <c r="A6120">
        <v>2019</v>
      </c>
      <c r="B6120">
        <v>2</v>
      </c>
      <c r="C6120">
        <v>1000952</v>
      </c>
      <c r="D6120" t="s">
        <v>68</v>
      </c>
      <c r="E6120">
        <f t="shared" si="386"/>
        <v>18</v>
      </c>
      <c r="F6120" t="s">
        <v>8</v>
      </c>
      <c r="G6120">
        <v>4872429</v>
      </c>
      <c r="H6120">
        <f t="shared" si="387"/>
        <v>20595129</v>
      </c>
      <c r="I6120">
        <f t="shared" si="388"/>
        <v>20136538</v>
      </c>
      <c r="J6120">
        <f t="shared" si="389"/>
        <v>6715188</v>
      </c>
    </row>
    <row r="6121" spans="1:10" x14ac:dyDescent="0.3">
      <c r="A6121">
        <v>2019</v>
      </c>
      <c r="B6121">
        <v>2</v>
      </c>
      <c r="C6121">
        <v>1000951</v>
      </c>
      <c r="D6121" t="s">
        <v>69</v>
      </c>
      <c r="E6121">
        <f t="shared" si="386"/>
        <v>18</v>
      </c>
      <c r="F6121" t="s">
        <v>8</v>
      </c>
      <c r="G6121">
        <v>5980323</v>
      </c>
      <c r="H6121">
        <f t="shared" si="387"/>
        <v>23994076</v>
      </c>
      <c r="I6121">
        <f t="shared" si="388"/>
        <v>24367719</v>
      </c>
      <c r="J6121">
        <f t="shared" si="389"/>
        <v>7971538</v>
      </c>
    </row>
    <row r="6122" spans="1:10" x14ac:dyDescent="0.3">
      <c r="A6122">
        <v>2019</v>
      </c>
      <c r="B6122">
        <v>2</v>
      </c>
      <c r="C6122">
        <v>1000950</v>
      </c>
      <c r="D6122" t="s">
        <v>70</v>
      </c>
      <c r="E6122">
        <f t="shared" si="386"/>
        <v>18</v>
      </c>
      <c r="F6122" t="s">
        <v>8</v>
      </c>
      <c r="G6122">
        <v>4309838</v>
      </c>
      <c r="H6122">
        <f t="shared" si="387"/>
        <v>18761148</v>
      </c>
      <c r="I6122">
        <f t="shared" si="388"/>
        <v>17846137</v>
      </c>
      <c r="J6122">
        <f t="shared" si="389"/>
        <v>6051449</v>
      </c>
    </row>
    <row r="6123" spans="1:10" x14ac:dyDescent="0.3">
      <c r="A6123">
        <v>2019</v>
      </c>
      <c r="B6123">
        <v>2</v>
      </c>
      <c r="C6123">
        <v>1000949</v>
      </c>
      <c r="D6123" t="s">
        <v>71</v>
      </c>
      <c r="E6123">
        <f t="shared" si="386"/>
        <v>18</v>
      </c>
      <c r="F6123" t="s">
        <v>8</v>
      </c>
      <c r="G6123">
        <v>4420817</v>
      </c>
      <c r="H6123">
        <f t="shared" si="387"/>
        <v>17102645</v>
      </c>
      <c r="I6123">
        <f t="shared" si="388"/>
        <v>17573380</v>
      </c>
      <c r="J6123">
        <f t="shared" si="389"/>
        <v>5504687</v>
      </c>
    </row>
    <row r="6124" spans="1:10" x14ac:dyDescent="0.3">
      <c r="A6124">
        <v>2019</v>
      </c>
      <c r="B6124">
        <v>2</v>
      </c>
      <c r="C6124">
        <v>1000948</v>
      </c>
      <c r="D6124" t="s">
        <v>72</v>
      </c>
      <c r="E6124">
        <f t="shared" si="386"/>
        <v>18</v>
      </c>
      <c r="F6124" t="s">
        <v>8</v>
      </c>
      <c r="G6124">
        <v>4540800</v>
      </c>
      <c r="H6124">
        <f t="shared" si="387"/>
        <v>21622221</v>
      </c>
      <c r="I6124">
        <f t="shared" si="388"/>
        <v>19191510</v>
      </c>
      <c r="J6124">
        <f t="shared" si="389"/>
        <v>3639555</v>
      </c>
    </row>
    <row r="6125" spans="1:10" x14ac:dyDescent="0.3">
      <c r="A6125">
        <v>2019</v>
      </c>
      <c r="B6125">
        <v>2</v>
      </c>
      <c r="C6125">
        <v>1000947</v>
      </c>
      <c r="D6125" t="s">
        <v>73</v>
      </c>
      <c r="E6125">
        <f t="shared" si="386"/>
        <v>18</v>
      </c>
      <c r="F6125" t="s">
        <v>8</v>
      </c>
      <c r="G6125">
        <v>5368171</v>
      </c>
      <c r="H6125">
        <f t="shared" si="387"/>
        <v>23517260</v>
      </c>
      <c r="I6125">
        <f t="shared" si="388"/>
        <v>22273991</v>
      </c>
      <c r="J6125">
        <f t="shared" si="389"/>
        <v>5664125</v>
      </c>
    </row>
    <row r="6126" spans="1:10" x14ac:dyDescent="0.3">
      <c r="A6126">
        <v>2019</v>
      </c>
      <c r="B6126">
        <v>2</v>
      </c>
      <c r="C6126">
        <v>1000946</v>
      </c>
      <c r="D6126" t="s">
        <v>74</v>
      </c>
      <c r="E6126">
        <f t="shared" si="386"/>
        <v>18</v>
      </c>
      <c r="F6126" t="s">
        <v>8</v>
      </c>
      <c r="G6126">
        <v>3969789</v>
      </c>
      <c r="H6126">
        <f t="shared" si="387"/>
        <v>17473229</v>
      </c>
      <c r="I6126">
        <f t="shared" si="388"/>
        <v>16552637</v>
      </c>
      <c r="J6126">
        <f t="shared" si="389"/>
        <v>3278201</v>
      </c>
    </row>
    <row r="6127" spans="1:10" x14ac:dyDescent="0.3">
      <c r="A6127">
        <v>2019</v>
      </c>
      <c r="B6127">
        <v>2</v>
      </c>
      <c r="C6127">
        <v>1000945</v>
      </c>
      <c r="D6127" t="s">
        <v>75</v>
      </c>
      <c r="E6127">
        <f t="shared" si="386"/>
        <v>18</v>
      </c>
      <c r="F6127" t="s">
        <v>8</v>
      </c>
      <c r="G6127">
        <v>6768088</v>
      </c>
      <c r="H6127">
        <f t="shared" si="387"/>
        <v>28568124</v>
      </c>
      <c r="I6127">
        <f t="shared" si="388"/>
        <v>27741472</v>
      </c>
      <c r="J6127">
        <f t="shared" si="389"/>
        <v>8927315</v>
      </c>
    </row>
    <row r="6128" spans="1:10" x14ac:dyDescent="0.3">
      <c r="A6128">
        <v>2019</v>
      </c>
      <c r="B6128">
        <v>2</v>
      </c>
      <c r="C6128">
        <v>1000944</v>
      </c>
      <c r="D6128" t="s">
        <v>76</v>
      </c>
      <c r="E6128">
        <f t="shared" si="386"/>
        <v>18</v>
      </c>
      <c r="F6128" t="s">
        <v>8</v>
      </c>
      <c r="G6128">
        <v>3964173</v>
      </c>
      <c r="H6128">
        <f t="shared" si="387"/>
        <v>17312343</v>
      </c>
      <c r="I6128">
        <f t="shared" si="388"/>
        <v>16237029</v>
      </c>
      <c r="J6128">
        <f t="shared" si="389"/>
        <v>3553289</v>
      </c>
    </row>
    <row r="6129" spans="1:10" x14ac:dyDescent="0.3">
      <c r="A6129">
        <v>2019</v>
      </c>
      <c r="B6129">
        <v>2</v>
      </c>
      <c r="C6129">
        <v>1000943</v>
      </c>
      <c r="D6129" t="s">
        <v>77</v>
      </c>
      <c r="E6129">
        <f t="shared" si="386"/>
        <v>18</v>
      </c>
      <c r="F6129" t="s">
        <v>8</v>
      </c>
      <c r="G6129">
        <v>5636079</v>
      </c>
      <c r="H6129">
        <f t="shared" si="387"/>
        <v>22340731</v>
      </c>
      <c r="I6129">
        <f t="shared" si="388"/>
        <v>22824133</v>
      </c>
      <c r="J6129">
        <f t="shared" si="389"/>
        <v>7830032</v>
      </c>
    </row>
    <row r="6130" spans="1:10" x14ac:dyDescent="0.3">
      <c r="A6130">
        <v>2019</v>
      </c>
      <c r="B6130">
        <v>2</v>
      </c>
      <c r="C6130">
        <v>1000942</v>
      </c>
      <c r="D6130" t="s">
        <v>78</v>
      </c>
      <c r="E6130">
        <f t="shared" si="386"/>
        <v>18</v>
      </c>
      <c r="F6130" t="s">
        <v>8</v>
      </c>
      <c r="G6130">
        <v>4698933</v>
      </c>
      <c r="H6130">
        <f t="shared" si="387"/>
        <v>20661209</v>
      </c>
      <c r="I6130">
        <f t="shared" si="388"/>
        <v>19224632</v>
      </c>
      <c r="J6130">
        <f t="shared" si="389"/>
        <v>3876107</v>
      </c>
    </row>
    <row r="6131" spans="1:10" x14ac:dyDescent="0.3">
      <c r="A6131">
        <v>2019</v>
      </c>
      <c r="B6131">
        <v>2</v>
      </c>
      <c r="C6131">
        <v>1000941</v>
      </c>
      <c r="D6131" t="s">
        <v>79</v>
      </c>
      <c r="E6131">
        <f t="shared" si="386"/>
        <v>18</v>
      </c>
      <c r="F6131" t="s">
        <v>8</v>
      </c>
      <c r="G6131">
        <v>5001527</v>
      </c>
      <c r="H6131">
        <f t="shared" si="387"/>
        <v>20825167</v>
      </c>
      <c r="I6131">
        <f t="shared" si="388"/>
        <v>20857402</v>
      </c>
      <c r="J6131">
        <f t="shared" si="389"/>
        <v>5929637</v>
      </c>
    </row>
    <row r="6132" spans="1:10" x14ac:dyDescent="0.3">
      <c r="A6132">
        <v>2019</v>
      </c>
      <c r="B6132">
        <v>2</v>
      </c>
      <c r="C6132">
        <v>1000940</v>
      </c>
      <c r="D6132" t="s">
        <v>80</v>
      </c>
      <c r="E6132">
        <f t="shared" si="386"/>
        <v>18</v>
      </c>
      <c r="F6132" t="s">
        <v>8</v>
      </c>
      <c r="G6132">
        <v>5316567</v>
      </c>
      <c r="H6132">
        <f t="shared" si="387"/>
        <v>21960838</v>
      </c>
      <c r="I6132">
        <f t="shared" si="388"/>
        <v>21676163</v>
      </c>
      <c r="J6132">
        <f t="shared" si="389"/>
        <v>4401357</v>
      </c>
    </row>
    <row r="6133" spans="1:10" x14ac:dyDescent="0.3">
      <c r="A6133">
        <v>2019</v>
      </c>
      <c r="B6133">
        <v>2</v>
      </c>
      <c r="C6133">
        <v>1000939</v>
      </c>
      <c r="D6133" t="s">
        <v>81</v>
      </c>
      <c r="E6133">
        <f t="shared" si="386"/>
        <v>1</v>
      </c>
      <c r="F6133" t="s">
        <v>82</v>
      </c>
      <c r="G6133">
        <v>3650277</v>
      </c>
      <c r="H6133">
        <f t="shared" si="387"/>
        <v>15918683</v>
      </c>
      <c r="I6133">
        <f t="shared" si="388"/>
        <v>15099922</v>
      </c>
      <c r="J6133">
        <f t="shared" si="389"/>
        <v>4956576</v>
      </c>
    </row>
    <row r="6134" spans="1:10" x14ac:dyDescent="0.3">
      <c r="A6134">
        <v>2019</v>
      </c>
      <c r="B6134">
        <v>2</v>
      </c>
      <c r="C6134">
        <v>1000938</v>
      </c>
      <c r="D6134" t="s">
        <v>83</v>
      </c>
      <c r="E6134">
        <f t="shared" si="386"/>
        <v>1</v>
      </c>
      <c r="F6134" t="s">
        <v>82</v>
      </c>
      <c r="G6134">
        <v>4284124</v>
      </c>
      <c r="H6134">
        <f t="shared" si="387"/>
        <v>18052501</v>
      </c>
      <c r="I6134">
        <f t="shared" si="388"/>
        <v>18072542</v>
      </c>
      <c r="J6134">
        <f t="shared" si="389"/>
        <v>5985645</v>
      </c>
    </row>
    <row r="6135" spans="1:10" x14ac:dyDescent="0.3">
      <c r="A6135">
        <v>2019</v>
      </c>
      <c r="B6135">
        <v>2</v>
      </c>
      <c r="C6135">
        <v>1000937</v>
      </c>
      <c r="D6135" t="s">
        <v>84</v>
      </c>
      <c r="E6135">
        <f t="shared" si="386"/>
        <v>1</v>
      </c>
      <c r="F6135" t="s">
        <v>82</v>
      </c>
      <c r="G6135">
        <v>5861727</v>
      </c>
      <c r="H6135">
        <f t="shared" si="387"/>
        <v>24541108</v>
      </c>
      <c r="I6135">
        <f t="shared" si="388"/>
        <v>24018759</v>
      </c>
      <c r="J6135">
        <f t="shared" si="389"/>
        <v>11355162</v>
      </c>
    </row>
    <row r="6136" spans="1:10" x14ac:dyDescent="0.3">
      <c r="A6136">
        <v>2019</v>
      </c>
      <c r="B6136">
        <v>2</v>
      </c>
      <c r="C6136">
        <v>1000936</v>
      </c>
      <c r="D6136" t="s">
        <v>85</v>
      </c>
      <c r="E6136">
        <f t="shared" si="386"/>
        <v>1</v>
      </c>
      <c r="F6136" t="s">
        <v>82</v>
      </c>
      <c r="G6136">
        <v>3458794</v>
      </c>
      <c r="H6136">
        <f t="shared" si="387"/>
        <v>14216762</v>
      </c>
      <c r="I6136">
        <f t="shared" si="388"/>
        <v>13868624</v>
      </c>
      <c r="J6136">
        <f t="shared" si="389"/>
        <v>6609749</v>
      </c>
    </row>
    <row r="6137" spans="1:10" x14ac:dyDescent="0.3">
      <c r="A6137">
        <v>2019</v>
      </c>
      <c r="B6137">
        <v>2</v>
      </c>
      <c r="C6137">
        <v>1000935</v>
      </c>
      <c r="D6137" t="s">
        <v>86</v>
      </c>
      <c r="E6137">
        <f t="shared" si="386"/>
        <v>1</v>
      </c>
      <c r="F6137" t="s">
        <v>82</v>
      </c>
      <c r="G6137">
        <v>2770948</v>
      </c>
      <c r="H6137">
        <f t="shared" si="387"/>
        <v>10011940</v>
      </c>
      <c r="I6137">
        <f t="shared" si="388"/>
        <v>11210861</v>
      </c>
      <c r="J6137">
        <f t="shared" si="389"/>
        <v>6682764</v>
      </c>
    </row>
    <row r="6138" spans="1:10" x14ac:dyDescent="0.3">
      <c r="A6138">
        <v>2019</v>
      </c>
      <c r="B6138">
        <v>2</v>
      </c>
      <c r="C6138">
        <v>1000934</v>
      </c>
      <c r="D6138" t="s">
        <v>87</v>
      </c>
      <c r="E6138">
        <f t="shared" si="386"/>
        <v>1</v>
      </c>
      <c r="F6138" t="s">
        <v>82</v>
      </c>
      <c r="G6138">
        <v>3893166</v>
      </c>
      <c r="H6138">
        <f t="shared" si="387"/>
        <v>14305212</v>
      </c>
      <c r="I6138">
        <f t="shared" si="388"/>
        <v>15065910</v>
      </c>
      <c r="J6138">
        <f t="shared" si="389"/>
        <v>4522796</v>
      </c>
    </row>
    <row r="6139" spans="1:10" x14ac:dyDescent="0.3">
      <c r="A6139">
        <v>2019</v>
      </c>
      <c r="B6139">
        <v>2</v>
      </c>
      <c r="C6139">
        <v>1000933</v>
      </c>
      <c r="D6139" t="s">
        <v>88</v>
      </c>
      <c r="E6139">
        <f t="shared" si="386"/>
        <v>1</v>
      </c>
      <c r="F6139" t="s">
        <v>82</v>
      </c>
      <c r="G6139">
        <v>4099312</v>
      </c>
      <c r="H6139">
        <f t="shared" si="387"/>
        <v>15416180</v>
      </c>
      <c r="I6139">
        <f t="shared" si="388"/>
        <v>15925143</v>
      </c>
      <c r="J6139">
        <f t="shared" si="389"/>
        <v>4881027</v>
      </c>
    </row>
    <row r="6140" spans="1:10" x14ac:dyDescent="0.3">
      <c r="A6140">
        <v>2019</v>
      </c>
      <c r="B6140">
        <v>2</v>
      </c>
      <c r="C6140">
        <v>1000932</v>
      </c>
      <c r="D6140" t="s">
        <v>89</v>
      </c>
      <c r="E6140">
        <f t="shared" si="386"/>
        <v>1</v>
      </c>
      <c r="F6140" t="s">
        <v>82</v>
      </c>
      <c r="G6140">
        <v>4459681</v>
      </c>
      <c r="H6140">
        <f t="shared" si="387"/>
        <v>17489690</v>
      </c>
      <c r="I6140">
        <f t="shared" si="388"/>
        <v>17861163</v>
      </c>
      <c r="J6140">
        <f t="shared" si="389"/>
        <v>7127079</v>
      </c>
    </row>
    <row r="6141" spans="1:10" x14ac:dyDescent="0.3">
      <c r="A6141">
        <v>2019</v>
      </c>
      <c r="B6141">
        <v>2</v>
      </c>
      <c r="C6141">
        <v>1000931</v>
      </c>
      <c r="D6141" t="s">
        <v>90</v>
      </c>
      <c r="E6141">
        <f t="shared" si="386"/>
        <v>1</v>
      </c>
      <c r="F6141" t="s">
        <v>82</v>
      </c>
      <c r="G6141">
        <v>2090187</v>
      </c>
      <c r="H6141">
        <f t="shared" si="387"/>
        <v>7280077</v>
      </c>
      <c r="I6141">
        <f t="shared" si="388"/>
        <v>8385892</v>
      </c>
      <c r="J6141">
        <f t="shared" si="389"/>
        <v>4352287</v>
      </c>
    </row>
    <row r="6142" spans="1:10" x14ac:dyDescent="0.3">
      <c r="A6142">
        <v>2019</v>
      </c>
      <c r="B6142">
        <v>2</v>
      </c>
      <c r="C6142">
        <v>1000930</v>
      </c>
      <c r="D6142" t="s">
        <v>91</v>
      </c>
      <c r="E6142">
        <f t="shared" si="386"/>
        <v>1</v>
      </c>
      <c r="F6142" t="s">
        <v>82</v>
      </c>
      <c r="G6142">
        <v>6431579</v>
      </c>
      <c r="H6142">
        <f t="shared" si="387"/>
        <v>26448671</v>
      </c>
      <c r="I6142">
        <f t="shared" si="388"/>
        <v>26549954</v>
      </c>
      <c r="J6142">
        <f t="shared" si="389"/>
        <v>13104923</v>
      </c>
    </row>
    <row r="6143" spans="1:10" x14ac:dyDescent="0.3">
      <c r="A6143">
        <v>2019</v>
      </c>
      <c r="B6143">
        <v>2</v>
      </c>
      <c r="C6143">
        <v>1000929</v>
      </c>
      <c r="D6143" t="s">
        <v>92</v>
      </c>
      <c r="E6143">
        <f t="shared" si="386"/>
        <v>1</v>
      </c>
      <c r="F6143" t="s">
        <v>82</v>
      </c>
      <c r="G6143">
        <v>3522345</v>
      </c>
      <c r="H6143">
        <f t="shared" si="387"/>
        <v>13800176</v>
      </c>
      <c r="I6143">
        <f t="shared" si="388"/>
        <v>14549625</v>
      </c>
      <c r="J6143">
        <f t="shared" si="389"/>
        <v>7920818</v>
      </c>
    </row>
    <row r="6144" spans="1:10" x14ac:dyDescent="0.3">
      <c r="A6144">
        <v>2019</v>
      </c>
      <c r="B6144">
        <v>2</v>
      </c>
      <c r="C6144">
        <v>1000928</v>
      </c>
      <c r="D6144" t="s">
        <v>93</v>
      </c>
      <c r="E6144">
        <f t="shared" si="386"/>
        <v>1</v>
      </c>
      <c r="F6144" t="s">
        <v>82</v>
      </c>
      <c r="G6144">
        <v>831745</v>
      </c>
      <c r="H6144">
        <f t="shared" si="387"/>
        <v>3734395</v>
      </c>
      <c r="I6144">
        <f t="shared" si="388"/>
        <v>3434763</v>
      </c>
      <c r="J6144">
        <f t="shared" si="389"/>
        <v>818105</v>
      </c>
    </row>
    <row r="6145" spans="1:10" x14ac:dyDescent="0.3">
      <c r="A6145">
        <v>2019</v>
      </c>
      <c r="B6145">
        <v>2</v>
      </c>
      <c r="C6145">
        <v>1000927</v>
      </c>
      <c r="D6145" t="s">
        <v>94</v>
      </c>
      <c r="E6145">
        <f t="shared" si="386"/>
        <v>1</v>
      </c>
      <c r="F6145" t="s">
        <v>82</v>
      </c>
      <c r="G6145">
        <v>3939553</v>
      </c>
      <c r="H6145">
        <f t="shared" si="387"/>
        <v>17134196</v>
      </c>
      <c r="I6145">
        <f t="shared" si="388"/>
        <v>16029443</v>
      </c>
      <c r="J6145">
        <f t="shared" si="389"/>
        <v>6492599</v>
      </c>
    </row>
    <row r="6146" spans="1:10" x14ac:dyDescent="0.3">
      <c r="A6146">
        <v>2019</v>
      </c>
      <c r="B6146">
        <v>2</v>
      </c>
      <c r="C6146">
        <v>1000926</v>
      </c>
      <c r="D6146" t="s">
        <v>95</v>
      </c>
      <c r="E6146">
        <f t="shared" si="386"/>
        <v>1</v>
      </c>
      <c r="F6146" t="s">
        <v>82</v>
      </c>
      <c r="G6146">
        <v>4597172</v>
      </c>
      <c r="H6146">
        <f t="shared" si="387"/>
        <v>19863369</v>
      </c>
      <c r="I6146">
        <f t="shared" si="388"/>
        <v>19150958</v>
      </c>
      <c r="J6146">
        <f t="shared" si="389"/>
        <v>10061216</v>
      </c>
    </row>
    <row r="6147" spans="1:10" x14ac:dyDescent="0.3">
      <c r="A6147">
        <v>2019</v>
      </c>
      <c r="B6147">
        <v>2</v>
      </c>
      <c r="C6147">
        <v>1000925</v>
      </c>
      <c r="D6147" t="s">
        <v>96</v>
      </c>
      <c r="E6147">
        <f t="shared" ref="E6147:E6210" si="390">VLOOKUP(F6147,$M$3:$N$27,2,0)</f>
        <v>1</v>
      </c>
      <c r="F6147" t="s">
        <v>82</v>
      </c>
      <c r="G6147">
        <v>6098044</v>
      </c>
      <c r="H6147">
        <f t="shared" ref="H6147:H6210" si="391">SUMIF($C$2:$C$4041,C6147,$G$2:$G$4041)</f>
        <v>26746835</v>
      </c>
      <c r="I6147">
        <f t="shared" ref="I6147:I6210" si="392">SUMIF($C$4042:$C$8081,C6147,$G$4042:$G$8081)</f>
        <v>25289482</v>
      </c>
      <c r="J6147">
        <f t="shared" ref="J6147:J6210" si="393">SUMIF($C$8082:$C$12121,C6147,$G$8082:$G$12121)</f>
        <v>11238253</v>
      </c>
    </row>
    <row r="6148" spans="1:10" x14ac:dyDescent="0.3">
      <c r="A6148">
        <v>2019</v>
      </c>
      <c r="B6148">
        <v>2</v>
      </c>
      <c r="C6148">
        <v>1000924</v>
      </c>
      <c r="D6148" t="s">
        <v>97</v>
      </c>
      <c r="E6148">
        <f t="shared" si="390"/>
        <v>1</v>
      </c>
      <c r="F6148" t="s">
        <v>82</v>
      </c>
      <c r="G6148">
        <v>5224746</v>
      </c>
      <c r="H6148">
        <f t="shared" si="391"/>
        <v>19968675</v>
      </c>
      <c r="I6148">
        <f t="shared" si="392"/>
        <v>20739160</v>
      </c>
      <c r="J6148">
        <f t="shared" si="393"/>
        <v>9902257</v>
      </c>
    </row>
    <row r="6149" spans="1:10" x14ac:dyDescent="0.3">
      <c r="A6149">
        <v>2019</v>
      </c>
      <c r="B6149">
        <v>2</v>
      </c>
      <c r="C6149">
        <v>1000923</v>
      </c>
      <c r="D6149" t="s">
        <v>98</v>
      </c>
      <c r="E6149">
        <f t="shared" si="390"/>
        <v>1</v>
      </c>
      <c r="F6149" t="s">
        <v>82</v>
      </c>
      <c r="G6149">
        <v>6865782</v>
      </c>
      <c r="H6149">
        <f t="shared" si="391"/>
        <v>29011929</v>
      </c>
      <c r="I6149">
        <f t="shared" si="392"/>
        <v>27868302</v>
      </c>
      <c r="J6149">
        <f t="shared" si="393"/>
        <v>12689700</v>
      </c>
    </row>
    <row r="6150" spans="1:10" x14ac:dyDescent="0.3">
      <c r="A6150">
        <v>2019</v>
      </c>
      <c r="B6150">
        <v>2</v>
      </c>
      <c r="C6150">
        <v>1000922</v>
      </c>
      <c r="D6150" t="s">
        <v>99</v>
      </c>
      <c r="E6150">
        <f t="shared" si="390"/>
        <v>1</v>
      </c>
      <c r="F6150" t="s">
        <v>82</v>
      </c>
      <c r="G6150">
        <v>6415967</v>
      </c>
      <c r="H6150">
        <f t="shared" si="391"/>
        <v>26585454</v>
      </c>
      <c r="I6150">
        <f t="shared" si="392"/>
        <v>26066007</v>
      </c>
      <c r="J6150">
        <f t="shared" si="393"/>
        <v>9729237</v>
      </c>
    </row>
    <row r="6151" spans="1:10" x14ac:dyDescent="0.3">
      <c r="A6151">
        <v>2019</v>
      </c>
      <c r="B6151">
        <v>2</v>
      </c>
      <c r="C6151">
        <v>1000921</v>
      </c>
      <c r="D6151" t="s">
        <v>100</v>
      </c>
      <c r="E6151">
        <f t="shared" si="390"/>
        <v>1</v>
      </c>
      <c r="F6151" t="s">
        <v>82</v>
      </c>
      <c r="G6151">
        <v>3915849</v>
      </c>
      <c r="H6151">
        <f t="shared" si="391"/>
        <v>16199924</v>
      </c>
      <c r="I6151">
        <f t="shared" si="392"/>
        <v>15988596</v>
      </c>
      <c r="J6151">
        <f t="shared" si="393"/>
        <v>6509358</v>
      </c>
    </row>
    <row r="6152" spans="1:10" x14ac:dyDescent="0.3">
      <c r="A6152">
        <v>2019</v>
      </c>
      <c r="B6152">
        <v>2</v>
      </c>
      <c r="C6152">
        <v>1000920</v>
      </c>
      <c r="D6152" t="s">
        <v>101</v>
      </c>
      <c r="E6152">
        <f t="shared" si="390"/>
        <v>1</v>
      </c>
      <c r="F6152" t="s">
        <v>82</v>
      </c>
      <c r="G6152">
        <v>5900264</v>
      </c>
      <c r="H6152">
        <f t="shared" si="391"/>
        <v>24526584</v>
      </c>
      <c r="I6152">
        <f t="shared" si="392"/>
        <v>24261430</v>
      </c>
      <c r="J6152">
        <f t="shared" si="393"/>
        <v>10285305</v>
      </c>
    </row>
    <row r="6153" spans="1:10" x14ac:dyDescent="0.3">
      <c r="A6153">
        <v>2019</v>
      </c>
      <c r="B6153">
        <v>2</v>
      </c>
      <c r="C6153">
        <v>1000919</v>
      </c>
      <c r="D6153" t="s">
        <v>102</v>
      </c>
      <c r="E6153">
        <f t="shared" si="390"/>
        <v>1</v>
      </c>
      <c r="F6153" t="s">
        <v>82</v>
      </c>
      <c r="G6153">
        <v>4677504</v>
      </c>
      <c r="H6153">
        <f t="shared" si="391"/>
        <v>20862847</v>
      </c>
      <c r="I6153">
        <f t="shared" si="392"/>
        <v>19601718</v>
      </c>
      <c r="J6153">
        <f t="shared" si="393"/>
        <v>8273548</v>
      </c>
    </row>
    <row r="6154" spans="1:10" x14ac:dyDescent="0.3">
      <c r="A6154">
        <v>2019</v>
      </c>
      <c r="B6154">
        <v>2</v>
      </c>
      <c r="C6154">
        <v>1000918</v>
      </c>
      <c r="D6154" t="s">
        <v>103</v>
      </c>
      <c r="E6154">
        <f t="shared" si="390"/>
        <v>1</v>
      </c>
      <c r="F6154" t="s">
        <v>82</v>
      </c>
      <c r="G6154">
        <v>3611498</v>
      </c>
      <c r="H6154">
        <f t="shared" si="391"/>
        <v>15911858</v>
      </c>
      <c r="I6154">
        <f t="shared" si="392"/>
        <v>14903898</v>
      </c>
      <c r="J6154">
        <f t="shared" si="393"/>
        <v>5609015</v>
      </c>
    </row>
    <row r="6155" spans="1:10" x14ac:dyDescent="0.3">
      <c r="A6155">
        <v>2019</v>
      </c>
      <c r="B6155">
        <v>2</v>
      </c>
      <c r="C6155">
        <v>1000917</v>
      </c>
      <c r="D6155" t="s">
        <v>104</v>
      </c>
      <c r="E6155">
        <f t="shared" si="390"/>
        <v>1</v>
      </c>
      <c r="F6155" t="s">
        <v>82</v>
      </c>
      <c r="G6155">
        <v>3625802</v>
      </c>
      <c r="H6155">
        <f t="shared" si="391"/>
        <v>16482939</v>
      </c>
      <c r="I6155">
        <f t="shared" si="392"/>
        <v>15158905</v>
      </c>
      <c r="J6155">
        <f t="shared" si="393"/>
        <v>4658618</v>
      </c>
    </row>
    <row r="6156" spans="1:10" x14ac:dyDescent="0.3">
      <c r="A6156">
        <v>2019</v>
      </c>
      <c r="B6156">
        <v>2</v>
      </c>
      <c r="C6156">
        <v>1000916</v>
      </c>
      <c r="D6156" t="s">
        <v>105</v>
      </c>
      <c r="E6156">
        <f t="shared" si="390"/>
        <v>1</v>
      </c>
      <c r="F6156" t="s">
        <v>82</v>
      </c>
      <c r="G6156">
        <v>3548848</v>
      </c>
      <c r="H6156">
        <f t="shared" si="391"/>
        <v>15209804</v>
      </c>
      <c r="I6156">
        <f t="shared" si="392"/>
        <v>14586335</v>
      </c>
      <c r="J6156">
        <f t="shared" si="393"/>
        <v>6288864</v>
      </c>
    </row>
    <row r="6157" spans="1:10" x14ac:dyDescent="0.3">
      <c r="A6157">
        <v>2019</v>
      </c>
      <c r="B6157">
        <v>2</v>
      </c>
      <c r="C6157">
        <v>1000915</v>
      </c>
      <c r="D6157" t="s">
        <v>106</v>
      </c>
      <c r="E6157">
        <f t="shared" si="390"/>
        <v>1</v>
      </c>
      <c r="F6157" t="s">
        <v>82</v>
      </c>
      <c r="G6157">
        <v>3795663</v>
      </c>
      <c r="H6157">
        <f t="shared" si="391"/>
        <v>15098195</v>
      </c>
      <c r="I6157">
        <f t="shared" si="392"/>
        <v>15506183</v>
      </c>
      <c r="J6157">
        <f t="shared" si="393"/>
        <v>5667530</v>
      </c>
    </row>
    <row r="6158" spans="1:10" x14ac:dyDescent="0.3">
      <c r="A6158">
        <v>2019</v>
      </c>
      <c r="B6158">
        <v>2</v>
      </c>
      <c r="C6158">
        <v>1000914</v>
      </c>
      <c r="D6158" t="s">
        <v>107</v>
      </c>
      <c r="E6158">
        <f t="shared" si="390"/>
        <v>1</v>
      </c>
      <c r="F6158" t="s">
        <v>82</v>
      </c>
      <c r="G6158">
        <v>5761779</v>
      </c>
      <c r="H6158">
        <f t="shared" si="391"/>
        <v>23308445</v>
      </c>
      <c r="I6158">
        <f t="shared" si="392"/>
        <v>23227221</v>
      </c>
      <c r="J6158">
        <f t="shared" si="393"/>
        <v>9270309</v>
      </c>
    </row>
    <row r="6159" spans="1:10" x14ac:dyDescent="0.3">
      <c r="A6159">
        <v>2019</v>
      </c>
      <c r="B6159">
        <v>2</v>
      </c>
      <c r="C6159">
        <v>1000913</v>
      </c>
      <c r="D6159" t="s">
        <v>108</v>
      </c>
      <c r="E6159">
        <f t="shared" si="390"/>
        <v>1</v>
      </c>
      <c r="F6159" t="s">
        <v>82</v>
      </c>
      <c r="G6159">
        <v>5575881</v>
      </c>
      <c r="H6159">
        <f t="shared" si="391"/>
        <v>23532112</v>
      </c>
      <c r="I6159">
        <f t="shared" si="392"/>
        <v>22416719</v>
      </c>
      <c r="J6159">
        <f t="shared" si="393"/>
        <v>12166388</v>
      </c>
    </row>
    <row r="6160" spans="1:10" x14ac:dyDescent="0.3">
      <c r="A6160">
        <v>2019</v>
      </c>
      <c r="B6160">
        <v>2</v>
      </c>
      <c r="C6160">
        <v>1000912</v>
      </c>
      <c r="D6160" t="s">
        <v>109</v>
      </c>
      <c r="E6160">
        <f t="shared" si="390"/>
        <v>1</v>
      </c>
      <c r="F6160" t="s">
        <v>82</v>
      </c>
      <c r="G6160">
        <v>2412396</v>
      </c>
      <c r="H6160">
        <f t="shared" si="391"/>
        <v>8296341</v>
      </c>
      <c r="I6160">
        <f t="shared" si="392"/>
        <v>9692853</v>
      </c>
      <c r="J6160">
        <f t="shared" si="393"/>
        <v>4180848</v>
      </c>
    </row>
    <row r="6161" spans="1:10" x14ac:dyDescent="0.3">
      <c r="A6161">
        <v>2019</v>
      </c>
      <c r="B6161">
        <v>2</v>
      </c>
      <c r="C6161">
        <v>1000911</v>
      </c>
      <c r="D6161" t="s">
        <v>110</v>
      </c>
      <c r="E6161">
        <f t="shared" si="390"/>
        <v>1</v>
      </c>
      <c r="F6161" t="s">
        <v>82</v>
      </c>
      <c r="G6161">
        <v>2525471</v>
      </c>
      <c r="H6161">
        <f t="shared" si="391"/>
        <v>11234079</v>
      </c>
      <c r="I6161">
        <f t="shared" si="392"/>
        <v>10396635</v>
      </c>
      <c r="J6161">
        <f t="shared" si="393"/>
        <v>3039131</v>
      </c>
    </row>
    <row r="6162" spans="1:10" x14ac:dyDescent="0.3">
      <c r="A6162">
        <v>2019</v>
      </c>
      <c r="B6162">
        <v>2</v>
      </c>
      <c r="C6162">
        <v>1000910</v>
      </c>
      <c r="D6162" t="s">
        <v>111</v>
      </c>
      <c r="E6162">
        <f t="shared" si="390"/>
        <v>1</v>
      </c>
      <c r="F6162" t="s">
        <v>82</v>
      </c>
      <c r="G6162">
        <v>2549638</v>
      </c>
      <c r="H6162">
        <f t="shared" si="391"/>
        <v>11275123</v>
      </c>
      <c r="I6162">
        <f t="shared" si="392"/>
        <v>10623116</v>
      </c>
      <c r="J6162">
        <f t="shared" si="393"/>
        <v>4197297</v>
      </c>
    </row>
    <row r="6163" spans="1:10" x14ac:dyDescent="0.3">
      <c r="A6163">
        <v>2019</v>
      </c>
      <c r="B6163">
        <v>2</v>
      </c>
      <c r="C6163">
        <v>1000909</v>
      </c>
      <c r="D6163" t="s">
        <v>112</v>
      </c>
      <c r="E6163">
        <f t="shared" si="390"/>
        <v>1</v>
      </c>
      <c r="F6163" t="s">
        <v>82</v>
      </c>
      <c r="G6163">
        <v>4052351</v>
      </c>
      <c r="H6163">
        <f t="shared" si="391"/>
        <v>17782233</v>
      </c>
      <c r="I6163">
        <f t="shared" si="392"/>
        <v>17380384</v>
      </c>
      <c r="J6163">
        <f t="shared" si="393"/>
        <v>8934362</v>
      </c>
    </row>
    <row r="6164" spans="1:10" x14ac:dyDescent="0.3">
      <c r="A6164">
        <v>2019</v>
      </c>
      <c r="B6164">
        <v>2</v>
      </c>
      <c r="C6164">
        <v>1000908</v>
      </c>
      <c r="D6164" t="s">
        <v>113</v>
      </c>
      <c r="E6164">
        <f t="shared" si="390"/>
        <v>1</v>
      </c>
      <c r="F6164" t="s">
        <v>82</v>
      </c>
      <c r="G6164">
        <v>2319429</v>
      </c>
      <c r="H6164">
        <f t="shared" si="391"/>
        <v>9754037</v>
      </c>
      <c r="I6164">
        <f t="shared" si="392"/>
        <v>9689637</v>
      </c>
      <c r="J6164">
        <f t="shared" si="393"/>
        <v>5056586</v>
      </c>
    </row>
    <row r="6165" spans="1:10" x14ac:dyDescent="0.3">
      <c r="A6165">
        <v>2019</v>
      </c>
      <c r="B6165">
        <v>2</v>
      </c>
      <c r="C6165">
        <v>1000907</v>
      </c>
      <c r="D6165" t="s">
        <v>114</v>
      </c>
      <c r="E6165">
        <f t="shared" si="390"/>
        <v>1</v>
      </c>
      <c r="F6165" t="s">
        <v>82</v>
      </c>
      <c r="G6165">
        <v>2651815</v>
      </c>
      <c r="H6165">
        <f t="shared" si="391"/>
        <v>10779586</v>
      </c>
      <c r="I6165">
        <f t="shared" si="392"/>
        <v>10930285</v>
      </c>
      <c r="J6165">
        <f t="shared" si="393"/>
        <v>5097102</v>
      </c>
    </row>
    <row r="6166" spans="1:10" x14ac:dyDescent="0.3">
      <c r="A6166">
        <v>2019</v>
      </c>
      <c r="B6166">
        <v>2</v>
      </c>
      <c r="C6166">
        <v>1000906</v>
      </c>
      <c r="D6166" t="s">
        <v>115</v>
      </c>
      <c r="E6166">
        <f t="shared" si="390"/>
        <v>1</v>
      </c>
      <c r="F6166" t="s">
        <v>82</v>
      </c>
      <c r="G6166">
        <v>3581006</v>
      </c>
      <c r="H6166">
        <f t="shared" si="391"/>
        <v>14484931</v>
      </c>
      <c r="I6166">
        <f t="shared" si="392"/>
        <v>14565279</v>
      </c>
      <c r="J6166">
        <f t="shared" si="393"/>
        <v>6568707</v>
      </c>
    </row>
    <row r="6167" spans="1:10" x14ac:dyDescent="0.3">
      <c r="A6167">
        <v>2019</v>
      </c>
      <c r="B6167">
        <v>2</v>
      </c>
      <c r="C6167">
        <v>1000905</v>
      </c>
      <c r="D6167" t="s">
        <v>116</v>
      </c>
      <c r="E6167">
        <f t="shared" si="390"/>
        <v>1</v>
      </c>
      <c r="F6167" t="s">
        <v>82</v>
      </c>
      <c r="G6167">
        <v>3689498</v>
      </c>
      <c r="H6167">
        <f t="shared" si="391"/>
        <v>15054232</v>
      </c>
      <c r="I6167">
        <f t="shared" si="392"/>
        <v>14986556</v>
      </c>
      <c r="J6167">
        <f t="shared" si="393"/>
        <v>6988766</v>
      </c>
    </row>
    <row r="6168" spans="1:10" x14ac:dyDescent="0.3">
      <c r="A6168">
        <v>2019</v>
      </c>
      <c r="B6168">
        <v>2</v>
      </c>
      <c r="C6168">
        <v>1000904</v>
      </c>
      <c r="D6168" t="s">
        <v>117</v>
      </c>
      <c r="E6168">
        <f t="shared" si="390"/>
        <v>1</v>
      </c>
      <c r="F6168" t="s">
        <v>82</v>
      </c>
      <c r="G6168">
        <v>5709815</v>
      </c>
      <c r="H6168">
        <f t="shared" si="391"/>
        <v>23940348</v>
      </c>
      <c r="I6168">
        <f t="shared" si="392"/>
        <v>23448159</v>
      </c>
      <c r="J6168">
        <f t="shared" si="393"/>
        <v>8181787</v>
      </c>
    </row>
    <row r="6169" spans="1:10" x14ac:dyDescent="0.3">
      <c r="A6169">
        <v>2019</v>
      </c>
      <c r="B6169">
        <v>2</v>
      </c>
      <c r="C6169">
        <v>1000903</v>
      </c>
      <c r="D6169" t="s">
        <v>118</v>
      </c>
      <c r="E6169">
        <f t="shared" si="390"/>
        <v>1</v>
      </c>
      <c r="F6169" t="s">
        <v>82</v>
      </c>
      <c r="G6169">
        <v>1945006</v>
      </c>
      <c r="H6169">
        <f t="shared" si="391"/>
        <v>8381938</v>
      </c>
      <c r="I6169">
        <f t="shared" si="392"/>
        <v>7873947</v>
      </c>
      <c r="J6169">
        <f t="shared" si="393"/>
        <v>1769817</v>
      </c>
    </row>
    <row r="6170" spans="1:10" x14ac:dyDescent="0.3">
      <c r="A6170">
        <v>2019</v>
      </c>
      <c r="B6170">
        <v>2</v>
      </c>
      <c r="C6170">
        <v>1000902</v>
      </c>
      <c r="D6170" t="s">
        <v>119</v>
      </c>
      <c r="E6170">
        <f t="shared" si="390"/>
        <v>1</v>
      </c>
      <c r="F6170" t="s">
        <v>82</v>
      </c>
      <c r="G6170">
        <v>4170048</v>
      </c>
      <c r="H6170">
        <f t="shared" si="391"/>
        <v>18238010</v>
      </c>
      <c r="I6170">
        <f t="shared" si="392"/>
        <v>17790589</v>
      </c>
      <c r="J6170">
        <f t="shared" si="393"/>
        <v>6650699</v>
      </c>
    </row>
    <row r="6171" spans="1:10" x14ac:dyDescent="0.3">
      <c r="A6171">
        <v>2019</v>
      </c>
      <c r="B6171">
        <v>2</v>
      </c>
      <c r="C6171">
        <v>1000901</v>
      </c>
      <c r="D6171" t="s">
        <v>120</v>
      </c>
      <c r="E6171">
        <f t="shared" si="390"/>
        <v>1</v>
      </c>
      <c r="F6171" t="s">
        <v>82</v>
      </c>
      <c r="G6171">
        <v>2815182</v>
      </c>
      <c r="H6171">
        <f t="shared" si="391"/>
        <v>11519226</v>
      </c>
      <c r="I6171">
        <f t="shared" si="392"/>
        <v>11464745</v>
      </c>
      <c r="J6171">
        <f t="shared" si="393"/>
        <v>4733478</v>
      </c>
    </row>
    <row r="6172" spans="1:10" x14ac:dyDescent="0.3">
      <c r="A6172">
        <v>2019</v>
      </c>
      <c r="B6172">
        <v>2</v>
      </c>
      <c r="C6172">
        <v>1000900</v>
      </c>
      <c r="D6172" t="s">
        <v>121</v>
      </c>
      <c r="E6172">
        <f t="shared" si="390"/>
        <v>1</v>
      </c>
      <c r="F6172" t="s">
        <v>82</v>
      </c>
      <c r="G6172">
        <v>2872992</v>
      </c>
      <c r="H6172">
        <f t="shared" si="391"/>
        <v>11429125</v>
      </c>
      <c r="I6172">
        <f t="shared" si="392"/>
        <v>11441778</v>
      </c>
      <c r="J6172">
        <f t="shared" si="393"/>
        <v>4962340</v>
      </c>
    </row>
    <row r="6173" spans="1:10" x14ac:dyDescent="0.3">
      <c r="A6173">
        <v>2019</v>
      </c>
      <c r="B6173">
        <v>2</v>
      </c>
      <c r="C6173">
        <v>1000899</v>
      </c>
      <c r="D6173" t="s">
        <v>122</v>
      </c>
      <c r="E6173">
        <f t="shared" si="390"/>
        <v>1</v>
      </c>
      <c r="F6173" t="s">
        <v>82</v>
      </c>
      <c r="G6173">
        <v>3498125</v>
      </c>
      <c r="H6173">
        <f t="shared" si="391"/>
        <v>14394080</v>
      </c>
      <c r="I6173">
        <f t="shared" si="392"/>
        <v>14434887</v>
      </c>
      <c r="J6173">
        <f t="shared" si="393"/>
        <v>7639349</v>
      </c>
    </row>
    <row r="6174" spans="1:10" x14ac:dyDescent="0.3">
      <c r="A6174">
        <v>2019</v>
      </c>
      <c r="B6174">
        <v>2</v>
      </c>
      <c r="C6174">
        <v>1000898</v>
      </c>
      <c r="D6174" t="s">
        <v>123</v>
      </c>
      <c r="E6174">
        <f t="shared" si="390"/>
        <v>1</v>
      </c>
      <c r="F6174" t="s">
        <v>82</v>
      </c>
      <c r="G6174">
        <v>3693577</v>
      </c>
      <c r="H6174">
        <f t="shared" si="391"/>
        <v>15115112</v>
      </c>
      <c r="I6174">
        <f t="shared" si="392"/>
        <v>15091738</v>
      </c>
      <c r="J6174">
        <f t="shared" si="393"/>
        <v>7466245</v>
      </c>
    </row>
    <row r="6175" spans="1:10" x14ac:dyDescent="0.3">
      <c r="A6175">
        <v>2019</v>
      </c>
      <c r="B6175">
        <v>2</v>
      </c>
      <c r="C6175">
        <v>1000897</v>
      </c>
      <c r="D6175" t="s">
        <v>124</v>
      </c>
      <c r="E6175">
        <f t="shared" si="390"/>
        <v>1</v>
      </c>
      <c r="F6175" t="s">
        <v>82</v>
      </c>
      <c r="G6175">
        <v>3656713</v>
      </c>
      <c r="H6175">
        <f t="shared" si="391"/>
        <v>16337361</v>
      </c>
      <c r="I6175">
        <f t="shared" si="392"/>
        <v>15435438</v>
      </c>
      <c r="J6175">
        <f t="shared" si="393"/>
        <v>3873104</v>
      </c>
    </row>
    <row r="6176" spans="1:10" x14ac:dyDescent="0.3">
      <c r="A6176">
        <v>2019</v>
      </c>
      <c r="B6176">
        <v>2</v>
      </c>
      <c r="C6176">
        <v>1000896</v>
      </c>
      <c r="D6176" t="s">
        <v>125</v>
      </c>
      <c r="E6176">
        <f t="shared" si="390"/>
        <v>1</v>
      </c>
      <c r="F6176" t="s">
        <v>82</v>
      </c>
      <c r="G6176">
        <v>5777013</v>
      </c>
      <c r="H6176">
        <f t="shared" si="391"/>
        <v>25244539</v>
      </c>
      <c r="I6176">
        <f t="shared" si="392"/>
        <v>24211948</v>
      </c>
      <c r="J6176">
        <f t="shared" si="393"/>
        <v>11344735</v>
      </c>
    </row>
    <row r="6177" spans="1:10" x14ac:dyDescent="0.3">
      <c r="A6177">
        <v>2019</v>
      </c>
      <c r="B6177">
        <v>2</v>
      </c>
      <c r="C6177">
        <v>1000895</v>
      </c>
      <c r="D6177" t="s">
        <v>126</v>
      </c>
      <c r="E6177">
        <f t="shared" si="390"/>
        <v>1</v>
      </c>
      <c r="F6177" t="s">
        <v>82</v>
      </c>
      <c r="G6177">
        <v>3198063</v>
      </c>
      <c r="H6177">
        <f t="shared" si="391"/>
        <v>13321589</v>
      </c>
      <c r="I6177">
        <f t="shared" si="392"/>
        <v>12972007</v>
      </c>
      <c r="J6177">
        <f t="shared" si="393"/>
        <v>3035412</v>
      </c>
    </row>
    <row r="6178" spans="1:10" x14ac:dyDescent="0.3">
      <c r="A6178">
        <v>2019</v>
      </c>
      <c r="B6178">
        <v>2</v>
      </c>
      <c r="C6178">
        <v>1000894</v>
      </c>
      <c r="D6178" t="s">
        <v>127</v>
      </c>
      <c r="E6178">
        <f t="shared" si="390"/>
        <v>1</v>
      </c>
      <c r="F6178" t="s">
        <v>82</v>
      </c>
      <c r="G6178">
        <v>3841240</v>
      </c>
      <c r="H6178">
        <f t="shared" si="391"/>
        <v>16631416</v>
      </c>
      <c r="I6178">
        <f t="shared" si="392"/>
        <v>15764465</v>
      </c>
      <c r="J6178">
        <f t="shared" si="393"/>
        <v>10032554</v>
      </c>
    </row>
    <row r="6179" spans="1:10" x14ac:dyDescent="0.3">
      <c r="A6179">
        <v>2019</v>
      </c>
      <c r="B6179">
        <v>2</v>
      </c>
      <c r="C6179">
        <v>1000893</v>
      </c>
      <c r="D6179" t="s">
        <v>128</v>
      </c>
      <c r="E6179">
        <f t="shared" si="390"/>
        <v>18</v>
      </c>
      <c r="F6179" t="s">
        <v>8</v>
      </c>
      <c r="G6179">
        <v>3960765</v>
      </c>
      <c r="H6179">
        <f t="shared" si="391"/>
        <v>16717565</v>
      </c>
      <c r="I6179">
        <f t="shared" si="392"/>
        <v>16288656</v>
      </c>
      <c r="J6179">
        <f t="shared" si="393"/>
        <v>5762590</v>
      </c>
    </row>
    <row r="6180" spans="1:10" x14ac:dyDescent="0.3">
      <c r="A6180">
        <v>2019</v>
      </c>
      <c r="B6180">
        <v>2</v>
      </c>
      <c r="C6180">
        <v>1000892</v>
      </c>
      <c r="D6180" t="s">
        <v>129</v>
      </c>
      <c r="E6180">
        <f t="shared" si="390"/>
        <v>1</v>
      </c>
      <c r="F6180" t="s">
        <v>82</v>
      </c>
      <c r="G6180">
        <v>429524</v>
      </c>
      <c r="H6180">
        <f t="shared" si="391"/>
        <v>2641050</v>
      </c>
      <c r="I6180">
        <f t="shared" si="392"/>
        <v>1962745</v>
      </c>
      <c r="J6180">
        <f t="shared" si="393"/>
        <v>546816</v>
      </c>
    </row>
    <row r="6181" spans="1:10" x14ac:dyDescent="0.3">
      <c r="A6181">
        <v>2019</v>
      </c>
      <c r="B6181">
        <v>2</v>
      </c>
      <c r="C6181">
        <v>1000891</v>
      </c>
      <c r="D6181" t="s">
        <v>130</v>
      </c>
      <c r="E6181">
        <f t="shared" si="390"/>
        <v>1</v>
      </c>
      <c r="F6181" t="s">
        <v>82</v>
      </c>
      <c r="G6181">
        <v>2781659</v>
      </c>
      <c r="H6181">
        <f t="shared" si="391"/>
        <v>9583021</v>
      </c>
      <c r="I6181">
        <f t="shared" si="392"/>
        <v>10914605</v>
      </c>
      <c r="J6181">
        <f t="shared" si="393"/>
        <v>3192658</v>
      </c>
    </row>
    <row r="6182" spans="1:10" x14ac:dyDescent="0.3">
      <c r="A6182">
        <v>2019</v>
      </c>
      <c r="B6182">
        <v>2</v>
      </c>
      <c r="C6182">
        <v>1000890</v>
      </c>
      <c r="D6182" t="s">
        <v>131</v>
      </c>
      <c r="E6182">
        <f t="shared" si="390"/>
        <v>1</v>
      </c>
      <c r="F6182" t="s">
        <v>82</v>
      </c>
      <c r="G6182">
        <v>3675872</v>
      </c>
      <c r="H6182">
        <f t="shared" si="391"/>
        <v>14375309</v>
      </c>
      <c r="I6182">
        <f t="shared" si="392"/>
        <v>14591833</v>
      </c>
      <c r="J6182">
        <f t="shared" si="393"/>
        <v>4224328</v>
      </c>
    </row>
    <row r="6183" spans="1:10" x14ac:dyDescent="0.3">
      <c r="A6183">
        <v>2019</v>
      </c>
      <c r="B6183">
        <v>2</v>
      </c>
      <c r="C6183">
        <v>1000889</v>
      </c>
      <c r="D6183" t="s">
        <v>132</v>
      </c>
      <c r="E6183">
        <f t="shared" si="390"/>
        <v>1</v>
      </c>
      <c r="F6183" t="s">
        <v>82</v>
      </c>
      <c r="G6183">
        <v>2978044</v>
      </c>
      <c r="H6183">
        <f t="shared" si="391"/>
        <v>10650132</v>
      </c>
      <c r="I6183">
        <f t="shared" si="392"/>
        <v>11713686</v>
      </c>
      <c r="J6183">
        <f t="shared" si="393"/>
        <v>3949493</v>
      </c>
    </row>
    <row r="6184" spans="1:10" x14ac:dyDescent="0.3">
      <c r="A6184">
        <v>2019</v>
      </c>
      <c r="B6184">
        <v>2</v>
      </c>
      <c r="C6184">
        <v>1000888</v>
      </c>
      <c r="D6184" t="s">
        <v>133</v>
      </c>
      <c r="E6184">
        <f t="shared" si="390"/>
        <v>1</v>
      </c>
      <c r="F6184" t="s">
        <v>82</v>
      </c>
      <c r="G6184">
        <v>3395464</v>
      </c>
      <c r="H6184">
        <f t="shared" si="391"/>
        <v>13831807</v>
      </c>
      <c r="I6184">
        <f t="shared" si="392"/>
        <v>13834070</v>
      </c>
      <c r="J6184">
        <f t="shared" si="393"/>
        <v>8758894</v>
      </c>
    </row>
    <row r="6185" spans="1:10" x14ac:dyDescent="0.3">
      <c r="A6185">
        <v>2019</v>
      </c>
      <c r="B6185">
        <v>2</v>
      </c>
      <c r="C6185">
        <v>1000887</v>
      </c>
      <c r="D6185" t="s">
        <v>134</v>
      </c>
      <c r="E6185">
        <f t="shared" si="390"/>
        <v>1</v>
      </c>
      <c r="F6185" t="s">
        <v>82</v>
      </c>
      <c r="G6185">
        <v>4233268</v>
      </c>
      <c r="H6185">
        <f t="shared" si="391"/>
        <v>18064920</v>
      </c>
      <c r="I6185">
        <f t="shared" si="392"/>
        <v>17528667</v>
      </c>
      <c r="J6185">
        <f t="shared" si="393"/>
        <v>8676545</v>
      </c>
    </row>
    <row r="6186" spans="1:10" x14ac:dyDescent="0.3">
      <c r="A6186">
        <v>2019</v>
      </c>
      <c r="B6186">
        <v>2</v>
      </c>
      <c r="C6186">
        <v>1000886</v>
      </c>
      <c r="D6186" t="s">
        <v>135</v>
      </c>
      <c r="E6186">
        <f t="shared" si="390"/>
        <v>1</v>
      </c>
      <c r="F6186" t="s">
        <v>82</v>
      </c>
      <c r="G6186">
        <v>4718071</v>
      </c>
      <c r="H6186">
        <f t="shared" si="391"/>
        <v>19946466</v>
      </c>
      <c r="I6186">
        <f t="shared" si="392"/>
        <v>19959877</v>
      </c>
      <c r="J6186">
        <f t="shared" si="393"/>
        <v>6941166</v>
      </c>
    </row>
    <row r="6187" spans="1:10" x14ac:dyDescent="0.3">
      <c r="A6187">
        <v>2019</v>
      </c>
      <c r="B6187">
        <v>2</v>
      </c>
      <c r="C6187">
        <v>1000885</v>
      </c>
      <c r="D6187" t="s">
        <v>136</v>
      </c>
      <c r="E6187">
        <f t="shared" si="390"/>
        <v>15</v>
      </c>
      <c r="F6187" t="s">
        <v>28</v>
      </c>
      <c r="G6187">
        <v>4518717</v>
      </c>
      <c r="H6187">
        <f t="shared" si="391"/>
        <v>17502357</v>
      </c>
      <c r="I6187">
        <f t="shared" si="392"/>
        <v>18676324</v>
      </c>
      <c r="J6187">
        <f t="shared" si="393"/>
        <v>7167373</v>
      </c>
    </row>
    <row r="6188" spans="1:10" x14ac:dyDescent="0.3">
      <c r="A6188">
        <v>2019</v>
      </c>
      <c r="B6188">
        <v>2</v>
      </c>
      <c r="C6188">
        <v>1000884</v>
      </c>
      <c r="D6188" t="s">
        <v>137</v>
      </c>
      <c r="E6188">
        <f t="shared" si="390"/>
        <v>15</v>
      </c>
      <c r="F6188" t="s">
        <v>28</v>
      </c>
      <c r="G6188">
        <v>4402460</v>
      </c>
      <c r="H6188">
        <f t="shared" si="391"/>
        <v>18767816</v>
      </c>
      <c r="I6188">
        <f t="shared" si="392"/>
        <v>18293486</v>
      </c>
      <c r="J6188">
        <f t="shared" si="393"/>
        <v>5803577</v>
      </c>
    </row>
    <row r="6189" spans="1:10" x14ac:dyDescent="0.3">
      <c r="A6189">
        <v>2019</v>
      </c>
      <c r="B6189">
        <v>2</v>
      </c>
      <c r="C6189">
        <v>1000883</v>
      </c>
      <c r="D6189" t="s">
        <v>138</v>
      </c>
      <c r="E6189">
        <f t="shared" si="390"/>
        <v>15</v>
      </c>
      <c r="F6189" t="s">
        <v>28</v>
      </c>
      <c r="G6189">
        <v>3406968</v>
      </c>
      <c r="H6189">
        <f t="shared" si="391"/>
        <v>12763040</v>
      </c>
      <c r="I6189">
        <f t="shared" si="392"/>
        <v>14013694</v>
      </c>
      <c r="J6189">
        <f t="shared" si="393"/>
        <v>5677183</v>
      </c>
    </row>
    <row r="6190" spans="1:10" x14ac:dyDescent="0.3">
      <c r="A6190">
        <v>2019</v>
      </c>
      <c r="B6190">
        <v>2</v>
      </c>
      <c r="C6190">
        <v>1000882</v>
      </c>
      <c r="D6190" t="s">
        <v>139</v>
      </c>
      <c r="E6190">
        <f t="shared" si="390"/>
        <v>15</v>
      </c>
      <c r="F6190" t="s">
        <v>28</v>
      </c>
      <c r="G6190">
        <v>2227705</v>
      </c>
      <c r="H6190">
        <f t="shared" si="391"/>
        <v>8203331</v>
      </c>
      <c r="I6190">
        <f t="shared" si="392"/>
        <v>8862338</v>
      </c>
      <c r="J6190">
        <f t="shared" si="393"/>
        <v>4241017</v>
      </c>
    </row>
    <row r="6191" spans="1:10" x14ac:dyDescent="0.3">
      <c r="A6191">
        <v>2019</v>
      </c>
      <c r="B6191">
        <v>2</v>
      </c>
      <c r="C6191">
        <v>1000881</v>
      </c>
      <c r="D6191" t="s">
        <v>140</v>
      </c>
      <c r="E6191">
        <f t="shared" si="390"/>
        <v>15</v>
      </c>
      <c r="F6191" t="s">
        <v>28</v>
      </c>
      <c r="G6191">
        <v>3942825</v>
      </c>
      <c r="H6191">
        <f t="shared" si="391"/>
        <v>15855379</v>
      </c>
      <c r="I6191">
        <f t="shared" si="392"/>
        <v>16054071</v>
      </c>
      <c r="J6191">
        <f t="shared" si="393"/>
        <v>6692097</v>
      </c>
    </row>
    <row r="6192" spans="1:10" x14ac:dyDescent="0.3">
      <c r="A6192">
        <v>2019</v>
      </c>
      <c r="B6192">
        <v>2</v>
      </c>
      <c r="C6192">
        <v>1000880</v>
      </c>
      <c r="D6192" t="s">
        <v>141</v>
      </c>
      <c r="E6192">
        <f t="shared" si="390"/>
        <v>15</v>
      </c>
      <c r="F6192" t="s">
        <v>28</v>
      </c>
      <c r="G6192">
        <v>3785516</v>
      </c>
      <c r="H6192">
        <f t="shared" si="391"/>
        <v>15132816</v>
      </c>
      <c r="I6192">
        <f t="shared" si="392"/>
        <v>15444695</v>
      </c>
      <c r="J6192">
        <f t="shared" si="393"/>
        <v>6518741</v>
      </c>
    </row>
    <row r="6193" spans="1:10" x14ac:dyDescent="0.3">
      <c r="A6193">
        <v>2019</v>
      </c>
      <c r="B6193">
        <v>2</v>
      </c>
      <c r="C6193">
        <v>1000879</v>
      </c>
      <c r="D6193" t="s">
        <v>142</v>
      </c>
      <c r="E6193">
        <f t="shared" si="390"/>
        <v>15</v>
      </c>
      <c r="F6193" t="s">
        <v>28</v>
      </c>
      <c r="G6193">
        <v>4818901</v>
      </c>
      <c r="H6193">
        <f t="shared" si="391"/>
        <v>19494247</v>
      </c>
      <c r="I6193">
        <f t="shared" si="392"/>
        <v>20058779</v>
      </c>
      <c r="J6193">
        <f t="shared" si="393"/>
        <v>7340653</v>
      </c>
    </row>
    <row r="6194" spans="1:10" x14ac:dyDescent="0.3">
      <c r="A6194">
        <v>2019</v>
      </c>
      <c r="B6194">
        <v>2</v>
      </c>
      <c r="C6194">
        <v>1000878</v>
      </c>
      <c r="D6194" t="s">
        <v>143</v>
      </c>
      <c r="E6194">
        <f t="shared" si="390"/>
        <v>15</v>
      </c>
      <c r="F6194" t="s">
        <v>28</v>
      </c>
      <c r="G6194">
        <v>5272244</v>
      </c>
      <c r="H6194">
        <f t="shared" si="391"/>
        <v>21985458</v>
      </c>
      <c r="I6194">
        <f t="shared" si="392"/>
        <v>21810489</v>
      </c>
      <c r="J6194">
        <f t="shared" si="393"/>
        <v>9730490</v>
      </c>
    </row>
    <row r="6195" spans="1:10" x14ac:dyDescent="0.3">
      <c r="A6195">
        <v>2019</v>
      </c>
      <c r="B6195">
        <v>2</v>
      </c>
      <c r="C6195">
        <v>1000877</v>
      </c>
      <c r="D6195" t="s">
        <v>144</v>
      </c>
      <c r="E6195">
        <f t="shared" si="390"/>
        <v>15</v>
      </c>
      <c r="F6195" t="s">
        <v>28</v>
      </c>
      <c r="G6195">
        <v>4792290</v>
      </c>
      <c r="H6195">
        <f t="shared" si="391"/>
        <v>19933025</v>
      </c>
      <c r="I6195">
        <f t="shared" si="392"/>
        <v>19990409</v>
      </c>
      <c r="J6195">
        <f t="shared" si="393"/>
        <v>9537946</v>
      </c>
    </row>
    <row r="6196" spans="1:10" x14ac:dyDescent="0.3">
      <c r="A6196">
        <v>2019</v>
      </c>
      <c r="B6196">
        <v>2</v>
      </c>
      <c r="C6196">
        <v>1000876</v>
      </c>
      <c r="D6196" t="s">
        <v>145</v>
      </c>
      <c r="E6196">
        <f t="shared" si="390"/>
        <v>15</v>
      </c>
      <c r="F6196" t="s">
        <v>28</v>
      </c>
      <c r="G6196">
        <v>2570242</v>
      </c>
      <c r="H6196">
        <f t="shared" si="391"/>
        <v>10811717</v>
      </c>
      <c r="I6196">
        <f t="shared" si="392"/>
        <v>10440917</v>
      </c>
      <c r="J6196">
        <f t="shared" si="393"/>
        <v>3393907</v>
      </c>
    </row>
    <row r="6197" spans="1:10" x14ac:dyDescent="0.3">
      <c r="A6197">
        <v>2019</v>
      </c>
      <c r="B6197">
        <v>2</v>
      </c>
      <c r="C6197">
        <v>1000875</v>
      </c>
      <c r="D6197" t="s">
        <v>146</v>
      </c>
      <c r="E6197">
        <f t="shared" si="390"/>
        <v>15</v>
      </c>
      <c r="F6197" t="s">
        <v>28</v>
      </c>
      <c r="G6197">
        <v>4475446</v>
      </c>
      <c r="H6197">
        <f t="shared" si="391"/>
        <v>17678380</v>
      </c>
      <c r="I6197">
        <f t="shared" si="392"/>
        <v>18065244</v>
      </c>
      <c r="J6197">
        <f t="shared" si="393"/>
        <v>8505238</v>
      </c>
    </row>
    <row r="6198" spans="1:10" x14ac:dyDescent="0.3">
      <c r="A6198">
        <v>2019</v>
      </c>
      <c r="B6198">
        <v>2</v>
      </c>
      <c r="C6198">
        <v>1000874</v>
      </c>
      <c r="D6198" t="s">
        <v>147</v>
      </c>
      <c r="E6198">
        <f t="shared" si="390"/>
        <v>15</v>
      </c>
      <c r="F6198" t="s">
        <v>28</v>
      </c>
      <c r="G6198">
        <v>3503737</v>
      </c>
      <c r="H6198">
        <f t="shared" si="391"/>
        <v>13648380</v>
      </c>
      <c r="I6198">
        <f t="shared" si="392"/>
        <v>13985068</v>
      </c>
      <c r="J6198">
        <f t="shared" si="393"/>
        <v>5382710</v>
      </c>
    </row>
    <row r="6199" spans="1:10" x14ac:dyDescent="0.3">
      <c r="A6199">
        <v>2019</v>
      </c>
      <c r="B6199">
        <v>2</v>
      </c>
      <c r="C6199">
        <v>1000873</v>
      </c>
      <c r="D6199" t="s">
        <v>148</v>
      </c>
      <c r="E6199">
        <f t="shared" si="390"/>
        <v>15</v>
      </c>
      <c r="F6199" t="s">
        <v>28</v>
      </c>
      <c r="G6199">
        <v>3807895</v>
      </c>
      <c r="H6199">
        <f t="shared" si="391"/>
        <v>13579860</v>
      </c>
      <c r="I6199">
        <f t="shared" si="392"/>
        <v>15627116</v>
      </c>
      <c r="J6199">
        <f t="shared" si="393"/>
        <v>5525018</v>
      </c>
    </row>
    <row r="6200" spans="1:10" x14ac:dyDescent="0.3">
      <c r="A6200">
        <v>2019</v>
      </c>
      <c r="B6200">
        <v>2</v>
      </c>
      <c r="C6200">
        <v>1000872</v>
      </c>
      <c r="D6200" t="s">
        <v>149</v>
      </c>
      <c r="E6200">
        <f t="shared" si="390"/>
        <v>15</v>
      </c>
      <c r="F6200" t="s">
        <v>28</v>
      </c>
      <c r="G6200">
        <v>5141070</v>
      </c>
      <c r="H6200">
        <f t="shared" si="391"/>
        <v>19221302</v>
      </c>
      <c r="I6200">
        <f t="shared" si="392"/>
        <v>20826675</v>
      </c>
      <c r="J6200">
        <f t="shared" si="393"/>
        <v>12786705</v>
      </c>
    </row>
    <row r="6201" spans="1:10" x14ac:dyDescent="0.3">
      <c r="A6201">
        <v>2019</v>
      </c>
      <c r="B6201">
        <v>2</v>
      </c>
      <c r="C6201">
        <v>1000871</v>
      </c>
      <c r="D6201" t="s">
        <v>150</v>
      </c>
      <c r="E6201">
        <f t="shared" si="390"/>
        <v>15</v>
      </c>
      <c r="F6201" t="s">
        <v>28</v>
      </c>
      <c r="G6201">
        <v>4659355</v>
      </c>
      <c r="H6201">
        <f t="shared" si="391"/>
        <v>18925593</v>
      </c>
      <c r="I6201">
        <f t="shared" si="392"/>
        <v>18785925</v>
      </c>
      <c r="J6201">
        <f t="shared" si="393"/>
        <v>6928374</v>
      </c>
    </row>
    <row r="6202" spans="1:10" x14ac:dyDescent="0.3">
      <c r="A6202">
        <v>2019</v>
      </c>
      <c r="B6202">
        <v>2</v>
      </c>
      <c r="C6202">
        <v>1000870</v>
      </c>
      <c r="D6202" t="s">
        <v>151</v>
      </c>
      <c r="E6202">
        <f t="shared" si="390"/>
        <v>15</v>
      </c>
      <c r="F6202" t="s">
        <v>28</v>
      </c>
      <c r="G6202">
        <v>4035165</v>
      </c>
      <c r="H6202">
        <f t="shared" si="391"/>
        <v>16357214</v>
      </c>
      <c r="I6202">
        <f t="shared" si="392"/>
        <v>16474196</v>
      </c>
      <c r="J6202">
        <f t="shared" si="393"/>
        <v>6367343</v>
      </c>
    </row>
    <row r="6203" spans="1:10" x14ac:dyDescent="0.3">
      <c r="A6203">
        <v>2019</v>
      </c>
      <c r="B6203">
        <v>2</v>
      </c>
      <c r="C6203">
        <v>1000869</v>
      </c>
      <c r="D6203" t="s">
        <v>152</v>
      </c>
      <c r="E6203">
        <f t="shared" si="390"/>
        <v>15</v>
      </c>
      <c r="F6203" t="s">
        <v>28</v>
      </c>
      <c r="G6203">
        <v>3878608</v>
      </c>
      <c r="H6203">
        <f t="shared" si="391"/>
        <v>15726399</v>
      </c>
      <c r="I6203">
        <f t="shared" si="392"/>
        <v>16104954</v>
      </c>
      <c r="J6203">
        <f t="shared" si="393"/>
        <v>5919987</v>
      </c>
    </row>
    <row r="6204" spans="1:10" x14ac:dyDescent="0.3">
      <c r="A6204">
        <v>2019</v>
      </c>
      <c r="B6204">
        <v>2</v>
      </c>
      <c r="C6204">
        <v>1000868</v>
      </c>
      <c r="D6204" t="s">
        <v>153</v>
      </c>
      <c r="E6204">
        <f t="shared" si="390"/>
        <v>15</v>
      </c>
      <c r="F6204" t="s">
        <v>28</v>
      </c>
      <c r="G6204">
        <v>5028985</v>
      </c>
      <c r="H6204">
        <f t="shared" si="391"/>
        <v>20950018</v>
      </c>
      <c r="I6204">
        <f t="shared" si="392"/>
        <v>21072200</v>
      </c>
      <c r="J6204">
        <f t="shared" si="393"/>
        <v>12230438</v>
      </c>
    </row>
    <row r="6205" spans="1:10" x14ac:dyDescent="0.3">
      <c r="A6205">
        <v>2019</v>
      </c>
      <c r="B6205">
        <v>2</v>
      </c>
      <c r="C6205">
        <v>1000867</v>
      </c>
      <c r="D6205" t="s">
        <v>154</v>
      </c>
      <c r="E6205">
        <f t="shared" si="390"/>
        <v>15</v>
      </c>
      <c r="F6205" t="s">
        <v>28</v>
      </c>
      <c r="G6205">
        <v>1929502</v>
      </c>
      <c r="H6205">
        <f t="shared" si="391"/>
        <v>8700951</v>
      </c>
      <c r="I6205">
        <f t="shared" si="392"/>
        <v>7895952</v>
      </c>
      <c r="J6205">
        <f t="shared" si="393"/>
        <v>2341894</v>
      </c>
    </row>
    <row r="6206" spans="1:10" x14ac:dyDescent="0.3">
      <c r="A6206">
        <v>2019</v>
      </c>
      <c r="B6206">
        <v>2</v>
      </c>
      <c r="C6206">
        <v>1000866</v>
      </c>
      <c r="D6206" t="s">
        <v>155</v>
      </c>
      <c r="E6206">
        <f t="shared" si="390"/>
        <v>15</v>
      </c>
      <c r="F6206" t="s">
        <v>28</v>
      </c>
      <c r="G6206">
        <v>3143582</v>
      </c>
      <c r="H6206">
        <f t="shared" si="391"/>
        <v>13066772</v>
      </c>
      <c r="I6206">
        <f t="shared" si="392"/>
        <v>12489871</v>
      </c>
      <c r="J6206">
        <f t="shared" si="393"/>
        <v>3211113</v>
      </c>
    </row>
    <row r="6207" spans="1:10" x14ac:dyDescent="0.3">
      <c r="A6207">
        <v>2019</v>
      </c>
      <c r="B6207">
        <v>2</v>
      </c>
      <c r="C6207">
        <v>1000865</v>
      </c>
      <c r="D6207" t="s">
        <v>156</v>
      </c>
      <c r="E6207">
        <f t="shared" si="390"/>
        <v>15</v>
      </c>
      <c r="F6207" t="s">
        <v>28</v>
      </c>
      <c r="G6207">
        <v>4998390</v>
      </c>
      <c r="H6207">
        <f t="shared" si="391"/>
        <v>16967775</v>
      </c>
      <c r="I6207">
        <f t="shared" si="392"/>
        <v>20100284</v>
      </c>
      <c r="J6207">
        <f t="shared" si="393"/>
        <v>11186734</v>
      </c>
    </row>
    <row r="6208" spans="1:10" x14ac:dyDescent="0.3">
      <c r="A6208">
        <v>2019</v>
      </c>
      <c r="B6208">
        <v>2</v>
      </c>
      <c r="C6208">
        <v>1000864</v>
      </c>
      <c r="D6208" t="s">
        <v>157</v>
      </c>
      <c r="E6208">
        <f t="shared" si="390"/>
        <v>15</v>
      </c>
      <c r="F6208" t="s">
        <v>28</v>
      </c>
      <c r="G6208">
        <v>3336594</v>
      </c>
      <c r="H6208">
        <f t="shared" si="391"/>
        <v>12939734</v>
      </c>
      <c r="I6208">
        <f t="shared" si="392"/>
        <v>13281096</v>
      </c>
      <c r="J6208">
        <f t="shared" si="393"/>
        <v>4945976</v>
      </c>
    </row>
    <row r="6209" spans="1:10" x14ac:dyDescent="0.3">
      <c r="A6209">
        <v>2019</v>
      </c>
      <c r="B6209">
        <v>2</v>
      </c>
      <c r="C6209">
        <v>1000863</v>
      </c>
      <c r="D6209" t="s">
        <v>158</v>
      </c>
      <c r="E6209">
        <f t="shared" si="390"/>
        <v>15</v>
      </c>
      <c r="F6209" t="s">
        <v>28</v>
      </c>
      <c r="G6209">
        <v>4478219</v>
      </c>
      <c r="H6209">
        <f t="shared" si="391"/>
        <v>18417632</v>
      </c>
      <c r="I6209">
        <f t="shared" si="392"/>
        <v>18217838</v>
      </c>
      <c r="J6209">
        <f t="shared" si="393"/>
        <v>6366194</v>
      </c>
    </row>
    <row r="6210" spans="1:10" x14ac:dyDescent="0.3">
      <c r="A6210">
        <v>2019</v>
      </c>
      <c r="B6210">
        <v>2</v>
      </c>
      <c r="C6210">
        <v>1000862</v>
      </c>
      <c r="D6210" t="s">
        <v>159</v>
      </c>
      <c r="E6210">
        <f t="shared" si="390"/>
        <v>15</v>
      </c>
      <c r="F6210" t="s">
        <v>28</v>
      </c>
      <c r="G6210">
        <v>3309397</v>
      </c>
      <c r="H6210">
        <f t="shared" si="391"/>
        <v>13400180</v>
      </c>
      <c r="I6210">
        <f t="shared" si="392"/>
        <v>13308037</v>
      </c>
      <c r="J6210">
        <f t="shared" si="393"/>
        <v>5598288</v>
      </c>
    </row>
    <row r="6211" spans="1:10" x14ac:dyDescent="0.3">
      <c r="A6211">
        <v>2019</v>
      </c>
      <c r="B6211">
        <v>2</v>
      </c>
      <c r="C6211">
        <v>1000861</v>
      </c>
      <c r="D6211" t="s">
        <v>160</v>
      </c>
      <c r="E6211">
        <f t="shared" ref="E6211:E6274" si="394">VLOOKUP(F6211,$M$3:$N$27,2,0)</f>
        <v>15</v>
      </c>
      <c r="F6211" t="s">
        <v>28</v>
      </c>
      <c r="G6211">
        <v>2678151</v>
      </c>
      <c r="H6211">
        <f t="shared" ref="H6211:H6274" si="395">SUMIF($C$2:$C$4041,C6211,$G$2:$G$4041)</f>
        <v>11700297</v>
      </c>
      <c r="I6211">
        <f t="shared" ref="I6211:I6274" si="396">SUMIF($C$4042:$C$8081,C6211,$G$4042:$G$8081)</f>
        <v>10703112</v>
      </c>
      <c r="J6211">
        <f t="shared" ref="J6211:J6274" si="397">SUMIF($C$8082:$C$12121,C6211,$G$8082:$G$12121)</f>
        <v>3715220</v>
      </c>
    </row>
    <row r="6212" spans="1:10" x14ac:dyDescent="0.3">
      <c r="A6212">
        <v>2019</v>
      </c>
      <c r="B6212">
        <v>2</v>
      </c>
      <c r="C6212">
        <v>1000860</v>
      </c>
      <c r="D6212" t="s">
        <v>161</v>
      </c>
      <c r="E6212">
        <f t="shared" si="394"/>
        <v>15</v>
      </c>
      <c r="F6212" t="s">
        <v>28</v>
      </c>
      <c r="G6212">
        <v>3157763</v>
      </c>
      <c r="H6212">
        <f t="shared" si="395"/>
        <v>13609753</v>
      </c>
      <c r="I6212">
        <f t="shared" si="396"/>
        <v>13121432</v>
      </c>
      <c r="J6212">
        <f t="shared" si="397"/>
        <v>5328488</v>
      </c>
    </row>
    <row r="6213" spans="1:10" x14ac:dyDescent="0.3">
      <c r="A6213">
        <v>2019</v>
      </c>
      <c r="B6213">
        <v>2</v>
      </c>
      <c r="C6213">
        <v>1000859</v>
      </c>
      <c r="D6213" t="s">
        <v>162</v>
      </c>
      <c r="E6213">
        <f t="shared" si="394"/>
        <v>15</v>
      </c>
      <c r="F6213" t="s">
        <v>28</v>
      </c>
      <c r="G6213">
        <v>2415602</v>
      </c>
      <c r="H6213">
        <f t="shared" si="395"/>
        <v>8915590</v>
      </c>
      <c r="I6213">
        <f t="shared" si="396"/>
        <v>9808132</v>
      </c>
      <c r="J6213">
        <f t="shared" si="397"/>
        <v>2996686</v>
      </c>
    </row>
    <row r="6214" spans="1:10" x14ac:dyDescent="0.3">
      <c r="A6214">
        <v>2019</v>
      </c>
      <c r="B6214">
        <v>2</v>
      </c>
      <c r="C6214">
        <v>1000858</v>
      </c>
      <c r="D6214" t="s">
        <v>163</v>
      </c>
      <c r="E6214">
        <f t="shared" si="394"/>
        <v>15</v>
      </c>
      <c r="F6214" t="s">
        <v>28</v>
      </c>
      <c r="G6214">
        <v>4089474</v>
      </c>
      <c r="H6214">
        <f t="shared" si="395"/>
        <v>16065050</v>
      </c>
      <c r="I6214">
        <f t="shared" si="396"/>
        <v>16882020</v>
      </c>
      <c r="J6214">
        <f t="shared" si="397"/>
        <v>9122002</v>
      </c>
    </row>
    <row r="6215" spans="1:10" x14ac:dyDescent="0.3">
      <c r="A6215">
        <v>2019</v>
      </c>
      <c r="B6215">
        <v>2</v>
      </c>
      <c r="C6215">
        <v>1000857</v>
      </c>
      <c r="D6215" t="s">
        <v>164</v>
      </c>
      <c r="E6215">
        <f t="shared" si="394"/>
        <v>15</v>
      </c>
      <c r="F6215" t="s">
        <v>28</v>
      </c>
      <c r="G6215">
        <v>3409544</v>
      </c>
      <c r="H6215">
        <f t="shared" si="395"/>
        <v>14497618</v>
      </c>
      <c r="I6215">
        <f t="shared" si="396"/>
        <v>13548903</v>
      </c>
      <c r="J6215">
        <f t="shared" si="397"/>
        <v>3821491</v>
      </c>
    </row>
    <row r="6216" spans="1:10" x14ac:dyDescent="0.3">
      <c r="A6216">
        <v>2019</v>
      </c>
      <c r="B6216">
        <v>2</v>
      </c>
      <c r="C6216">
        <v>1000856</v>
      </c>
      <c r="D6216" t="s">
        <v>165</v>
      </c>
      <c r="E6216">
        <f t="shared" si="394"/>
        <v>15</v>
      </c>
      <c r="F6216" t="s">
        <v>28</v>
      </c>
      <c r="G6216">
        <v>2921818</v>
      </c>
      <c r="H6216">
        <f t="shared" si="395"/>
        <v>11168155</v>
      </c>
      <c r="I6216">
        <f t="shared" si="396"/>
        <v>11526922</v>
      </c>
      <c r="J6216">
        <f t="shared" si="397"/>
        <v>2958613</v>
      </c>
    </row>
    <row r="6217" spans="1:10" x14ac:dyDescent="0.3">
      <c r="A6217">
        <v>2019</v>
      </c>
      <c r="B6217">
        <v>2</v>
      </c>
      <c r="C6217">
        <v>1000855</v>
      </c>
      <c r="D6217" t="s">
        <v>166</v>
      </c>
      <c r="E6217">
        <f t="shared" si="394"/>
        <v>15</v>
      </c>
      <c r="F6217" t="s">
        <v>28</v>
      </c>
      <c r="G6217">
        <v>2873430</v>
      </c>
      <c r="H6217">
        <f t="shared" si="395"/>
        <v>13195416</v>
      </c>
      <c r="I6217">
        <f t="shared" si="396"/>
        <v>11760222</v>
      </c>
      <c r="J6217">
        <f t="shared" si="397"/>
        <v>3087992</v>
      </c>
    </row>
    <row r="6218" spans="1:10" x14ac:dyDescent="0.3">
      <c r="A6218">
        <v>2019</v>
      </c>
      <c r="B6218">
        <v>2</v>
      </c>
      <c r="C6218">
        <v>1000854</v>
      </c>
      <c r="D6218" t="s">
        <v>167</v>
      </c>
      <c r="E6218">
        <f t="shared" si="394"/>
        <v>15</v>
      </c>
      <c r="F6218" t="s">
        <v>28</v>
      </c>
      <c r="G6218">
        <v>4570130</v>
      </c>
      <c r="H6218">
        <f t="shared" si="395"/>
        <v>19169551</v>
      </c>
      <c r="I6218">
        <f t="shared" si="396"/>
        <v>18771508</v>
      </c>
      <c r="J6218">
        <f t="shared" si="397"/>
        <v>4138014</v>
      </c>
    </row>
    <row r="6219" spans="1:10" x14ac:dyDescent="0.3">
      <c r="A6219">
        <v>2019</v>
      </c>
      <c r="B6219">
        <v>2</v>
      </c>
      <c r="C6219">
        <v>1000853</v>
      </c>
      <c r="D6219" t="s">
        <v>168</v>
      </c>
      <c r="E6219">
        <f t="shared" si="394"/>
        <v>15</v>
      </c>
      <c r="F6219" t="s">
        <v>28</v>
      </c>
      <c r="G6219">
        <v>5944540</v>
      </c>
      <c r="H6219">
        <f t="shared" si="395"/>
        <v>23701153</v>
      </c>
      <c r="I6219">
        <f t="shared" si="396"/>
        <v>24512467</v>
      </c>
      <c r="J6219">
        <f t="shared" si="397"/>
        <v>14844620</v>
      </c>
    </row>
    <row r="6220" spans="1:10" x14ac:dyDescent="0.3">
      <c r="A6220">
        <v>2019</v>
      </c>
      <c r="B6220">
        <v>2</v>
      </c>
      <c r="C6220">
        <v>1000852</v>
      </c>
      <c r="D6220" t="s">
        <v>169</v>
      </c>
      <c r="E6220">
        <f t="shared" si="394"/>
        <v>1</v>
      </c>
      <c r="F6220" t="s">
        <v>82</v>
      </c>
      <c r="G6220">
        <v>2701955</v>
      </c>
      <c r="H6220">
        <f t="shared" si="395"/>
        <v>11210165</v>
      </c>
      <c r="I6220">
        <f t="shared" si="396"/>
        <v>10876720</v>
      </c>
      <c r="J6220">
        <f t="shared" si="397"/>
        <v>4950507</v>
      </c>
    </row>
    <row r="6221" spans="1:10" x14ac:dyDescent="0.3">
      <c r="A6221">
        <v>2019</v>
      </c>
      <c r="B6221">
        <v>2</v>
      </c>
      <c r="C6221">
        <v>1000851</v>
      </c>
      <c r="D6221" t="s">
        <v>170</v>
      </c>
      <c r="E6221">
        <f t="shared" si="394"/>
        <v>1</v>
      </c>
      <c r="F6221" t="s">
        <v>82</v>
      </c>
      <c r="G6221">
        <v>3211413</v>
      </c>
      <c r="H6221">
        <f t="shared" si="395"/>
        <v>13098741</v>
      </c>
      <c r="I6221">
        <f t="shared" si="396"/>
        <v>12728769</v>
      </c>
      <c r="J6221">
        <f t="shared" si="397"/>
        <v>2934724</v>
      </c>
    </row>
    <row r="6222" spans="1:10" x14ac:dyDescent="0.3">
      <c r="A6222">
        <v>2019</v>
      </c>
      <c r="B6222">
        <v>2</v>
      </c>
      <c r="C6222">
        <v>1000850</v>
      </c>
      <c r="D6222" t="s">
        <v>171</v>
      </c>
      <c r="E6222">
        <f t="shared" si="394"/>
        <v>15</v>
      </c>
      <c r="F6222" t="s">
        <v>28</v>
      </c>
      <c r="G6222">
        <v>2760814</v>
      </c>
      <c r="H6222">
        <f t="shared" si="395"/>
        <v>10574471</v>
      </c>
      <c r="I6222">
        <f t="shared" si="396"/>
        <v>11567833</v>
      </c>
      <c r="J6222">
        <f t="shared" si="397"/>
        <v>3626611</v>
      </c>
    </row>
    <row r="6223" spans="1:10" x14ac:dyDescent="0.3">
      <c r="A6223">
        <v>2019</v>
      </c>
      <c r="B6223">
        <v>2</v>
      </c>
      <c r="C6223">
        <v>1000849</v>
      </c>
      <c r="D6223" t="s">
        <v>172</v>
      </c>
      <c r="E6223">
        <f t="shared" si="394"/>
        <v>15</v>
      </c>
      <c r="F6223" t="s">
        <v>28</v>
      </c>
      <c r="G6223">
        <v>3133472</v>
      </c>
      <c r="H6223">
        <f t="shared" si="395"/>
        <v>13080838</v>
      </c>
      <c r="I6223">
        <f t="shared" si="396"/>
        <v>13055816</v>
      </c>
      <c r="J6223">
        <f t="shared" si="397"/>
        <v>7284337</v>
      </c>
    </row>
    <row r="6224" spans="1:10" x14ac:dyDescent="0.3">
      <c r="A6224">
        <v>2019</v>
      </c>
      <c r="B6224">
        <v>2</v>
      </c>
      <c r="C6224">
        <v>1000848</v>
      </c>
      <c r="D6224" t="s">
        <v>173</v>
      </c>
      <c r="E6224">
        <f t="shared" si="394"/>
        <v>15</v>
      </c>
      <c r="F6224" t="s">
        <v>28</v>
      </c>
      <c r="G6224">
        <v>3311220</v>
      </c>
      <c r="H6224">
        <f t="shared" si="395"/>
        <v>13938212</v>
      </c>
      <c r="I6224">
        <f t="shared" si="396"/>
        <v>13478699</v>
      </c>
      <c r="J6224">
        <f t="shared" si="397"/>
        <v>6050678</v>
      </c>
    </row>
    <row r="6225" spans="1:10" x14ac:dyDescent="0.3">
      <c r="A6225">
        <v>2019</v>
      </c>
      <c r="B6225">
        <v>2</v>
      </c>
      <c r="C6225">
        <v>1000847</v>
      </c>
      <c r="D6225" t="s">
        <v>174</v>
      </c>
      <c r="E6225">
        <f t="shared" si="394"/>
        <v>15</v>
      </c>
      <c r="F6225" t="s">
        <v>28</v>
      </c>
      <c r="G6225">
        <v>2784936</v>
      </c>
      <c r="H6225">
        <f t="shared" si="395"/>
        <v>11391113</v>
      </c>
      <c r="I6225">
        <f t="shared" si="396"/>
        <v>11584272</v>
      </c>
      <c r="J6225">
        <f t="shared" si="397"/>
        <v>4012635</v>
      </c>
    </row>
    <row r="6226" spans="1:10" x14ac:dyDescent="0.3">
      <c r="A6226">
        <v>2019</v>
      </c>
      <c r="B6226">
        <v>2</v>
      </c>
      <c r="C6226">
        <v>1000846</v>
      </c>
      <c r="D6226" t="s">
        <v>175</v>
      </c>
      <c r="E6226">
        <f t="shared" si="394"/>
        <v>1</v>
      </c>
      <c r="F6226" t="s">
        <v>82</v>
      </c>
      <c r="G6226">
        <v>3047207</v>
      </c>
      <c r="H6226">
        <f t="shared" si="395"/>
        <v>11578717</v>
      </c>
      <c r="I6226">
        <f t="shared" si="396"/>
        <v>12274177</v>
      </c>
      <c r="J6226">
        <f t="shared" si="397"/>
        <v>3384592</v>
      </c>
    </row>
    <row r="6227" spans="1:10" x14ac:dyDescent="0.3">
      <c r="A6227">
        <v>2019</v>
      </c>
      <c r="B6227">
        <v>2</v>
      </c>
      <c r="C6227">
        <v>1000845</v>
      </c>
      <c r="D6227" t="s">
        <v>176</v>
      </c>
      <c r="E6227">
        <f t="shared" si="394"/>
        <v>1</v>
      </c>
      <c r="F6227" t="s">
        <v>82</v>
      </c>
      <c r="G6227">
        <v>3455172</v>
      </c>
      <c r="H6227">
        <f t="shared" si="395"/>
        <v>14119071</v>
      </c>
      <c r="I6227">
        <f t="shared" si="396"/>
        <v>14289153</v>
      </c>
      <c r="J6227">
        <f t="shared" si="397"/>
        <v>6646124</v>
      </c>
    </row>
    <row r="6228" spans="1:10" x14ac:dyDescent="0.3">
      <c r="A6228">
        <v>2019</v>
      </c>
      <c r="B6228">
        <v>2</v>
      </c>
      <c r="C6228">
        <v>1000844</v>
      </c>
      <c r="D6228" t="s">
        <v>177</v>
      </c>
      <c r="E6228">
        <f t="shared" si="394"/>
        <v>1</v>
      </c>
      <c r="F6228" t="s">
        <v>82</v>
      </c>
      <c r="G6228">
        <v>1316670</v>
      </c>
      <c r="H6228">
        <f t="shared" si="395"/>
        <v>5258163</v>
      </c>
      <c r="I6228">
        <f t="shared" si="396"/>
        <v>5234531</v>
      </c>
      <c r="J6228">
        <f t="shared" si="397"/>
        <v>2231204</v>
      </c>
    </row>
    <row r="6229" spans="1:10" x14ac:dyDescent="0.3">
      <c r="A6229">
        <v>2019</v>
      </c>
      <c r="B6229">
        <v>2</v>
      </c>
      <c r="C6229">
        <v>1000843</v>
      </c>
      <c r="D6229" t="s">
        <v>178</v>
      </c>
      <c r="E6229">
        <f t="shared" si="394"/>
        <v>1</v>
      </c>
      <c r="F6229" t="s">
        <v>82</v>
      </c>
      <c r="G6229">
        <v>5566963</v>
      </c>
      <c r="H6229">
        <f t="shared" si="395"/>
        <v>27874101</v>
      </c>
      <c r="I6229">
        <f t="shared" si="396"/>
        <v>24210083</v>
      </c>
      <c r="J6229">
        <f t="shared" si="397"/>
        <v>5882941</v>
      </c>
    </row>
    <row r="6230" spans="1:10" x14ac:dyDescent="0.3">
      <c r="A6230">
        <v>2019</v>
      </c>
      <c r="B6230">
        <v>2</v>
      </c>
      <c r="C6230">
        <v>1000842</v>
      </c>
      <c r="D6230" t="s">
        <v>179</v>
      </c>
      <c r="E6230">
        <f t="shared" si="394"/>
        <v>5</v>
      </c>
      <c r="F6230" t="s">
        <v>180</v>
      </c>
      <c r="G6230">
        <v>3025799</v>
      </c>
      <c r="H6230">
        <f t="shared" si="395"/>
        <v>12425890</v>
      </c>
      <c r="I6230">
        <f t="shared" si="396"/>
        <v>11998264</v>
      </c>
      <c r="J6230">
        <f t="shared" si="397"/>
        <v>2362776</v>
      </c>
    </row>
    <row r="6231" spans="1:10" x14ac:dyDescent="0.3">
      <c r="A6231">
        <v>2019</v>
      </c>
      <c r="B6231">
        <v>2</v>
      </c>
      <c r="C6231">
        <v>1000841</v>
      </c>
      <c r="D6231" t="s">
        <v>181</v>
      </c>
      <c r="E6231">
        <f t="shared" si="394"/>
        <v>5</v>
      </c>
      <c r="F6231" t="s">
        <v>180</v>
      </c>
      <c r="G6231">
        <v>3976537</v>
      </c>
      <c r="H6231">
        <f t="shared" si="395"/>
        <v>14843343</v>
      </c>
      <c r="I6231">
        <f t="shared" si="396"/>
        <v>15930316</v>
      </c>
      <c r="J6231">
        <f t="shared" si="397"/>
        <v>5327235</v>
      </c>
    </row>
    <row r="6232" spans="1:10" x14ac:dyDescent="0.3">
      <c r="A6232">
        <v>2019</v>
      </c>
      <c r="B6232">
        <v>2</v>
      </c>
      <c r="C6232">
        <v>1000840</v>
      </c>
      <c r="D6232" t="s">
        <v>182</v>
      </c>
      <c r="E6232">
        <f t="shared" si="394"/>
        <v>5</v>
      </c>
      <c r="F6232" t="s">
        <v>180</v>
      </c>
      <c r="G6232">
        <v>3551132</v>
      </c>
      <c r="H6232">
        <f t="shared" si="395"/>
        <v>13290102</v>
      </c>
      <c r="I6232">
        <f t="shared" si="396"/>
        <v>14652495</v>
      </c>
      <c r="J6232">
        <f t="shared" si="397"/>
        <v>4733943</v>
      </c>
    </row>
    <row r="6233" spans="1:10" x14ac:dyDescent="0.3">
      <c r="A6233">
        <v>2019</v>
      </c>
      <c r="B6233">
        <v>2</v>
      </c>
      <c r="C6233">
        <v>1000839</v>
      </c>
      <c r="D6233" t="s">
        <v>183</v>
      </c>
      <c r="E6233">
        <f t="shared" si="394"/>
        <v>5</v>
      </c>
      <c r="F6233" t="s">
        <v>180</v>
      </c>
      <c r="G6233">
        <v>8864153</v>
      </c>
      <c r="H6233">
        <f t="shared" si="395"/>
        <v>31570828</v>
      </c>
      <c r="I6233">
        <f t="shared" si="396"/>
        <v>35202079</v>
      </c>
      <c r="J6233">
        <f t="shared" si="397"/>
        <v>13800701</v>
      </c>
    </row>
    <row r="6234" spans="1:10" x14ac:dyDescent="0.3">
      <c r="A6234">
        <v>2019</v>
      </c>
      <c r="B6234">
        <v>2</v>
      </c>
      <c r="C6234">
        <v>1000838</v>
      </c>
      <c r="D6234" t="s">
        <v>184</v>
      </c>
      <c r="E6234">
        <f t="shared" si="394"/>
        <v>5</v>
      </c>
      <c r="F6234" t="s">
        <v>180</v>
      </c>
      <c r="G6234">
        <v>8188718</v>
      </c>
      <c r="H6234">
        <f t="shared" si="395"/>
        <v>31575040</v>
      </c>
      <c r="I6234">
        <f t="shared" si="396"/>
        <v>32729167</v>
      </c>
      <c r="J6234">
        <f t="shared" si="397"/>
        <v>11796637</v>
      </c>
    </row>
    <row r="6235" spans="1:10" x14ac:dyDescent="0.3">
      <c r="A6235">
        <v>2019</v>
      </c>
      <c r="B6235">
        <v>2</v>
      </c>
      <c r="C6235">
        <v>1000837</v>
      </c>
      <c r="D6235" t="s">
        <v>185</v>
      </c>
      <c r="E6235">
        <f t="shared" si="394"/>
        <v>5</v>
      </c>
      <c r="F6235" t="s">
        <v>180</v>
      </c>
      <c r="G6235">
        <v>7961325</v>
      </c>
      <c r="H6235">
        <f t="shared" si="395"/>
        <v>32012481</v>
      </c>
      <c r="I6235">
        <f t="shared" si="396"/>
        <v>32843107</v>
      </c>
      <c r="J6235">
        <f t="shared" si="397"/>
        <v>11997931</v>
      </c>
    </row>
    <row r="6236" spans="1:10" x14ac:dyDescent="0.3">
      <c r="A6236">
        <v>2019</v>
      </c>
      <c r="B6236">
        <v>2</v>
      </c>
      <c r="C6236">
        <v>1000836</v>
      </c>
      <c r="D6236" t="s">
        <v>186</v>
      </c>
      <c r="E6236">
        <f t="shared" si="394"/>
        <v>5</v>
      </c>
      <c r="F6236" t="s">
        <v>180</v>
      </c>
      <c r="G6236">
        <v>7660122</v>
      </c>
      <c r="H6236">
        <f t="shared" si="395"/>
        <v>31067583</v>
      </c>
      <c r="I6236">
        <f t="shared" si="396"/>
        <v>32085240</v>
      </c>
      <c r="J6236">
        <f t="shared" si="397"/>
        <v>13858804</v>
      </c>
    </row>
    <row r="6237" spans="1:10" x14ac:dyDescent="0.3">
      <c r="A6237">
        <v>2019</v>
      </c>
      <c r="B6237">
        <v>2</v>
      </c>
      <c r="C6237">
        <v>1000835</v>
      </c>
      <c r="D6237" t="s">
        <v>187</v>
      </c>
      <c r="E6237">
        <f t="shared" si="394"/>
        <v>5</v>
      </c>
      <c r="F6237" t="s">
        <v>180</v>
      </c>
      <c r="G6237">
        <v>5393216</v>
      </c>
      <c r="H6237">
        <f t="shared" si="395"/>
        <v>24193949</v>
      </c>
      <c r="I6237">
        <f t="shared" si="396"/>
        <v>21750172</v>
      </c>
      <c r="J6237">
        <f t="shared" si="397"/>
        <v>4541224</v>
      </c>
    </row>
    <row r="6238" spans="1:10" x14ac:dyDescent="0.3">
      <c r="A6238">
        <v>2019</v>
      </c>
      <c r="B6238">
        <v>2</v>
      </c>
      <c r="C6238">
        <v>1000834</v>
      </c>
      <c r="D6238" t="s">
        <v>188</v>
      </c>
      <c r="E6238">
        <f t="shared" si="394"/>
        <v>5</v>
      </c>
      <c r="F6238" t="s">
        <v>180</v>
      </c>
      <c r="G6238">
        <v>7359233</v>
      </c>
      <c r="H6238">
        <f t="shared" si="395"/>
        <v>32021095</v>
      </c>
      <c r="I6238">
        <f t="shared" si="396"/>
        <v>29868183</v>
      </c>
      <c r="J6238">
        <f t="shared" si="397"/>
        <v>12477265</v>
      </c>
    </row>
    <row r="6239" spans="1:10" x14ac:dyDescent="0.3">
      <c r="A6239">
        <v>2019</v>
      </c>
      <c r="B6239">
        <v>2</v>
      </c>
      <c r="C6239">
        <v>1000833</v>
      </c>
      <c r="D6239" t="s">
        <v>189</v>
      </c>
      <c r="E6239">
        <f t="shared" si="394"/>
        <v>5</v>
      </c>
      <c r="F6239" t="s">
        <v>180</v>
      </c>
      <c r="G6239">
        <v>6220949</v>
      </c>
      <c r="H6239">
        <f t="shared" si="395"/>
        <v>27229673</v>
      </c>
      <c r="I6239">
        <f t="shared" si="396"/>
        <v>26430818</v>
      </c>
      <c r="J6239">
        <f t="shared" si="397"/>
        <v>7772678</v>
      </c>
    </row>
    <row r="6240" spans="1:10" x14ac:dyDescent="0.3">
      <c r="A6240">
        <v>2019</v>
      </c>
      <c r="B6240">
        <v>2</v>
      </c>
      <c r="C6240">
        <v>1000832</v>
      </c>
      <c r="D6240" t="s">
        <v>190</v>
      </c>
      <c r="E6240">
        <f t="shared" si="394"/>
        <v>19</v>
      </c>
      <c r="F6240" t="s">
        <v>191</v>
      </c>
      <c r="G6240">
        <v>8212121</v>
      </c>
      <c r="H6240">
        <f t="shared" si="395"/>
        <v>37462624</v>
      </c>
      <c r="I6240">
        <f t="shared" si="396"/>
        <v>34492266</v>
      </c>
      <c r="J6240">
        <f t="shared" si="397"/>
        <v>10962540</v>
      </c>
    </row>
    <row r="6241" spans="1:10" x14ac:dyDescent="0.3">
      <c r="A6241">
        <v>2019</v>
      </c>
      <c r="B6241">
        <v>2</v>
      </c>
      <c r="C6241">
        <v>1000831</v>
      </c>
      <c r="D6241" t="s">
        <v>192</v>
      </c>
      <c r="E6241">
        <f t="shared" si="394"/>
        <v>5</v>
      </c>
      <c r="F6241" t="s">
        <v>180</v>
      </c>
      <c r="G6241">
        <v>5323189</v>
      </c>
      <c r="H6241">
        <f t="shared" si="395"/>
        <v>21611868</v>
      </c>
      <c r="I6241">
        <f t="shared" si="396"/>
        <v>21628159</v>
      </c>
      <c r="J6241">
        <f t="shared" si="397"/>
        <v>5867252</v>
      </c>
    </row>
    <row r="6242" spans="1:10" x14ac:dyDescent="0.3">
      <c r="A6242">
        <v>2019</v>
      </c>
      <c r="B6242">
        <v>2</v>
      </c>
      <c r="C6242">
        <v>1000830</v>
      </c>
      <c r="D6242" t="s">
        <v>193</v>
      </c>
      <c r="E6242">
        <f t="shared" si="394"/>
        <v>5</v>
      </c>
      <c r="F6242" t="s">
        <v>180</v>
      </c>
      <c r="G6242">
        <v>4736657</v>
      </c>
      <c r="H6242">
        <f t="shared" si="395"/>
        <v>18246653</v>
      </c>
      <c r="I6242">
        <f t="shared" si="396"/>
        <v>19322746</v>
      </c>
      <c r="J6242">
        <f t="shared" si="397"/>
        <v>6079402</v>
      </c>
    </row>
    <row r="6243" spans="1:10" x14ac:dyDescent="0.3">
      <c r="A6243">
        <v>2019</v>
      </c>
      <c r="B6243">
        <v>2</v>
      </c>
      <c r="C6243">
        <v>1000829</v>
      </c>
      <c r="D6243" t="s">
        <v>194</v>
      </c>
      <c r="E6243">
        <f t="shared" si="394"/>
        <v>5</v>
      </c>
      <c r="F6243" t="s">
        <v>180</v>
      </c>
      <c r="G6243">
        <v>6259627</v>
      </c>
      <c r="H6243">
        <f t="shared" si="395"/>
        <v>24318724</v>
      </c>
      <c r="I6243">
        <f t="shared" si="396"/>
        <v>25677785</v>
      </c>
      <c r="J6243">
        <f t="shared" si="397"/>
        <v>11434278</v>
      </c>
    </row>
    <row r="6244" spans="1:10" x14ac:dyDescent="0.3">
      <c r="A6244">
        <v>2019</v>
      </c>
      <c r="B6244">
        <v>2</v>
      </c>
      <c r="C6244">
        <v>1000828</v>
      </c>
      <c r="D6244" t="s">
        <v>195</v>
      </c>
      <c r="E6244">
        <f t="shared" si="394"/>
        <v>5</v>
      </c>
      <c r="F6244" t="s">
        <v>180</v>
      </c>
      <c r="G6244">
        <v>5424715</v>
      </c>
      <c r="H6244">
        <f t="shared" si="395"/>
        <v>20736251</v>
      </c>
      <c r="I6244">
        <f t="shared" si="396"/>
        <v>21591569</v>
      </c>
      <c r="J6244">
        <f t="shared" si="397"/>
        <v>5982240</v>
      </c>
    </row>
    <row r="6245" spans="1:10" x14ac:dyDescent="0.3">
      <c r="A6245">
        <v>2019</v>
      </c>
      <c r="B6245">
        <v>2</v>
      </c>
      <c r="C6245">
        <v>1000827</v>
      </c>
      <c r="D6245" t="s">
        <v>196</v>
      </c>
      <c r="E6245">
        <f t="shared" si="394"/>
        <v>5</v>
      </c>
      <c r="F6245" t="s">
        <v>180</v>
      </c>
      <c r="G6245">
        <v>6156614</v>
      </c>
      <c r="H6245">
        <f t="shared" si="395"/>
        <v>24375939</v>
      </c>
      <c r="I6245">
        <f t="shared" si="396"/>
        <v>25025679</v>
      </c>
      <c r="J6245">
        <f t="shared" si="397"/>
        <v>8215382</v>
      </c>
    </row>
    <row r="6246" spans="1:10" x14ac:dyDescent="0.3">
      <c r="A6246">
        <v>2019</v>
      </c>
      <c r="B6246">
        <v>2</v>
      </c>
      <c r="C6246">
        <v>1000826</v>
      </c>
      <c r="D6246" t="s">
        <v>197</v>
      </c>
      <c r="E6246">
        <f t="shared" si="394"/>
        <v>5</v>
      </c>
      <c r="F6246" t="s">
        <v>180</v>
      </c>
      <c r="G6246">
        <v>3963375</v>
      </c>
      <c r="H6246">
        <f t="shared" si="395"/>
        <v>19455822</v>
      </c>
      <c r="I6246">
        <f t="shared" si="396"/>
        <v>16826863</v>
      </c>
      <c r="J6246">
        <f t="shared" si="397"/>
        <v>3423905</v>
      </c>
    </row>
    <row r="6247" spans="1:10" x14ac:dyDescent="0.3">
      <c r="A6247">
        <v>2019</v>
      </c>
      <c r="B6247">
        <v>2</v>
      </c>
      <c r="C6247">
        <v>1000825</v>
      </c>
      <c r="D6247" t="s">
        <v>198</v>
      </c>
      <c r="E6247">
        <f t="shared" si="394"/>
        <v>5</v>
      </c>
      <c r="F6247" t="s">
        <v>180</v>
      </c>
      <c r="G6247">
        <v>3943120</v>
      </c>
      <c r="H6247">
        <f t="shared" si="395"/>
        <v>17237600</v>
      </c>
      <c r="I6247">
        <f t="shared" si="396"/>
        <v>15946210</v>
      </c>
      <c r="J6247">
        <f t="shared" si="397"/>
        <v>3835262</v>
      </c>
    </row>
    <row r="6248" spans="1:10" x14ac:dyDescent="0.3">
      <c r="A6248">
        <v>2019</v>
      </c>
      <c r="B6248">
        <v>2</v>
      </c>
      <c r="C6248">
        <v>1000824</v>
      </c>
      <c r="D6248" t="s">
        <v>199</v>
      </c>
      <c r="E6248">
        <f t="shared" si="394"/>
        <v>5</v>
      </c>
      <c r="F6248" t="s">
        <v>180</v>
      </c>
      <c r="G6248">
        <v>7561627</v>
      </c>
      <c r="H6248">
        <f t="shared" si="395"/>
        <v>33901037</v>
      </c>
      <c r="I6248">
        <f t="shared" si="396"/>
        <v>31561412</v>
      </c>
      <c r="J6248">
        <f t="shared" si="397"/>
        <v>11968592</v>
      </c>
    </row>
    <row r="6249" spans="1:10" x14ac:dyDescent="0.3">
      <c r="A6249">
        <v>2019</v>
      </c>
      <c r="B6249">
        <v>2</v>
      </c>
      <c r="C6249">
        <v>1000823</v>
      </c>
      <c r="D6249" t="s">
        <v>200</v>
      </c>
      <c r="E6249">
        <f t="shared" si="394"/>
        <v>5</v>
      </c>
      <c r="F6249" t="s">
        <v>180</v>
      </c>
      <c r="G6249">
        <v>7765597</v>
      </c>
      <c r="H6249">
        <f t="shared" si="395"/>
        <v>30788133</v>
      </c>
      <c r="I6249">
        <f t="shared" si="396"/>
        <v>32279322</v>
      </c>
      <c r="J6249">
        <f t="shared" si="397"/>
        <v>11785849</v>
      </c>
    </row>
    <row r="6250" spans="1:10" x14ac:dyDescent="0.3">
      <c r="A6250">
        <v>2019</v>
      </c>
      <c r="B6250">
        <v>2</v>
      </c>
      <c r="C6250">
        <v>1000822</v>
      </c>
      <c r="D6250" t="s">
        <v>201</v>
      </c>
      <c r="E6250">
        <f t="shared" si="394"/>
        <v>5</v>
      </c>
      <c r="F6250" t="s">
        <v>180</v>
      </c>
      <c r="G6250">
        <v>4132676</v>
      </c>
      <c r="H6250">
        <f t="shared" si="395"/>
        <v>17581056</v>
      </c>
      <c r="I6250">
        <f t="shared" si="396"/>
        <v>16617150</v>
      </c>
      <c r="J6250">
        <f t="shared" si="397"/>
        <v>3445914</v>
      </c>
    </row>
    <row r="6251" spans="1:10" x14ac:dyDescent="0.3">
      <c r="A6251">
        <v>2019</v>
      </c>
      <c r="B6251">
        <v>2</v>
      </c>
      <c r="C6251">
        <v>1000821</v>
      </c>
      <c r="D6251" t="s">
        <v>202</v>
      </c>
      <c r="E6251">
        <f t="shared" si="394"/>
        <v>5</v>
      </c>
      <c r="F6251" t="s">
        <v>180</v>
      </c>
      <c r="G6251">
        <v>9520327</v>
      </c>
      <c r="H6251">
        <f t="shared" si="395"/>
        <v>34346274</v>
      </c>
      <c r="I6251">
        <f t="shared" si="396"/>
        <v>37719605</v>
      </c>
      <c r="J6251">
        <f t="shared" si="397"/>
        <v>17752701</v>
      </c>
    </row>
    <row r="6252" spans="1:10" x14ac:dyDescent="0.3">
      <c r="A6252">
        <v>2019</v>
      </c>
      <c r="B6252">
        <v>2</v>
      </c>
      <c r="C6252">
        <v>1000820</v>
      </c>
      <c r="D6252" t="s">
        <v>203</v>
      </c>
      <c r="E6252">
        <f t="shared" si="394"/>
        <v>5</v>
      </c>
      <c r="F6252" t="s">
        <v>180</v>
      </c>
      <c r="G6252">
        <v>6491326</v>
      </c>
      <c r="H6252">
        <f t="shared" si="395"/>
        <v>25124326</v>
      </c>
      <c r="I6252">
        <f t="shared" si="396"/>
        <v>26183399</v>
      </c>
      <c r="J6252">
        <f t="shared" si="397"/>
        <v>14107639</v>
      </c>
    </row>
    <row r="6253" spans="1:10" x14ac:dyDescent="0.3">
      <c r="A6253">
        <v>2019</v>
      </c>
      <c r="B6253">
        <v>2</v>
      </c>
      <c r="C6253">
        <v>1000819</v>
      </c>
      <c r="D6253" t="s">
        <v>204</v>
      </c>
      <c r="E6253">
        <f t="shared" si="394"/>
        <v>5</v>
      </c>
      <c r="F6253" t="s">
        <v>180</v>
      </c>
      <c r="G6253">
        <v>3828914</v>
      </c>
      <c r="H6253">
        <f t="shared" si="395"/>
        <v>15484205</v>
      </c>
      <c r="I6253">
        <f t="shared" si="396"/>
        <v>15980388</v>
      </c>
      <c r="J6253">
        <f t="shared" si="397"/>
        <v>3461451</v>
      </c>
    </row>
    <row r="6254" spans="1:10" x14ac:dyDescent="0.3">
      <c r="A6254">
        <v>2019</v>
      </c>
      <c r="B6254">
        <v>2</v>
      </c>
      <c r="C6254">
        <v>1000818</v>
      </c>
      <c r="D6254" t="s">
        <v>205</v>
      </c>
      <c r="E6254">
        <f t="shared" si="394"/>
        <v>5</v>
      </c>
      <c r="F6254" t="s">
        <v>180</v>
      </c>
      <c r="G6254">
        <v>3604084</v>
      </c>
      <c r="H6254">
        <f t="shared" si="395"/>
        <v>19969632</v>
      </c>
      <c r="I6254">
        <f t="shared" si="396"/>
        <v>15585461</v>
      </c>
      <c r="J6254">
        <f t="shared" si="397"/>
        <v>3533559</v>
      </c>
    </row>
    <row r="6255" spans="1:10" x14ac:dyDescent="0.3">
      <c r="A6255">
        <v>2019</v>
      </c>
      <c r="B6255">
        <v>2</v>
      </c>
      <c r="C6255">
        <v>1000817</v>
      </c>
      <c r="D6255" t="s">
        <v>206</v>
      </c>
      <c r="E6255">
        <f t="shared" si="394"/>
        <v>5</v>
      </c>
      <c r="F6255" t="s">
        <v>180</v>
      </c>
      <c r="G6255">
        <v>6429070</v>
      </c>
      <c r="H6255">
        <f t="shared" si="395"/>
        <v>24630978</v>
      </c>
      <c r="I6255">
        <f t="shared" si="396"/>
        <v>26069934</v>
      </c>
      <c r="J6255">
        <f t="shared" si="397"/>
        <v>10964235</v>
      </c>
    </row>
    <row r="6256" spans="1:10" x14ac:dyDescent="0.3">
      <c r="A6256">
        <v>2019</v>
      </c>
      <c r="B6256">
        <v>2</v>
      </c>
      <c r="C6256">
        <v>1000816</v>
      </c>
      <c r="D6256" t="s">
        <v>207</v>
      </c>
      <c r="E6256">
        <f t="shared" si="394"/>
        <v>5</v>
      </c>
      <c r="F6256" t="s">
        <v>180</v>
      </c>
      <c r="G6256">
        <v>5879163</v>
      </c>
      <c r="H6256">
        <f t="shared" si="395"/>
        <v>22279658</v>
      </c>
      <c r="I6256">
        <f t="shared" si="396"/>
        <v>23232084</v>
      </c>
      <c r="J6256">
        <f t="shared" si="397"/>
        <v>8948323</v>
      </c>
    </row>
    <row r="6257" spans="1:10" x14ac:dyDescent="0.3">
      <c r="A6257">
        <v>2019</v>
      </c>
      <c r="B6257">
        <v>2</v>
      </c>
      <c r="C6257">
        <v>1000815</v>
      </c>
      <c r="D6257" t="s">
        <v>208</v>
      </c>
      <c r="E6257">
        <f t="shared" si="394"/>
        <v>5</v>
      </c>
      <c r="F6257" t="s">
        <v>180</v>
      </c>
      <c r="G6257">
        <v>9115104</v>
      </c>
      <c r="H6257">
        <f t="shared" si="395"/>
        <v>34317692</v>
      </c>
      <c r="I6257">
        <f t="shared" si="396"/>
        <v>36163610</v>
      </c>
      <c r="J6257">
        <f t="shared" si="397"/>
        <v>14829306</v>
      </c>
    </row>
    <row r="6258" spans="1:10" x14ac:dyDescent="0.3">
      <c r="A6258">
        <v>2019</v>
      </c>
      <c r="B6258">
        <v>2</v>
      </c>
      <c r="C6258">
        <v>1000814</v>
      </c>
      <c r="D6258" t="s">
        <v>209</v>
      </c>
      <c r="E6258">
        <f t="shared" si="394"/>
        <v>5</v>
      </c>
      <c r="F6258" t="s">
        <v>180</v>
      </c>
      <c r="G6258">
        <v>4676219</v>
      </c>
      <c r="H6258">
        <f t="shared" si="395"/>
        <v>19452390</v>
      </c>
      <c r="I6258">
        <f t="shared" si="396"/>
        <v>19103452</v>
      </c>
      <c r="J6258">
        <f t="shared" si="397"/>
        <v>7025988</v>
      </c>
    </row>
    <row r="6259" spans="1:10" x14ac:dyDescent="0.3">
      <c r="A6259">
        <v>2019</v>
      </c>
      <c r="B6259">
        <v>2</v>
      </c>
      <c r="C6259">
        <v>1000813</v>
      </c>
      <c r="D6259" t="s">
        <v>210</v>
      </c>
      <c r="E6259">
        <f t="shared" si="394"/>
        <v>5</v>
      </c>
      <c r="F6259" t="s">
        <v>180</v>
      </c>
      <c r="G6259">
        <v>4350338</v>
      </c>
      <c r="H6259">
        <f t="shared" si="395"/>
        <v>17384743</v>
      </c>
      <c r="I6259">
        <f t="shared" si="396"/>
        <v>17714293</v>
      </c>
      <c r="J6259">
        <f t="shared" si="397"/>
        <v>6576872</v>
      </c>
    </row>
    <row r="6260" spans="1:10" x14ac:dyDescent="0.3">
      <c r="A6260">
        <v>2019</v>
      </c>
      <c r="B6260">
        <v>2</v>
      </c>
      <c r="C6260">
        <v>1000812</v>
      </c>
      <c r="D6260" t="s">
        <v>211</v>
      </c>
      <c r="E6260">
        <f t="shared" si="394"/>
        <v>5</v>
      </c>
      <c r="F6260" t="s">
        <v>180</v>
      </c>
      <c r="G6260">
        <v>7161514</v>
      </c>
      <c r="H6260">
        <f t="shared" si="395"/>
        <v>30383656</v>
      </c>
      <c r="I6260">
        <f t="shared" si="396"/>
        <v>28474907</v>
      </c>
      <c r="J6260">
        <f t="shared" si="397"/>
        <v>10744338</v>
      </c>
    </row>
    <row r="6261" spans="1:10" x14ac:dyDescent="0.3">
      <c r="A6261">
        <v>2019</v>
      </c>
      <c r="B6261">
        <v>2</v>
      </c>
      <c r="C6261">
        <v>1000811</v>
      </c>
      <c r="D6261" t="s">
        <v>212</v>
      </c>
      <c r="E6261">
        <f t="shared" si="394"/>
        <v>5</v>
      </c>
      <c r="F6261" t="s">
        <v>180</v>
      </c>
      <c r="G6261">
        <v>5389979</v>
      </c>
      <c r="H6261">
        <f t="shared" si="395"/>
        <v>20444327</v>
      </c>
      <c r="I6261">
        <f t="shared" si="396"/>
        <v>21015632</v>
      </c>
      <c r="J6261">
        <f t="shared" si="397"/>
        <v>5540007</v>
      </c>
    </row>
    <row r="6262" spans="1:10" x14ac:dyDescent="0.3">
      <c r="A6262">
        <v>2019</v>
      </c>
      <c r="B6262">
        <v>2</v>
      </c>
      <c r="C6262">
        <v>1000810</v>
      </c>
      <c r="D6262" t="s">
        <v>213</v>
      </c>
      <c r="E6262">
        <f t="shared" si="394"/>
        <v>5</v>
      </c>
      <c r="F6262" t="s">
        <v>180</v>
      </c>
      <c r="G6262">
        <v>4739150</v>
      </c>
      <c r="H6262">
        <f t="shared" si="395"/>
        <v>22329518</v>
      </c>
      <c r="I6262">
        <f t="shared" si="396"/>
        <v>19848986</v>
      </c>
      <c r="J6262">
        <f t="shared" si="397"/>
        <v>5319098</v>
      </c>
    </row>
    <row r="6263" spans="1:10" x14ac:dyDescent="0.3">
      <c r="A6263">
        <v>2019</v>
      </c>
      <c r="B6263">
        <v>2</v>
      </c>
      <c r="C6263">
        <v>1000809</v>
      </c>
      <c r="D6263" t="s">
        <v>214</v>
      </c>
      <c r="E6263">
        <f t="shared" si="394"/>
        <v>5</v>
      </c>
      <c r="F6263" t="s">
        <v>180</v>
      </c>
      <c r="G6263">
        <v>4857395</v>
      </c>
      <c r="H6263">
        <f t="shared" si="395"/>
        <v>19727501</v>
      </c>
      <c r="I6263">
        <f t="shared" si="396"/>
        <v>19523324</v>
      </c>
      <c r="J6263">
        <f t="shared" si="397"/>
        <v>5021374</v>
      </c>
    </row>
    <row r="6264" spans="1:10" x14ac:dyDescent="0.3">
      <c r="A6264">
        <v>2019</v>
      </c>
      <c r="B6264">
        <v>2</v>
      </c>
      <c r="C6264">
        <v>1000808</v>
      </c>
      <c r="D6264" t="s">
        <v>215</v>
      </c>
      <c r="E6264">
        <f t="shared" si="394"/>
        <v>5</v>
      </c>
      <c r="F6264" t="s">
        <v>180</v>
      </c>
      <c r="G6264">
        <v>5336571</v>
      </c>
      <c r="H6264">
        <f t="shared" si="395"/>
        <v>21604655</v>
      </c>
      <c r="I6264">
        <f t="shared" si="396"/>
        <v>21304663</v>
      </c>
      <c r="J6264">
        <f t="shared" si="397"/>
        <v>4761217</v>
      </c>
    </row>
    <row r="6265" spans="1:10" x14ac:dyDescent="0.3">
      <c r="A6265">
        <v>2019</v>
      </c>
      <c r="B6265">
        <v>2</v>
      </c>
      <c r="C6265">
        <v>1000807</v>
      </c>
      <c r="D6265" t="s">
        <v>216</v>
      </c>
      <c r="E6265">
        <f t="shared" si="394"/>
        <v>5</v>
      </c>
      <c r="F6265" t="s">
        <v>180</v>
      </c>
      <c r="G6265">
        <v>4618543</v>
      </c>
      <c r="H6265">
        <f t="shared" si="395"/>
        <v>18739100</v>
      </c>
      <c r="I6265">
        <f t="shared" si="396"/>
        <v>18255994</v>
      </c>
      <c r="J6265">
        <f t="shared" si="397"/>
        <v>4770026</v>
      </c>
    </row>
    <row r="6266" spans="1:10" x14ac:dyDescent="0.3">
      <c r="A6266">
        <v>2019</v>
      </c>
      <c r="B6266">
        <v>2</v>
      </c>
      <c r="C6266">
        <v>1000806</v>
      </c>
      <c r="D6266" t="s">
        <v>217</v>
      </c>
      <c r="E6266">
        <f t="shared" si="394"/>
        <v>5</v>
      </c>
      <c r="F6266" t="s">
        <v>180</v>
      </c>
      <c r="G6266">
        <v>6366370</v>
      </c>
      <c r="H6266">
        <f t="shared" si="395"/>
        <v>24797426</v>
      </c>
      <c r="I6266">
        <f t="shared" si="396"/>
        <v>25437783</v>
      </c>
      <c r="J6266">
        <f t="shared" si="397"/>
        <v>9103131</v>
      </c>
    </row>
    <row r="6267" spans="1:10" x14ac:dyDescent="0.3">
      <c r="A6267">
        <v>2019</v>
      </c>
      <c r="B6267">
        <v>2</v>
      </c>
      <c r="C6267">
        <v>1000805</v>
      </c>
      <c r="D6267" t="s">
        <v>218</v>
      </c>
      <c r="E6267">
        <f t="shared" si="394"/>
        <v>5</v>
      </c>
      <c r="F6267" t="s">
        <v>180</v>
      </c>
      <c r="G6267">
        <v>4592926</v>
      </c>
      <c r="H6267">
        <f t="shared" si="395"/>
        <v>18377653</v>
      </c>
      <c r="I6267">
        <f t="shared" si="396"/>
        <v>18305919</v>
      </c>
      <c r="J6267">
        <f t="shared" si="397"/>
        <v>5006106</v>
      </c>
    </row>
    <row r="6268" spans="1:10" x14ac:dyDescent="0.3">
      <c r="A6268">
        <v>2019</v>
      </c>
      <c r="B6268">
        <v>2</v>
      </c>
      <c r="C6268">
        <v>1000804</v>
      </c>
      <c r="D6268" t="s">
        <v>219</v>
      </c>
      <c r="E6268">
        <f t="shared" si="394"/>
        <v>19</v>
      </c>
      <c r="F6268" t="s">
        <v>191</v>
      </c>
      <c r="G6268">
        <v>4237252</v>
      </c>
      <c r="H6268">
        <f t="shared" si="395"/>
        <v>17000491</v>
      </c>
      <c r="I6268">
        <f t="shared" si="396"/>
        <v>17083837</v>
      </c>
      <c r="J6268">
        <f t="shared" si="397"/>
        <v>5961032</v>
      </c>
    </row>
    <row r="6269" spans="1:10" x14ac:dyDescent="0.3">
      <c r="A6269">
        <v>2019</v>
      </c>
      <c r="B6269">
        <v>2</v>
      </c>
      <c r="C6269">
        <v>1000803</v>
      </c>
      <c r="D6269" t="s">
        <v>220</v>
      </c>
      <c r="E6269">
        <f t="shared" si="394"/>
        <v>5</v>
      </c>
      <c r="F6269" t="s">
        <v>180</v>
      </c>
      <c r="G6269">
        <v>6026599</v>
      </c>
      <c r="H6269">
        <f t="shared" si="395"/>
        <v>25315551</v>
      </c>
      <c r="I6269">
        <f t="shared" si="396"/>
        <v>24642194</v>
      </c>
      <c r="J6269">
        <f t="shared" si="397"/>
        <v>5650084</v>
      </c>
    </row>
    <row r="6270" spans="1:10" x14ac:dyDescent="0.3">
      <c r="A6270">
        <v>2019</v>
      </c>
      <c r="B6270">
        <v>2</v>
      </c>
      <c r="C6270">
        <v>1000802</v>
      </c>
      <c r="D6270" t="s">
        <v>221</v>
      </c>
      <c r="E6270">
        <f t="shared" si="394"/>
        <v>5</v>
      </c>
      <c r="F6270" t="s">
        <v>180</v>
      </c>
      <c r="G6270">
        <v>6484745</v>
      </c>
      <c r="H6270">
        <f t="shared" si="395"/>
        <v>26153155</v>
      </c>
      <c r="I6270">
        <f t="shared" si="396"/>
        <v>26453620</v>
      </c>
      <c r="J6270">
        <f t="shared" si="397"/>
        <v>8963707</v>
      </c>
    </row>
    <row r="6271" spans="1:10" x14ac:dyDescent="0.3">
      <c r="A6271">
        <v>2019</v>
      </c>
      <c r="B6271">
        <v>2</v>
      </c>
      <c r="C6271">
        <v>1000801</v>
      </c>
      <c r="D6271" t="s">
        <v>222</v>
      </c>
      <c r="E6271">
        <f t="shared" si="394"/>
        <v>5</v>
      </c>
      <c r="F6271" t="s">
        <v>180</v>
      </c>
      <c r="G6271">
        <v>7730289</v>
      </c>
      <c r="H6271">
        <f t="shared" si="395"/>
        <v>31306306</v>
      </c>
      <c r="I6271">
        <f t="shared" si="396"/>
        <v>30935402</v>
      </c>
      <c r="J6271">
        <f t="shared" si="397"/>
        <v>7358903</v>
      </c>
    </row>
    <row r="6272" spans="1:10" x14ac:dyDescent="0.3">
      <c r="A6272">
        <v>2019</v>
      </c>
      <c r="B6272">
        <v>2</v>
      </c>
      <c r="C6272">
        <v>1000800</v>
      </c>
      <c r="D6272" t="s">
        <v>223</v>
      </c>
      <c r="E6272">
        <f t="shared" si="394"/>
        <v>5</v>
      </c>
      <c r="F6272" t="s">
        <v>180</v>
      </c>
      <c r="G6272">
        <v>4185170</v>
      </c>
      <c r="H6272">
        <f t="shared" si="395"/>
        <v>18617385</v>
      </c>
      <c r="I6272">
        <f t="shared" si="396"/>
        <v>17357459</v>
      </c>
      <c r="J6272">
        <f t="shared" si="397"/>
        <v>4641458</v>
      </c>
    </row>
    <row r="6273" spans="1:10" x14ac:dyDescent="0.3">
      <c r="A6273">
        <v>2019</v>
      </c>
      <c r="B6273">
        <v>2</v>
      </c>
      <c r="C6273">
        <v>1000799</v>
      </c>
      <c r="D6273" t="s">
        <v>224</v>
      </c>
      <c r="E6273">
        <f t="shared" si="394"/>
        <v>5</v>
      </c>
      <c r="F6273" t="s">
        <v>180</v>
      </c>
      <c r="G6273">
        <v>4394083</v>
      </c>
      <c r="H6273">
        <f t="shared" si="395"/>
        <v>17129770</v>
      </c>
      <c r="I6273">
        <f t="shared" si="396"/>
        <v>18305088</v>
      </c>
      <c r="J6273">
        <f t="shared" si="397"/>
        <v>7498350</v>
      </c>
    </row>
    <row r="6274" spans="1:10" x14ac:dyDescent="0.3">
      <c r="A6274">
        <v>2019</v>
      </c>
      <c r="B6274">
        <v>2</v>
      </c>
      <c r="C6274">
        <v>1000798</v>
      </c>
      <c r="D6274" t="s">
        <v>225</v>
      </c>
      <c r="E6274">
        <f t="shared" si="394"/>
        <v>5</v>
      </c>
      <c r="F6274" t="s">
        <v>180</v>
      </c>
      <c r="G6274">
        <v>6448640</v>
      </c>
      <c r="H6274">
        <f t="shared" si="395"/>
        <v>24527327</v>
      </c>
      <c r="I6274">
        <f t="shared" si="396"/>
        <v>26152008</v>
      </c>
      <c r="J6274">
        <f t="shared" si="397"/>
        <v>8457730</v>
      </c>
    </row>
    <row r="6275" spans="1:10" x14ac:dyDescent="0.3">
      <c r="A6275">
        <v>2019</v>
      </c>
      <c r="B6275">
        <v>2</v>
      </c>
      <c r="C6275">
        <v>1000797</v>
      </c>
      <c r="D6275" t="s">
        <v>226</v>
      </c>
      <c r="E6275">
        <f t="shared" ref="E6275:E6338" si="398">VLOOKUP(F6275,$M$3:$N$27,2,0)</f>
        <v>5</v>
      </c>
      <c r="F6275" t="s">
        <v>180</v>
      </c>
      <c r="G6275">
        <v>5506430</v>
      </c>
      <c r="H6275">
        <f t="shared" ref="H6275:H6338" si="399">SUMIF($C$2:$C$4041,C6275,$G$2:$G$4041)</f>
        <v>22423504</v>
      </c>
      <c r="I6275">
        <f t="shared" ref="I6275:I6338" si="400">SUMIF($C$4042:$C$8081,C6275,$G$4042:$G$8081)</f>
        <v>22164278</v>
      </c>
      <c r="J6275">
        <f t="shared" ref="J6275:J6338" si="401">SUMIF($C$8082:$C$12121,C6275,$G$8082:$G$12121)</f>
        <v>5339938</v>
      </c>
    </row>
    <row r="6276" spans="1:10" x14ac:dyDescent="0.3">
      <c r="A6276">
        <v>2019</v>
      </c>
      <c r="B6276">
        <v>2</v>
      </c>
      <c r="C6276">
        <v>1000796</v>
      </c>
      <c r="D6276" t="s">
        <v>227</v>
      </c>
      <c r="E6276">
        <f t="shared" si="398"/>
        <v>5</v>
      </c>
      <c r="F6276" t="s">
        <v>180</v>
      </c>
      <c r="G6276">
        <v>5348854</v>
      </c>
      <c r="H6276">
        <f t="shared" si="399"/>
        <v>20096498</v>
      </c>
      <c r="I6276">
        <f t="shared" si="400"/>
        <v>21633692</v>
      </c>
      <c r="J6276">
        <f t="shared" si="401"/>
        <v>6234321</v>
      </c>
    </row>
    <row r="6277" spans="1:10" x14ac:dyDescent="0.3">
      <c r="A6277">
        <v>2019</v>
      </c>
      <c r="B6277">
        <v>2</v>
      </c>
      <c r="C6277">
        <v>1000795</v>
      </c>
      <c r="D6277" t="s">
        <v>228</v>
      </c>
      <c r="E6277">
        <f t="shared" si="398"/>
        <v>5</v>
      </c>
      <c r="F6277" t="s">
        <v>180</v>
      </c>
      <c r="G6277">
        <v>3991595</v>
      </c>
      <c r="H6277">
        <f t="shared" si="399"/>
        <v>16038956</v>
      </c>
      <c r="I6277">
        <f t="shared" si="400"/>
        <v>16174757</v>
      </c>
      <c r="J6277">
        <f t="shared" si="401"/>
        <v>5060079</v>
      </c>
    </row>
    <row r="6278" spans="1:10" x14ac:dyDescent="0.3">
      <c r="A6278">
        <v>2019</v>
      </c>
      <c r="B6278">
        <v>2</v>
      </c>
      <c r="C6278">
        <v>1000794</v>
      </c>
      <c r="D6278" t="s">
        <v>229</v>
      </c>
      <c r="E6278">
        <f t="shared" si="398"/>
        <v>5</v>
      </c>
      <c r="F6278" t="s">
        <v>180</v>
      </c>
      <c r="G6278">
        <v>1324632</v>
      </c>
      <c r="H6278">
        <f t="shared" si="399"/>
        <v>5537803</v>
      </c>
      <c r="I6278">
        <f t="shared" si="400"/>
        <v>5285488</v>
      </c>
      <c r="J6278">
        <f t="shared" si="401"/>
        <v>914231</v>
      </c>
    </row>
    <row r="6279" spans="1:10" x14ac:dyDescent="0.3">
      <c r="A6279">
        <v>2019</v>
      </c>
      <c r="B6279">
        <v>2</v>
      </c>
      <c r="C6279">
        <v>1000793</v>
      </c>
      <c r="D6279" t="s">
        <v>230</v>
      </c>
      <c r="E6279">
        <f t="shared" si="398"/>
        <v>5</v>
      </c>
      <c r="F6279" t="s">
        <v>180</v>
      </c>
      <c r="G6279">
        <v>5452099</v>
      </c>
      <c r="H6279">
        <f t="shared" si="399"/>
        <v>22526393</v>
      </c>
      <c r="I6279">
        <f t="shared" si="400"/>
        <v>21761830</v>
      </c>
      <c r="J6279">
        <f t="shared" si="401"/>
        <v>4694069</v>
      </c>
    </row>
    <row r="6280" spans="1:10" x14ac:dyDescent="0.3">
      <c r="A6280">
        <v>2019</v>
      </c>
      <c r="B6280">
        <v>2</v>
      </c>
      <c r="C6280">
        <v>1000792</v>
      </c>
      <c r="D6280" t="s">
        <v>231</v>
      </c>
      <c r="E6280">
        <f t="shared" si="398"/>
        <v>5</v>
      </c>
      <c r="F6280" t="s">
        <v>180</v>
      </c>
      <c r="G6280">
        <v>5310182</v>
      </c>
      <c r="H6280">
        <f t="shared" si="399"/>
        <v>19900502</v>
      </c>
      <c r="I6280">
        <f t="shared" si="400"/>
        <v>21373127</v>
      </c>
      <c r="J6280">
        <f t="shared" si="401"/>
        <v>5247100</v>
      </c>
    </row>
    <row r="6281" spans="1:10" x14ac:dyDescent="0.3">
      <c r="A6281">
        <v>2019</v>
      </c>
      <c r="B6281">
        <v>2</v>
      </c>
      <c r="C6281">
        <v>1000791</v>
      </c>
      <c r="D6281" t="s">
        <v>232</v>
      </c>
      <c r="E6281">
        <f t="shared" si="398"/>
        <v>5</v>
      </c>
      <c r="F6281" t="s">
        <v>180</v>
      </c>
      <c r="G6281">
        <v>4646277</v>
      </c>
      <c r="H6281">
        <f t="shared" si="399"/>
        <v>18776275</v>
      </c>
      <c r="I6281">
        <f t="shared" si="400"/>
        <v>18639629</v>
      </c>
      <c r="J6281">
        <f t="shared" si="401"/>
        <v>4862963</v>
      </c>
    </row>
    <row r="6282" spans="1:10" x14ac:dyDescent="0.3">
      <c r="A6282">
        <v>2019</v>
      </c>
      <c r="B6282">
        <v>2</v>
      </c>
      <c r="C6282">
        <v>1000790</v>
      </c>
      <c r="D6282" t="s">
        <v>233</v>
      </c>
      <c r="E6282">
        <f t="shared" si="398"/>
        <v>5</v>
      </c>
      <c r="F6282" t="s">
        <v>180</v>
      </c>
      <c r="G6282">
        <v>3642246</v>
      </c>
      <c r="H6282">
        <f t="shared" si="399"/>
        <v>14804226</v>
      </c>
      <c r="I6282">
        <f t="shared" si="400"/>
        <v>14575858</v>
      </c>
      <c r="J6282">
        <f t="shared" si="401"/>
        <v>3326073</v>
      </c>
    </row>
    <row r="6283" spans="1:10" x14ac:dyDescent="0.3">
      <c r="A6283">
        <v>2019</v>
      </c>
      <c r="B6283">
        <v>2</v>
      </c>
      <c r="C6283">
        <v>1000789</v>
      </c>
      <c r="D6283" t="s">
        <v>234</v>
      </c>
      <c r="E6283">
        <f t="shared" si="398"/>
        <v>5</v>
      </c>
      <c r="F6283" t="s">
        <v>180</v>
      </c>
      <c r="G6283">
        <v>2737399</v>
      </c>
      <c r="H6283">
        <f t="shared" si="399"/>
        <v>11345906</v>
      </c>
      <c r="I6283">
        <f t="shared" si="400"/>
        <v>11037187</v>
      </c>
      <c r="J6283">
        <f t="shared" si="401"/>
        <v>1553604</v>
      </c>
    </row>
    <row r="6284" spans="1:10" x14ac:dyDescent="0.3">
      <c r="A6284">
        <v>2019</v>
      </c>
      <c r="B6284">
        <v>2</v>
      </c>
      <c r="C6284">
        <v>1000788</v>
      </c>
      <c r="D6284" t="s">
        <v>235</v>
      </c>
      <c r="E6284">
        <f t="shared" si="398"/>
        <v>5</v>
      </c>
      <c r="F6284" t="s">
        <v>180</v>
      </c>
      <c r="G6284">
        <v>5547895</v>
      </c>
      <c r="H6284">
        <f t="shared" si="399"/>
        <v>23620486</v>
      </c>
      <c r="I6284">
        <f t="shared" si="400"/>
        <v>22800732</v>
      </c>
      <c r="J6284">
        <f t="shared" si="401"/>
        <v>9287759</v>
      </c>
    </row>
    <row r="6285" spans="1:10" x14ac:dyDescent="0.3">
      <c r="A6285">
        <v>2019</v>
      </c>
      <c r="B6285">
        <v>2</v>
      </c>
      <c r="C6285">
        <v>1000787</v>
      </c>
      <c r="D6285" t="s">
        <v>236</v>
      </c>
      <c r="E6285">
        <f t="shared" si="398"/>
        <v>5</v>
      </c>
      <c r="F6285" t="s">
        <v>180</v>
      </c>
      <c r="G6285">
        <v>5503825</v>
      </c>
      <c r="H6285">
        <f t="shared" si="399"/>
        <v>23179621</v>
      </c>
      <c r="I6285">
        <f t="shared" si="400"/>
        <v>21681521</v>
      </c>
      <c r="J6285">
        <f t="shared" si="401"/>
        <v>6142678</v>
      </c>
    </row>
    <row r="6286" spans="1:10" x14ac:dyDescent="0.3">
      <c r="A6286">
        <v>2019</v>
      </c>
      <c r="B6286">
        <v>2</v>
      </c>
      <c r="C6286">
        <v>1000786</v>
      </c>
      <c r="D6286" t="s">
        <v>237</v>
      </c>
      <c r="E6286">
        <f t="shared" si="398"/>
        <v>5</v>
      </c>
      <c r="F6286" t="s">
        <v>180</v>
      </c>
      <c r="G6286">
        <v>3793297</v>
      </c>
      <c r="H6286">
        <f t="shared" si="399"/>
        <v>13923460</v>
      </c>
      <c r="I6286">
        <f t="shared" si="400"/>
        <v>14906149</v>
      </c>
      <c r="J6286">
        <f t="shared" si="401"/>
        <v>3663232</v>
      </c>
    </row>
    <row r="6287" spans="1:10" x14ac:dyDescent="0.3">
      <c r="A6287">
        <v>2019</v>
      </c>
      <c r="B6287">
        <v>2</v>
      </c>
      <c r="C6287">
        <v>1000785</v>
      </c>
      <c r="D6287" t="s">
        <v>238</v>
      </c>
      <c r="E6287">
        <f t="shared" si="398"/>
        <v>5</v>
      </c>
      <c r="F6287" t="s">
        <v>180</v>
      </c>
      <c r="G6287">
        <v>6628849</v>
      </c>
      <c r="H6287">
        <f t="shared" si="399"/>
        <v>27455177</v>
      </c>
      <c r="I6287">
        <f t="shared" si="400"/>
        <v>26958892</v>
      </c>
      <c r="J6287">
        <f t="shared" si="401"/>
        <v>7868697</v>
      </c>
    </row>
    <row r="6288" spans="1:10" x14ac:dyDescent="0.3">
      <c r="A6288">
        <v>2019</v>
      </c>
      <c r="B6288">
        <v>2</v>
      </c>
      <c r="C6288">
        <v>1000784</v>
      </c>
      <c r="D6288" t="s">
        <v>239</v>
      </c>
      <c r="E6288">
        <f t="shared" si="398"/>
        <v>5</v>
      </c>
      <c r="F6288" t="s">
        <v>180</v>
      </c>
      <c r="G6288">
        <v>6393264</v>
      </c>
      <c r="H6288">
        <f t="shared" si="399"/>
        <v>27028357</v>
      </c>
      <c r="I6288">
        <f t="shared" si="400"/>
        <v>25910882</v>
      </c>
      <c r="J6288">
        <f t="shared" si="401"/>
        <v>4433250</v>
      </c>
    </row>
    <row r="6289" spans="1:10" x14ac:dyDescent="0.3">
      <c r="A6289">
        <v>2019</v>
      </c>
      <c r="B6289">
        <v>2</v>
      </c>
      <c r="C6289">
        <v>1000783</v>
      </c>
      <c r="D6289" t="s">
        <v>240</v>
      </c>
      <c r="E6289">
        <f t="shared" si="398"/>
        <v>5</v>
      </c>
      <c r="F6289" t="s">
        <v>180</v>
      </c>
      <c r="G6289">
        <v>4538730</v>
      </c>
      <c r="H6289">
        <f t="shared" si="399"/>
        <v>20603309</v>
      </c>
      <c r="I6289">
        <f t="shared" si="400"/>
        <v>18689393</v>
      </c>
      <c r="J6289">
        <f t="shared" si="401"/>
        <v>4422598</v>
      </c>
    </row>
    <row r="6290" spans="1:10" x14ac:dyDescent="0.3">
      <c r="A6290">
        <v>2019</v>
      </c>
      <c r="B6290">
        <v>2</v>
      </c>
      <c r="C6290">
        <v>1000782</v>
      </c>
      <c r="D6290" t="s">
        <v>241</v>
      </c>
      <c r="E6290">
        <f t="shared" si="398"/>
        <v>5</v>
      </c>
      <c r="F6290" t="s">
        <v>180</v>
      </c>
      <c r="G6290">
        <v>4474254</v>
      </c>
      <c r="H6290">
        <f t="shared" si="399"/>
        <v>19989502</v>
      </c>
      <c r="I6290">
        <f t="shared" si="400"/>
        <v>18507156</v>
      </c>
      <c r="J6290">
        <f t="shared" si="401"/>
        <v>4578647</v>
      </c>
    </row>
    <row r="6291" spans="1:10" x14ac:dyDescent="0.3">
      <c r="A6291">
        <v>2019</v>
      </c>
      <c r="B6291">
        <v>2</v>
      </c>
      <c r="C6291">
        <v>1000781</v>
      </c>
      <c r="D6291" t="s">
        <v>242</v>
      </c>
      <c r="E6291">
        <f t="shared" si="398"/>
        <v>5</v>
      </c>
      <c r="F6291" t="s">
        <v>180</v>
      </c>
      <c r="G6291">
        <v>7396684</v>
      </c>
      <c r="H6291">
        <f t="shared" si="399"/>
        <v>27352756</v>
      </c>
      <c r="I6291">
        <f t="shared" si="400"/>
        <v>30165860</v>
      </c>
      <c r="J6291">
        <f t="shared" si="401"/>
        <v>15008045</v>
      </c>
    </row>
    <row r="6292" spans="1:10" x14ac:dyDescent="0.3">
      <c r="A6292">
        <v>2019</v>
      </c>
      <c r="B6292">
        <v>2</v>
      </c>
      <c r="C6292">
        <v>1000780</v>
      </c>
      <c r="D6292" t="s">
        <v>243</v>
      </c>
      <c r="E6292">
        <f t="shared" si="398"/>
        <v>5</v>
      </c>
      <c r="F6292" t="s">
        <v>180</v>
      </c>
      <c r="G6292">
        <v>5525977</v>
      </c>
      <c r="H6292">
        <f t="shared" si="399"/>
        <v>20874841</v>
      </c>
      <c r="I6292">
        <f t="shared" si="400"/>
        <v>22557057</v>
      </c>
      <c r="J6292">
        <f t="shared" si="401"/>
        <v>10115030</v>
      </c>
    </row>
    <row r="6293" spans="1:10" x14ac:dyDescent="0.3">
      <c r="A6293">
        <v>2019</v>
      </c>
      <c r="B6293">
        <v>2</v>
      </c>
      <c r="C6293">
        <v>1000779</v>
      </c>
      <c r="D6293" t="s">
        <v>244</v>
      </c>
      <c r="E6293">
        <f t="shared" si="398"/>
        <v>12</v>
      </c>
      <c r="F6293" t="s">
        <v>245</v>
      </c>
      <c r="G6293">
        <v>3056614</v>
      </c>
      <c r="H6293">
        <f t="shared" si="399"/>
        <v>9646190</v>
      </c>
      <c r="I6293">
        <f t="shared" si="400"/>
        <v>11442849</v>
      </c>
      <c r="J6293">
        <f t="shared" si="401"/>
        <v>13135589</v>
      </c>
    </row>
    <row r="6294" spans="1:10" x14ac:dyDescent="0.3">
      <c r="A6294">
        <v>2019</v>
      </c>
      <c r="B6294">
        <v>2</v>
      </c>
      <c r="C6294">
        <v>1000778</v>
      </c>
      <c r="D6294" t="s">
        <v>246</v>
      </c>
      <c r="E6294">
        <f t="shared" si="398"/>
        <v>12</v>
      </c>
      <c r="F6294" t="s">
        <v>245</v>
      </c>
      <c r="G6294">
        <v>3053175</v>
      </c>
      <c r="H6294">
        <f t="shared" si="399"/>
        <v>9544096</v>
      </c>
      <c r="I6294">
        <f t="shared" si="400"/>
        <v>11340925</v>
      </c>
      <c r="J6294">
        <f t="shared" si="401"/>
        <v>13349477</v>
      </c>
    </row>
    <row r="6295" spans="1:10" x14ac:dyDescent="0.3">
      <c r="A6295">
        <v>2019</v>
      </c>
      <c r="B6295">
        <v>2</v>
      </c>
      <c r="C6295">
        <v>1000777</v>
      </c>
      <c r="D6295" t="s">
        <v>247</v>
      </c>
      <c r="E6295">
        <f t="shared" si="398"/>
        <v>12</v>
      </c>
      <c r="F6295" t="s">
        <v>245</v>
      </c>
      <c r="G6295">
        <v>4821913</v>
      </c>
      <c r="H6295">
        <f t="shared" si="399"/>
        <v>19695785</v>
      </c>
      <c r="I6295">
        <f t="shared" si="400"/>
        <v>19993935</v>
      </c>
      <c r="J6295">
        <f t="shared" si="401"/>
        <v>7893495</v>
      </c>
    </row>
    <row r="6296" spans="1:10" x14ac:dyDescent="0.3">
      <c r="A6296">
        <v>2019</v>
      </c>
      <c r="B6296">
        <v>2</v>
      </c>
      <c r="C6296">
        <v>1000776</v>
      </c>
      <c r="D6296" t="s">
        <v>248</v>
      </c>
      <c r="E6296">
        <f t="shared" si="398"/>
        <v>12</v>
      </c>
      <c r="F6296" t="s">
        <v>245</v>
      </c>
      <c r="G6296">
        <v>4842393</v>
      </c>
      <c r="H6296">
        <f t="shared" si="399"/>
        <v>19833228</v>
      </c>
      <c r="I6296">
        <f t="shared" si="400"/>
        <v>19766818</v>
      </c>
      <c r="J6296">
        <f t="shared" si="401"/>
        <v>7255486</v>
      </c>
    </row>
    <row r="6297" spans="1:10" x14ac:dyDescent="0.3">
      <c r="A6297">
        <v>2019</v>
      </c>
      <c r="B6297">
        <v>2</v>
      </c>
      <c r="C6297">
        <v>1000775</v>
      </c>
      <c r="D6297" t="s">
        <v>249</v>
      </c>
      <c r="E6297">
        <f t="shared" si="398"/>
        <v>12</v>
      </c>
      <c r="F6297" t="s">
        <v>245</v>
      </c>
      <c r="G6297">
        <v>4672041</v>
      </c>
      <c r="H6297">
        <f t="shared" si="399"/>
        <v>18875691</v>
      </c>
      <c r="I6297">
        <f t="shared" si="400"/>
        <v>18816780</v>
      </c>
      <c r="J6297">
        <f t="shared" si="401"/>
        <v>7298221</v>
      </c>
    </row>
    <row r="6298" spans="1:10" x14ac:dyDescent="0.3">
      <c r="A6298">
        <v>2019</v>
      </c>
      <c r="B6298">
        <v>2</v>
      </c>
      <c r="C6298">
        <v>1000774</v>
      </c>
      <c r="D6298" t="s">
        <v>250</v>
      </c>
      <c r="E6298">
        <f t="shared" si="398"/>
        <v>12</v>
      </c>
      <c r="F6298" t="s">
        <v>245</v>
      </c>
      <c r="G6298">
        <v>2858838</v>
      </c>
      <c r="H6298">
        <f t="shared" si="399"/>
        <v>11631286</v>
      </c>
      <c r="I6298">
        <f t="shared" si="400"/>
        <v>11402601</v>
      </c>
      <c r="J6298">
        <f t="shared" si="401"/>
        <v>5393204</v>
      </c>
    </row>
    <row r="6299" spans="1:10" x14ac:dyDescent="0.3">
      <c r="A6299">
        <v>2019</v>
      </c>
      <c r="B6299">
        <v>2</v>
      </c>
      <c r="C6299">
        <v>1000773</v>
      </c>
      <c r="D6299" t="s">
        <v>251</v>
      </c>
      <c r="E6299">
        <f t="shared" si="398"/>
        <v>12</v>
      </c>
      <c r="F6299" t="s">
        <v>245</v>
      </c>
      <c r="G6299">
        <v>3639814</v>
      </c>
      <c r="H6299">
        <f t="shared" si="399"/>
        <v>14907071</v>
      </c>
      <c r="I6299">
        <f t="shared" si="400"/>
        <v>14953063</v>
      </c>
      <c r="J6299">
        <f t="shared" si="401"/>
        <v>5488899</v>
      </c>
    </row>
    <row r="6300" spans="1:10" x14ac:dyDescent="0.3">
      <c r="A6300">
        <v>2019</v>
      </c>
      <c r="B6300">
        <v>2</v>
      </c>
      <c r="C6300">
        <v>1000772</v>
      </c>
      <c r="D6300" t="s">
        <v>252</v>
      </c>
      <c r="E6300">
        <f t="shared" si="398"/>
        <v>12</v>
      </c>
      <c r="F6300" t="s">
        <v>245</v>
      </c>
      <c r="G6300">
        <v>4687522</v>
      </c>
      <c r="H6300">
        <f t="shared" si="399"/>
        <v>18573997</v>
      </c>
      <c r="I6300">
        <f t="shared" si="400"/>
        <v>18755850</v>
      </c>
      <c r="J6300">
        <f t="shared" si="401"/>
        <v>6051593</v>
      </c>
    </row>
    <row r="6301" spans="1:10" x14ac:dyDescent="0.3">
      <c r="A6301">
        <v>2019</v>
      </c>
      <c r="B6301">
        <v>2</v>
      </c>
      <c r="C6301">
        <v>1000771</v>
      </c>
      <c r="D6301" t="s">
        <v>253</v>
      </c>
      <c r="E6301">
        <f t="shared" si="398"/>
        <v>12</v>
      </c>
      <c r="F6301" t="s">
        <v>245</v>
      </c>
      <c r="G6301">
        <v>2521789</v>
      </c>
      <c r="H6301">
        <f t="shared" si="399"/>
        <v>10370659</v>
      </c>
      <c r="I6301">
        <f t="shared" si="400"/>
        <v>10332118</v>
      </c>
      <c r="J6301">
        <f t="shared" si="401"/>
        <v>3587416</v>
      </c>
    </row>
    <row r="6302" spans="1:10" x14ac:dyDescent="0.3">
      <c r="A6302">
        <v>2019</v>
      </c>
      <c r="B6302">
        <v>2</v>
      </c>
      <c r="C6302">
        <v>1000770</v>
      </c>
      <c r="D6302" t="s">
        <v>254</v>
      </c>
      <c r="E6302">
        <f t="shared" si="398"/>
        <v>12</v>
      </c>
      <c r="F6302" t="s">
        <v>245</v>
      </c>
      <c r="G6302">
        <v>3312134</v>
      </c>
      <c r="H6302">
        <f t="shared" si="399"/>
        <v>13724704</v>
      </c>
      <c r="I6302">
        <f t="shared" si="400"/>
        <v>13730480</v>
      </c>
      <c r="J6302">
        <f t="shared" si="401"/>
        <v>4138866</v>
      </c>
    </row>
    <row r="6303" spans="1:10" x14ac:dyDescent="0.3">
      <c r="A6303">
        <v>2019</v>
      </c>
      <c r="B6303">
        <v>2</v>
      </c>
      <c r="C6303">
        <v>1000769</v>
      </c>
      <c r="D6303" t="s">
        <v>255</v>
      </c>
      <c r="E6303">
        <f t="shared" si="398"/>
        <v>12</v>
      </c>
      <c r="F6303" t="s">
        <v>245</v>
      </c>
      <c r="G6303">
        <v>3228582</v>
      </c>
      <c r="H6303">
        <f t="shared" si="399"/>
        <v>14451996</v>
      </c>
      <c r="I6303">
        <f t="shared" si="400"/>
        <v>13150267</v>
      </c>
      <c r="J6303">
        <f t="shared" si="401"/>
        <v>2450320</v>
      </c>
    </row>
    <row r="6304" spans="1:10" x14ac:dyDescent="0.3">
      <c r="A6304">
        <v>2019</v>
      </c>
      <c r="B6304">
        <v>2</v>
      </c>
      <c r="C6304">
        <v>1000768</v>
      </c>
      <c r="D6304" t="s">
        <v>256</v>
      </c>
      <c r="E6304">
        <f t="shared" si="398"/>
        <v>12</v>
      </c>
      <c r="F6304" t="s">
        <v>245</v>
      </c>
      <c r="G6304">
        <v>3370599</v>
      </c>
      <c r="H6304">
        <f t="shared" si="399"/>
        <v>14402504</v>
      </c>
      <c r="I6304">
        <f t="shared" si="400"/>
        <v>13857948</v>
      </c>
      <c r="J6304">
        <f t="shared" si="401"/>
        <v>5811341</v>
      </c>
    </row>
    <row r="6305" spans="1:10" x14ac:dyDescent="0.3">
      <c r="A6305">
        <v>2019</v>
      </c>
      <c r="B6305">
        <v>2</v>
      </c>
      <c r="C6305">
        <v>1000767</v>
      </c>
      <c r="D6305" t="s">
        <v>257</v>
      </c>
      <c r="E6305">
        <f t="shared" si="398"/>
        <v>12</v>
      </c>
      <c r="F6305" t="s">
        <v>245</v>
      </c>
      <c r="G6305">
        <v>4995108</v>
      </c>
      <c r="H6305">
        <f t="shared" si="399"/>
        <v>22149234</v>
      </c>
      <c r="I6305">
        <f t="shared" si="400"/>
        <v>20898094</v>
      </c>
      <c r="J6305">
        <f t="shared" si="401"/>
        <v>4927930</v>
      </c>
    </row>
    <row r="6306" spans="1:10" x14ac:dyDescent="0.3">
      <c r="A6306">
        <v>2019</v>
      </c>
      <c r="B6306">
        <v>2</v>
      </c>
      <c r="C6306">
        <v>1000766</v>
      </c>
      <c r="D6306" t="s">
        <v>258</v>
      </c>
      <c r="E6306">
        <f t="shared" si="398"/>
        <v>12</v>
      </c>
      <c r="F6306" t="s">
        <v>245</v>
      </c>
      <c r="G6306">
        <v>4133088</v>
      </c>
      <c r="H6306">
        <f t="shared" si="399"/>
        <v>18971574</v>
      </c>
      <c r="I6306">
        <f t="shared" si="400"/>
        <v>17280840</v>
      </c>
      <c r="J6306">
        <f t="shared" si="401"/>
        <v>5655566</v>
      </c>
    </row>
    <row r="6307" spans="1:10" x14ac:dyDescent="0.3">
      <c r="A6307">
        <v>2019</v>
      </c>
      <c r="B6307">
        <v>2</v>
      </c>
      <c r="C6307">
        <v>1000765</v>
      </c>
      <c r="D6307" t="s">
        <v>259</v>
      </c>
      <c r="E6307">
        <f t="shared" si="398"/>
        <v>12</v>
      </c>
      <c r="F6307" t="s">
        <v>245</v>
      </c>
      <c r="G6307">
        <v>4127051</v>
      </c>
      <c r="H6307">
        <f t="shared" si="399"/>
        <v>14916789</v>
      </c>
      <c r="I6307">
        <f t="shared" si="400"/>
        <v>15816287</v>
      </c>
      <c r="J6307">
        <f t="shared" si="401"/>
        <v>15803097</v>
      </c>
    </row>
    <row r="6308" spans="1:10" x14ac:dyDescent="0.3">
      <c r="A6308">
        <v>2019</v>
      </c>
      <c r="B6308">
        <v>2</v>
      </c>
      <c r="C6308">
        <v>1000764</v>
      </c>
      <c r="D6308" t="s">
        <v>260</v>
      </c>
      <c r="E6308">
        <f t="shared" si="398"/>
        <v>12</v>
      </c>
      <c r="F6308" t="s">
        <v>245</v>
      </c>
      <c r="G6308">
        <v>2761816</v>
      </c>
      <c r="H6308">
        <f t="shared" si="399"/>
        <v>8341820</v>
      </c>
      <c r="I6308">
        <f t="shared" si="400"/>
        <v>10215929</v>
      </c>
      <c r="J6308">
        <f t="shared" si="401"/>
        <v>14972892</v>
      </c>
    </row>
    <row r="6309" spans="1:10" x14ac:dyDescent="0.3">
      <c r="A6309">
        <v>2019</v>
      </c>
      <c r="B6309">
        <v>2</v>
      </c>
      <c r="C6309">
        <v>1000763</v>
      </c>
      <c r="D6309" t="s">
        <v>261</v>
      </c>
      <c r="E6309">
        <f t="shared" si="398"/>
        <v>12</v>
      </c>
      <c r="F6309" t="s">
        <v>245</v>
      </c>
      <c r="G6309">
        <v>2764271</v>
      </c>
      <c r="H6309">
        <f t="shared" si="399"/>
        <v>10834816</v>
      </c>
      <c r="I6309">
        <f t="shared" si="400"/>
        <v>11061586</v>
      </c>
      <c r="J6309">
        <f t="shared" si="401"/>
        <v>10408857</v>
      </c>
    </row>
    <row r="6310" spans="1:10" x14ac:dyDescent="0.3">
      <c r="A6310">
        <v>2019</v>
      </c>
      <c r="B6310">
        <v>2</v>
      </c>
      <c r="C6310">
        <v>1000762</v>
      </c>
      <c r="D6310" t="s">
        <v>262</v>
      </c>
      <c r="E6310">
        <f t="shared" si="398"/>
        <v>12</v>
      </c>
      <c r="F6310" t="s">
        <v>245</v>
      </c>
      <c r="G6310">
        <v>4302251</v>
      </c>
      <c r="H6310">
        <f t="shared" si="399"/>
        <v>16274376</v>
      </c>
      <c r="I6310">
        <f t="shared" si="400"/>
        <v>16566128</v>
      </c>
      <c r="J6310">
        <f t="shared" si="401"/>
        <v>9313644</v>
      </c>
    </row>
    <row r="6311" spans="1:10" x14ac:dyDescent="0.3">
      <c r="A6311">
        <v>2019</v>
      </c>
      <c r="B6311">
        <v>2</v>
      </c>
      <c r="C6311">
        <v>1000761</v>
      </c>
      <c r="D6311" t="s">
        <v>263</v>
      </c>
      <c r="E6311">
        <f t="shared" si="398"/>
        <v>12</v>
      </c>
      <c r="F6311" t="s">
        <v>245</v>
      </c>
      <c r="G6311">
        <v>5988566</v>
      </c>
      <c r="H6311">
        <f t="shared" si="399"/>
        <v>20866181</v>
      </c>
      <c r="I6311">
        <f t="shared" si="400"/>
        <v>22856748</v>
      </c>
      <c r="J6311">
        <f t="shared" si="401"/>
        <v>6582467</v>
      </c>
    </row>
    <row r="6312" spans="1:10" x14ac:dyDescent="0.3">
      <c r="A6312">
        <v>2019</v>
      </c>
      <c r="B6312">
        <v>2</v>
      </c>
      <c r="C6312">
        <v>1000760</v>
      </c>
      <c r="D6312" t="s">
        <v>264</v>
      </c>
      <c r="E6312">
        <f t="shared" si="398"/>
        <v>12</v>
      </c>
      <c r="F6312" t="s">
        <v>245</v>
      </c>
      <c r="G6312">
        <v>4420283</v>
      </c>
      <c r="H6312">
        <f t="shared" si="399"/>
        <v>15827885</v>
      </c>
      <c r="I6312">
        <f t="shared" si="400"/>
        <v>17091638</v>
      </c>
      <c r="J6312">
        <f t="shared" si="401"/>
        <v>5037031</v>
      </c>
    </row>
    <row r="6313" spans="1:10" x14ac:dyDescent="0.3">
      <c r="A6313">
        <v>2019</v>
      </c>
      <c r="B6313">
        <v>2</v>
      </c>
      <c r="C6313">
        <v>1000759</v>
      </c>
      <c r="D6313" t="s">
        <v>265</v>
      </c>
      <c r="E6313">
        <f t="shared" si="398"/>
        <v>12</v>
      </c>
      <c r="F6313" t="s">
        <v>245</v>
      </c>
      <c r="G6313">
        <v>4607869</v>
      </c>
      <c r="H6313">
        <f t="shared" si="399"/>
        <v>17734725</v>
      </c>
      <c r="I6313">
        <f t="shared" si="400"/>
        <v>17899333</v>
      </c>
      <c r="J6313">
        <f t="shared" si="401"/>
        <v>4243757</v>
      </c>
    </row>
    <row r="6314" spans="1:10" x14ac:dyDescent="0.3">
      <c r="A6314">
        <v>2019</v>
      </c>
      <c r="B6314">
        <v>2</v>
      </c>
      <c r="C6314">
        <v>1000758</v>
      </c>
      <c r="D6314" t="s">
        <v>266</v>
      </c>
      <c r="E6314">
        <f t="shared" si="398"/>
        <v>12</v>
      </c>
      <c r="F6314" t="s">
        <v>245</v>
      </c>
      <c r="G6314">
        <v>4438605</v>
      </c>
      <c r="H6314">
        <f t="shared" si="399"/>
        <v>17012301</v>
      </c>
      <c r="I6314">
        <f t="shared" si="400"/>
        <v>16987913</v>
      </c>
      <c r="J6314">
        <f t="shared" si="401"/>
        <v>4804169</v>
      </c>
    </row>
    <row r="6315" spans="1:10" x14ac:dyDescent="0.3">
      <c r="A6315">
        <v>2019</v>
      </c>
      <c r="B6315">
        <v>2</v>
      </c>
      <c r="C6315">
        <v>1000757</v>
      </c>
      <c r="D6315" t="s">
        <v>267</v>
      </c>
      <c r="E6315">
        <f t="shared" si="398"/>
        <v>12</v>
      </c>
      <c r="F6315" t="s">
        <v>245</v>
      </c>
      <c r="G6315">
        <v>5291330</v>
      </c>
      <c r="H6315">
        <f t="shared" si="399"/>
        <v>23886400</v>
      </c>
      <c r="I6315">
        <f t="shared" si="400"/>
        <v>22010207</v>
      </c>
      <c r="J6315">
        <f t="shared" si="401"/>
        <v>8057676</v>
      </c>
    </row>
    <row r="6316" spans="1:10" x14ac:dyDescent="0.3">
      <c r="A6316">
        <v>2019</v>
      </c>
      <c r="B6316">
        <v>2</v>
      </c>
      <c r="C6316">
        <v>1000756</v>
      </c>
      <c r="D6316" t="s">
        <v>268</v>
      </c>
      <c r="E6316">
        <f t="shared" si="398"/>
        <v>12</v>
      </c>
      <c r="F6316" t="s">
        <v>245</v>
      </c>
      <c r="G6316">
        <v>5012180</v>
      </c>
      <c r="H6316">
        <f t="shared" si="399"/>
        <v>23729708</v>
      </c>
      <c r="I6316">
        <f t="shared" si="400"/>
        <v>21923605</v>
      </c>
      <c r="J6316">
        <f t="shared" si="401"/>
        <v>5241986</v>
      </c>
    </row>
    <row r="6317" spans="1:10" x14ac:dyDescent="0.3">
      <c r="A6317">
        <v>2019</v>
      </c>
      <c r="B6317">
        <v>2</v>
      </c>
      <c r="C6317">
        <v>1000755</v>
      </c>
      <c r="D6317" t="s">
        <v>269</v>
      </c>
      <c r="E6317">
        <f t="shared" si="398"/>
        <v>12</v>
      </c>
      <c r="F6317" t="s">
        <v>245</v>
      </c>
      <c r="G6317">
        <v>4084215</v>
      </c>
      <c r="H6317">
        <f t="shared" si="399"/>
        <v>15788578</v>
      </c>
      <c r="I6317">
        <f t="shared" si="400"/>
        <v>16788740</v>
      </c>
      <c r="J6317">
        <f t="shared" si="401"/>
        <v>10232297</v>
      </c>
    </row>
    <row r="6318" spans="1:10" x14ac:dyDescent="0.3">
      <c r="A6318">
        <v>2019</v>
      </c>
      <c r="B6318">
        <v>2</v>
      </c>
      <c r="C6318">
        <v>1000754</v>
      </c>
      <c r="D6318" t="s">
        <v>270</v>
      </c>
      <c r="E6318">
        <f t="shared" si="398"/>
        <v>12</v>
      </c>
      <c r="F6318" t="s">
        <v>245</v>
      </c>
      <c r="G6318">
        <v>1879423</v>
      </c>
      <c r="H6318">
        <f t="shared" si="399"/>
        <v>11742546</v>
      </c>
      <c r="I6318">
        <f t="shared" si="400"/>
        <v>8992119</v>
      </c>
      <c r="J6318">
        <f t="shared" si="401"/>
        <v>2233793</v>
      </c>
    </row>
    <row r="6319" spans="1:10" x14ac:dyDescent="0.3">
      <c r="A6319">
        <v>2019</v>
      </c>
      <c r="B6319">
        <v>2</v>
      </c>
      <c r="C6319">
        <v>1000753</v>
      </c>
      <c r="D6319" t="s">
        <v>271</v>
      </c>
      <c r="E6319">
        <f t="shared" si="398"/>
        <v>12</v>
      </c>
      <c r="F6319" t="s">
        <v>245</v>
      </c>
      <c r="G6319">
        <v>5092589</v>
      </c>
      <c r="H6319">
        <f t="shared" si="399"/>
        <v>19866388</v>
      </c>
      <c r="I6319">
        <f t="shared" si="400"/>
        <v>21192893</v>
      </c>
      <c r="J6319">
        <f t="shared" si="401"/>
        <v>12378741</v>
      </c>
    </row>
    <row r="6320" spans="1:10" x14ac:dyDescent="0.3">
      <c r="A6320">
        <v>2019</v>
      </c>
      <c r="B6320">
        <v>2</v>
      </c>
      <c r="C6320">
        <v>1000752</v>
      </c>
      <c r="D6320" t="s">
        <v>272</v>
      </c>
      <c r="E6320">
        <f t="shared" si="398"/>
        <v>12</v>
      </c>
      <c r="F6320" t="s">
        <v>245</v>
      </c>
      <c r="G6320">
        <v>5262457</v>
      </c>
      <c r="H6320">
        <f t="shared" si="399"/>
        <v>20399887</v>
      </c>
      <c r="I6320">
        <f t="shared" si="400"/>
        <v>21287012</v>
      </c>
      <c r="J6320">
        <f t="shared" si="401"/>
        <v>7992324</v>
      </c>
    </row>
    <row r="6321" spans="1:10" x14ac:dyDescent="0.3">
      <c r="A6321">
        <v>2019</v>
      </c>
      <c r="B6321">
        <v>2</v>
      </c>
      <c r="C6321">
        <v>1000751</v>
      </c>
      <c r="D6321" t="s">
        <v>273</v>
      </c>
      <c r="E6321">
        <f t="shared" si="398"/>
        <v>12</v>
      </c>
      <c r="F6321" t="s">
        <v>245</v>
      </c>
      <c r="G6321">
        <v>2566232</v>
      </c>
      <c r="H6321">
        <f t="shared" si="399"/>
        <v>10912480</v>
      </c>
      <c r="I6321">
        <f t="shared" si="400"/>
        <v>11246924</v>
      </c>
      <c r="J6321">
        <f t="shared" si="401"/>
        <v>2874608</v>
      </c>
    </row>
    <row r="6322" spans="1:10" x14ac:dyDescent="0.3">
      <c r="A6322">
        <v>2019</v>
      </c>
      <c r="B6322">
        <v>2</v>
      </c>
      <c r="C6322">
        <v>1000750</v>
      </c>
      <c r="D6322" t="s">
        <v>274</v>
      </c>
      <c r="E6322">
        <f t="shared" si="398"/>
        <v>12</v>
      </c>
      <c r="F6322" t="s">
        <v>245</v>
      </c>
      <c r="G6322">
        <v>2916396</v>
      </c>
      <c r="H6322">
        <f t="shared" si="399"/>
        <v>12743958</v>
      </c>
      <c r="I6322">
        <f t="shared" si="400"/>
        <v>12712944</v>
      </c>
      <c r="J6322">
        <f t="shared" si="401"/>
        <v>2185875</v>
      </c>
    </row>
    <row r="6323" spans="1:10" x14ac:dyDescent="0.3">
      <c r="A6323">
        <v>2019</v>
      </c>
      <c r="B6323">
        <v>2</v>
      </c>
      <c r="C6323">
        <v>1000749</v>
      </c>
      <c r="D6323" t="s">
        <v>275</v>
      </c>
      <c r="E6323">
        <f t="shared" si="398"/>
        <v>12</v>
      </c>
      <c r="F6323" t="s">
        <v>245</v>
      </c>
      <c r="G6323">
        <v>5558707</v>
      </c>
      <c r="H6323">
        <f t="shared" si="399"/>
        <v>21217490</v>
      </c>
      <c r="I6323">
        <f t="shared" si="400"/>
        <v>22165264</v>
      </c>
      <c r="J6323">
        <f t="shared" si="401"/>
        <v>6456812</v>
      </c>
    </row>
    <row r="6324" spans="1:10" x14ac:dyDescent="0.3">
      <c r="A6324">
        <v>2019</v>
      </c>
      <c r="B6324">
        <v>2</v>
      </c>
      <c r="C6324">
        <v>1000748</v>
      </c>
      <c r="D6324" t="s">
        <v>276</v>
      </c>
      <c r="E6324">
        <f t="shared" si="398"/>
        <v>12</v>
      </c>
      <c r="F6324" t="s">
        <v>245</v>
      </c>
      <c r="G6324">
        <v>6444873</v>
      </c>
      <c r="H6324">
        <f t="shared" si="399"/>
        <v>27118972</v>
      </c>
      <c r="I6324">
        <f t="shared" si="400"/>
        <v>26172272</v>
      </c>
      <c r="J6324">
        <f t="shared" si="401"/>
        <v>6575860</v>
      </c>
    </row>
    <row r="6325" spans="1:10" x14ac:dyDescent="0.3">
      <c r="A6325">
        <v>2019</v>
      </c>
      <c r="B6325">
        <v>2</v>
      </c>
      <c r="C6325">
        <v>1000747</v>
      </c>
      <c r="D6325" t="s">
        <v>277</v>
      </c>
      <c r="E6325">
        <f t="shared" si="398"/>
        <v>12</v>
      </c>
      <c r="F6325" t="s">
        <v>245</v>
      </c>
      <c r="G6325">
        <v>4963350</v>
      </c>
      <c r="H6325">
        <f t="shared" si="399"/>
        <v>22811998</v>
      </c>
      <c r="I6325">
        <f t="shared" si="400"/>
        <v>21483305</v>
      </c>
      <c r="J6325">
        <f t="shared" si="401"/>
        <v>5578488</v>
      </c>
    </row>
    <row r="6326" spans="1:10" x14ac:dyDescent="0.3">
      <c r="A6326">
        <v>2019</v>
      </c>
      <c r="B6326">
        <v>2</v>
      </c>
      <c r="C6326">
        <v>1000746</v>
      </c>
      <c r="D6326" t="s">
        <v>278</v>
      </c>
      <c r="E6326">
        <f t="shared" si="398"/>
        <v>12</v>
      </c>
      <c r="F6326" t="s">
        <v>245</v>
      </c>
      <c r="G6326">
        <v>6228001</v>
      </c>
      <c r="H6326">
        <f t="shared" si="399"/>
        <v>24346201</v>
      </c>
      <c r="I6326">
        <f t="shared" si="400"/>
        <v>25381048</v>
      </c>
      <c r="J6326">
        <f t="shared" si="401"/>
        <v>9336280</v>
      </c>
    </row>
    <row r="6327" spans="1:10" x14ac:dyDescent="0.3">
      <c r="A6327">
        <v>2019</v>
      </c>
      <c r="B6327">
        <v>2</v>
      </c>
      <c r="C6327">
        <v>1000745</v>
      </c>
      <c r="D6327" t="s">
        <v>279</v>
      </c>
      <c r="E6327">
        <f t="shared" si="398"/>
        <v>12</v>
      </c>
      <c r="F6327" t="s">
        <v>245</v>
      </c>
      <c r="G6327">
        <v>4385988</v>
      </c>
      <c r="H6327">
        <f t="shared" si="399"/>
        <v>16864542</v>
      </c>
      <c r="I6327">
        <f t="shared" si="400"/>
        <v>17820701</v>
      </c>
      <c r="J6327">
        <f t="shared" si="401"/>
        <v>8486377</v>
      </c>
    </row>
    <row r="6328" spans="1:10" x14ac:dyDescent="0.3">
      <c r="A6328">
        <v>2019</v>
      </c>
      <c r="B6328">
        <v>2</v>
      </c>
      <c r="C6328">
        <v>1000744</v>
      </c>
      <c r="D6328" t="s">
        <v>280</v>
      </c>
      <c r="E6328">
        <f t="shared" si="398"/>
        <v>12</v>
      </c>
      <c r="F6328" t="s">
        <v>245</v>
      </c>
      <c r="G6328">
        <v>2877692</v>
      </c>
      <c r="H6328">
        <f t="shared" si="399"/>
        <v>12350884</v>
      </c>
      <c r="I6328">
        <f t="shared" si="400"/>
        <v>12050559</v>
      </c>
      <c r="J6328">
        <f t="shared" si="401"/>
        <v>4368674</v>
      </c>
    </row>
    <row r="6329" spans="1:10" x14ac:dyDescent="0.3">
      <c r="A6329">
        <v>2019</v>
      </c>
      <c r="B6329">
        <v>2</v>
      </c>
      <c r="C6329">
        <v>1000743</v>
      </c>
      <c r="D6329" t="s">
        <v>281</v>
      </c>
      <c r="E6329">
        <f t="shared" si="398"/>
        <v>12</v>
      </c>
      <c r="F6329" t="s">
        <v>245</v>
      </c>
      <c r="G6329">
        <v>7477573</v>
      </c>
      <c r="H6329">
        <f t="shared" si="399"/>
        <v>29820619</v>
      </c>
      <c r="I6329">
        <f t="shared" si="400"/>
        <v>30765829</v>
      </c>
      <c r="J6329">
        <f t="shared" si="401"/>
        <v>13393212</v>
      </c>
    </row>
    <row r="6330" spans="1:10" x14ac:dyDescent="0.3">
      <c r="A6330">
        <v>2019</v>
      </c>
      <c r="B6330">
        <v>2</v>
      </c>
      <c r="C6330">
        <v>1000742</v>
      </c>
      <c r="D6330" t="s">
        <v>282</v>
      </c>
      <c r="E6330">
        <f t="shared" si="398"/>
        <v>12</v>
      </c>
      <c r="F6330" t="s">
        <v>245</v>
      </c>
      <c r="G6330">
        <v>4715746</v>
      </c>
      <c r="H6330">
        <f t="shared" si="399"/>
        <v>19990765</v>
      </c>
      <c r="I6330">
        <f t="shared" si="400"/>
        <v>19336607</v>
      </c>
      <c r="J6330">
        <f t="shared" si="401"/>
        <v>4980786</v>
      </c>
    </row>
    <row r="6331" spans="1:10" x14ac:dyDescent="0.3">
      <c r="A6331">
        <v>2019</v>
      </c>
      <c r="B6331">
        <v>2</v>
      </c>
      <c r="C6331">
        <v>1000741</v>
      </c>
      <c r="D6331" t="s">
        <v>283</v>
      </c>
      <c r="E6331">
        <f t="shared" si="398"/>
        <v>12</v>
      </c>
      <c r="F6331" t="s">
        <v>245</v>
      </c>
      <c r="G6331">
        <v>6361076</v>
      </c>
      <c r="H6331">
        <f t="shared" si="399"/>
        <v>25364010</v>
      </c>
      <c r="I6331">
        <f t="shared" si="400"/>
        <v>26053539</v>
      </c>
      <c r="J6331">
        <f t="shared" si="401"/>
        <v>12405236</v>
      </c>
    </row>
    <row r="6332" spans="1:10" x14ac:dyDescent="0.3">
      <c r="A6332">
        <v>2019</v>
      </c>
      <c r="B6332">
        <v>2</v>
      </c>
      <c r="C6332">
        <v>1000740</v>
      </c>
      <c r="D6332" t="s">
        <v>284</v>
      </c>
      <c r="E6332">
        <f t="shared" si="398"/>
        <v>12</v>
      </c>
      <c r="F6332" t="s">
        <v>245</v>
      </c>
      <c r="G6332">
        <v>4592102</v>
      </c>
      <c r="H6332">
        <f t="shared" si="399"/>
        <v>17485885</v>
      </c>
      <c r="I6332">
        <f t="shared" si="400"/>
        <v>18374047</v>
      </c>
      <c r="J6332">
        <f t="shared" si="401"/>
        <v>7638142</v>
      </c>
    </row>
    <row r="6333" spans="1:10" x14ac:dyDescent="0.3">
      <c r="A6333">
        <v>2019</v>
      </c>
      <c r="B6333">
        <v>2</v>
      </c>
      <c r="C6333">
        <v>1000739</v>
      </c>
      <c r="D6333" t="s">
        <v>285</v>
      </c>
      <c r="E6333">
        <f t="shared" si="398"/>
        <v>12</v>
      </c>
      <c r="F6333" t="s">
        <v>245</v>
      </c>
      <c r="G6333">
        <v>5145354</v>
      </c>
      <c r="H6333">
        <f t="shared" si="399"/>
        <v>19159662</v>
      </c>
      <c r="I6333">
        <f t="shared" si="400"/>
        <v>20946171</v>
      </c>
      <c r="J6333">
        <f t="shared" si="401"/>
        <v>12676559</v>
      </c>
    </row>
    <row r="6334" spans="1:10" x14ac:dyDescent="0.3">
      <c r="A6334">
        <v>2019</v>
      </c>
      <c r="B6334">
        <v>2</v>
      </c>
      <c r="C6334">
        <v>1000738</v>
      </c>
      <c r="D6334" t="s">
        <v>286</v>
      </c>
      <c r="E6334">
        <f t="shared" si="398"/>
        <v>12</v>
      </c>
      <c r="F6334" t="s">
        <v>245</v>
      </c>
      <c r="G6334">
        <v>3299959</v>
      </c>
      <c r="H6334">
        <f t="shared" si="399"/>
        <v>13025679</v>
      </c>
      <c r="I6334">
        <f t="shared" si="400"/>
        <v>13220116</v>
      </c>
      <c r="J6334">
        <f t="shared" si="401"/>
        <v>5321362</v>
      </c>
    </row>
    <row r="6335" spans="1:10" x14ac:dyDescent="0.3">
      <c r="A6335">
        <v>2019</v>
      </c>
      <c r="B6335">
        <v>2</v>
      </c>
      <c r="C6335">
        <v>1000737</v>
      </c>
      <c r="D6335" t="s">
        <v>287</v>
      </c>
      <c r="E6335">
        <f t="shared" si="398"/>
        <v>12</v>
      </c>
      <c r="F6335" t="s">
        <v>245</v>
      </c>
      <c r="G6335">
        <v>2887777</v>
      </c>
      <c r="H6335">
        <f t="shared" si="399"/>
        <v>11438150</v>
      </c>
      <c r="I6335">
        <f t="shared" si="400"/>
        <v>11612014</v>
      </c>
      <c r="J6335">
        <f t="shared" si="401"/>
        <v>4057725</v>
      </c>
    </row>
    <row r="6336" spans="1:10" x14ac:dyDescent="0.3">
      <c r="A6336">
        <v>2019</v>
      </c>
      <c r="B6336">
        <v>2</v>
      </c>
      <c r="C6336">
        <v>1000736</v>
      </c>
      <c r="D6336" t="s">
        <v>288</v>
      </c>
      <c r="E6336">
        <f t="shared" si="398"/>
        <v>12</v>
      </c>
      <c r="F6336" t="s">
        <v>245</v>
      </c>
      <c r="G6336">
        <v>4474381</v>
      </c>
      <c r="H6336">
        <f t="shared" si="399"/>
        <v>19299566</v>
      </c>
      <c r="I6336">
        <f t="shared" si="400"/>
        <v>18510653</v>
      </c>
      <c r="J6336">
        <f t="shared" si="401"/>
        <v>5477228</v>
      </c>
    </row>
    <row r="6337" spans="1:10" x14ac:dyDescent="0.3">
      <c r="A6337">
        <v>2019</v>
      </c>
      <c r="B6337">
        <v>2</v>
      </c>
      <c r="C6337">
        <v>1000735</v>
      </c>
      <c r="D6337" t="s">
        <v>289</v>
      </c>
      <c r="E6337">
        <f t="shared" si="398"/>
        <v>12</v>
      </c>
      <c r="F6337" t="s">
        <v>245</v>
      </c>
      <c r="G6337">
        <v>6329272</v>
      </c>
      <c r="H6337">
        <f t="shared" si="399"/>
        <v>26258657</v>
      </c>
      <c r="I6337">
        <f t="shared" si="400"/>
        <v>25057598</v>
      </c>
      <c r="J6337">
        <f t="shared" si="401"/>
        <v>7033524</v>
      </c>
    </row>
    <row r="6338" spans="1:10" x14ac:dyDescent="0.3">
      <c r="A6338">
        <v>2019</v>
      </c>
      <c r="B6338">
        <v>2</v>
      </c>
      <c r="C6338">
        <v>1000734</v>
      </c>
      <c r="D6338" t="s">
        <v>290</v>
      </c>
      <c r="E6338">
        <f t="shared" si="398"/>
        <v>12</v>
      </c>
      <c r="F6338" t="s">
        <v>245</v>
      </c>
      <c r="G6338">
        <v>4530930</v>
      </c>
      <c r="H6338">
        <f t="shared" si="399"/>
        <v>18834442</v>
      </c>
      <c r="I6338">
        <f t="shared" si="400"/>
        <v>18173502</v>
      </c>
      <c r="J6338">
        <f t="shared" si="401"/>
        <v>6255772</v>
      </c>
    </row>
    <row r="6339" spans="1:10" x14ac:dyDescent="0.3">
      <c r="A6339">
        <v>2019</v>
      </c>
      <c r="B6339">
        <v>2</v>
      </c>
      <c r="C6339">
        <v>1000733</v>
      </c>
      <c r="D6339" t="s">
        <v>291</v>
      </c>
      <c r="E6339">
        <f t="shared" ref="E6339:E6402" si="402">VLOOKUP(F6339,$M$3:$N$27,2,0)</f>
        <v>12</v>
      </c>
      <c r="F6339" t="s">
        <v>245</v>
      </c>
      <c r="G6339">
        <v>5521649</v>
      </c>
      <c r="H6339">
        <f t="shared" ref="H6339:H6402" si="403">SUMIF($C$2:$C$4041,C6339,$G$2:$G$4041)</f>
        <v>23526022</v>
      </c>
      <c r="I6339">
        <f t="shared" ref="I6339:I6402" si="404">SUMIF($C$4042:$C$8081,C6339,$G$4042:$G$8081)</f>
        <v>22212323</v>
      </c>
      <c r="J6339">
        <f t="shared" ref="J6339:J6402" si="405">SUMIF($C$8082:$C$12121,C6339,$G$8082:$G$12121)</f>
        <v>8384473</v>
      </c>
    </row>
    <row r="6340" spans="1:10" x14ac:dyDescent="0.3">
      <c r="A6340">
        <v>2019</v>
      </c>
      <c r="B6340">
        <v>2</v>
      </c>
      <c r="C6340">
        <v>1000732</v>
      </c>
      <c r="D6340" t="s">
        <v>292</v>
      </c>
      <c r="E6340">
        <f t="shared" si="402"/>
        <v>20</v>
      </c>
      <c r="F6340" t="s">
        <v>293</v>
      </c>
      <c r="G6340">
        <v>6046251</v>
      </c>
      <c r="H6340">
        <f t="shared" si="403"/>
        <v>21812662</v>
      </c>
      <c r="I6340">
        <f t="shared" si="404"/>
        <v>24886475</v>
      </c>
      <c r="J6340">
        <f t="shared" si="405"/>
        <v>7113516</v>
      </c>
    </row>
    <row r="6341" spans="1:10" x14ac:dyDescent="0.3">
      <c r="A6341">
        <v>2019</v>
      </c>
      <c r="B6341">
        <v>2</v>
      </c>
      <c r="C6341">
        <v>1000731</v>
      </c>
      <c r="D6341" t="s">
        <v>294</v>
      </c>
      <c r="E6341">
        <f t="shared" si="402"/>
        <v>20</v>
      </c>
      <c r="F6341" t="s">
        <v>293</v>
      </c>
      <c r="G6341">
        <v>5060953</v>
      </c>
      <c r="H6341">
        <f t="shared" si="403"/>
        <v>20502308</v>
      </c>
      <c r="I6341">
        <f t="shared" si="404"/>
        <v>20198474</v>
      </c>
      <c r="J6341">
        <f t="shared" si="405"/>
        <v>8535082</v>
      </c>
    </row>
    <row r="6342" spans="1:10" x14ac:dyDescent="0.3">
      <c r="A6342">
        <v>2019</v>
      </c>
      <c r="B6342">
        <v>2</v>
      </c>
      <c r="C6342">
        <v>1000730</v>
      </c>
      <c r="D6342" t="s">
        <v>295</v>
      </c>
      <c r="E6342">
        <f t="shared" si="402"/>
        <v>20</v>
      </c>
      <c r="F6342" t="s">
        <v>293</v>
      </c>
      <c r="G6342">
        <v>4978460</v>
      </c>
      <c r="H6342">
        <f t="shared" si="403"/>
        <v>19855897</v>
      </c>
      <c r="I6342">
        <f t="shared" si="404"/>
        <v>19890819</v>
      </c>
      <c r="J6342">
        <f t="shared" si="405"/>
        <v>8977992</v>
      </c>
    </row>
    <row r="6343" spans="1:10" x14ac:dyDescent="0.3">
      <c r="A6343">
        <v>2019</v>
      </c>
      <c r="B6343">
        <v>2</v>
      </c>
      <c r="C6343">
        <v>1000729</v>
      </c>
      <c r="D6343" t="s">
        <v>296</v>
      </c>
      <c r="E6343">
        <f t="shared" si="402"/>
        <v>20</v>
      </c>
      <c r="F6343" t="s">
        <v>293</v>
      </c>
      <c r="G6343">
        <v>4133874</v>
      </c>
      <c r="H6343">
        <f t="shared" si="403"/>
        <v>14938113</v>
      </c>
      <c r="I6343">
        <f t="shared" si="404"/>
        <v>17301257</v>
      </c>
      <c r="J6343">
        <f t="shared" si="405"/>
        <v>4615912</v>
      </c>
    </row>
    <row r="6344" spans="1:10" x14ac:dyDescent="0.3">
      <c r="A6344">
        <v>2019</v>
      </c>
      <c r="B6344">
        <v>2</v>
      </c>
      <c r="C6344">
        <v>1000728</v>
      </c>
      <c r="D6344" t="s">
        <v>297</v>
      </c>
      <c r="E6344">
        <f t="shared" si="402"/>
        <v>20</v>
      </c>
      <c r="F6344" t="s">
        <v>293</v>
      </c>
      <c r="G6344">
        <v>3909876</v>
      </c>
      <c r="H6344">
        <f t="shared" si="403"/>
        <v>14518915</v>
      </c>
      <c r="I6344">
        <f t="shared" si="404"/>
        <v>16315770</v>
      </c>
      <c r="J6344">
        <f t="shared" si="405"/>
        <v>9864096</v>
      </c>
    </row>
    <row r="6345" spans="1:10" x14ac:dyDescent="0.3">
      <c r="A6345">
        <v>2019</v>
      </c>
      <c r="B6345">
        <v>2</v>
      </c>
      <c r="C6345">
        <v>1000727</v>
      </c>
      <c r="D6345" t="s">
        <v>298</v>
      </c>
      <c r="E6345">
        <f t="shared" si="402"/>
        <v>20</v>
      </c>
      <c r="F6345" t="s">
        <v>293</v>
      </c>
      <c r="G6345">
        <v>4251491</v>
      </c>
      <c r="H6345">
        <f t="shared" si="403"/>
        <v>17122228</v>
      </c>
      <c r="I6345">
        <f t="shared" si="404"/>
        <v>17606622</v>
      </c>
      <c r="J6345">
        <f t="shared" si="405"/>
        <v>5171574</v>
      </c>
    </row>
    <row r="6346" spans="1:10" x14ac:dyDescent="0.3">
      <c r="A6346">
        <v>2019</v>
      </c>
      <c r="B6346">
        <v>2</v>
      </c>
      <c r="C6346">
        <v>1000726</v>
      </c>
      <c r="D6346" t="s">
        <v>299</v>
      </c>
      <c r="E6346">
        <f t="shared" si="402"/>
        <v>20</v>
      </c>
      <c r="F6346" t="s">
        <v>293</v>
      </c>
      <c r="G6346">
        <v>3569082</v>
      </c>
      <c r="H6346">
        <f t="shared" si="403"/>
        <v>14354779</v>
      </c>
      <c r="I6346">
        <f t="shared" si="404"/>
        <v>14759355</v>
      </c>
      <c r="J6346">
        <f t="shared" si="405"/>
        <v>5535393</v>
      </c>
    </row>
    <row r="6347" spans="1:10" x14ac:dyDescent="0.3">
      <c r="A6347">
        <v>2019</v>
      </c>
      <c r="B6347">
        <v>2</v>
      </c>
      <c r="C6347">
        <v>1000725</v>
      </c>
      <c r="D6347" t="s">
        <v>300</v>
      </c>
      <c r="E6347">
        <f t="shared" si="402"/>
        <v>20</v>
      </c>
      <c r="F6347" t="s">
        <v>293</v>
      </c>
      <c r="G6347">
        <v>2572166</v>
      </c>
      <c r="H6347">
        <f t="shared" si="403"/>
        <v>10037193</v>
      </c>
      <c r="I6347">
        <f t="shared" si="404"/>
        <v>10533423</v>
      </c>
      <c r="J6347">
        <f t="shared" si="405"/>
        <v>4666209</v>
      </c>
    </row>
    <row r="6348" spans="1:10" x14ac:dyDescent="0.3">
      <c r="A6348">
        <v>2019</v>
      </c>
      <c r="B6348">
        <v>2</v>
      </c>
      <c r="C6348">
        <v>1000724</v>
      </c>
      <c r="D6348" t="s">
        <v>301</v>
      </c>
      <c r="E6348">
        <f t="shared" si="402"/>
        <v>20</v>
      </c>
      <c r="F6348" t="s">
        <v>293</v>
      </c>
      <c r="G6348">
        <v>4481474</v>
      </c>
      <c r="H6348">
        <f t="shared" si="403"/>
        <v>19175899</v>
      </c>
      <c r="I6348">
        <f t="shared" si="404"/>
        <v>18002302</v>
      </c>
      <c r="J6348">
        <f t="shared" si="405"/>
        <v>5879249</v>
      </c>
    </row>
    <row r="6349" spans="1:10" x14ac:dyDescent="0.3">
      <c r="A6349">
        <v>2019</v>
      </c>
      <c r="B6349">
        <v>2</v>
      </c>
      <c r="C6349">
        <v>1000723</v>
      </c>
      <c r="D6349" t="s">
        <v>302</v>
      </c>
      <c r="E6349">
        <f t="shared" si="402"/>
        <v>20</v>
      </c>
      <c r="F6349" t="s">
        <v>293</v>
      </c>
      <c r="G6349">
        <v>2222031</v>
      </c>
      <c r="H6349">
        <f t="shared" si="403"/>
        <v>9908823</v>
      </c>
      <c r="I6349">
        <f t="shared" si="404"/>
        <v>9125380</v>
      </c>
      <c r="J6349">
        <f t="shared" si="405"/>
        <v>2820666</v>
      </c>
    </row>
    <row r="6350" spans="1:10" x14ac:dyDescent="0.3">
      <c r="A6350">
        <v>2019</v>
      </c>
      <c r="B6350">
        <v>2</v>
      </c>
      <c r="C6350">
        <v>1000722</v>
      </c>
      <c r="D6350" t="s">
        <v>303</v>
      </c>
      <c r="E6350">
        <f t="shared" si="402"/>
        <v>20</v>
      </c>
      <c r="F6350" t="s">
        <v>293</v>
      </c>
      <c r="G6350">
        <v>3876501</v>
      </c>
      <c r="H6350">
        <f t="shared" si="403"/>
        <v>16695219</v>
      </c>
      <c r="I6350">
        <f t="shared" si="404"/>
        <v>16206096</v>
      </c>
      <c r="J6350">
        <f t="shared" si="405"/>
        <v>5498144</v>
      </c>
    </row>
    <row r="6351" spans="1:10" x14ac:dyDescent="0.3">
      <c r="A6351">
        <v>2019</v>
      </c>
      <c r="B6351">
        <v>2</v>
      </c>
      <c r="C6351">
        <v>1000721</v>
      </c>
      <c r="D6351" t="s">
        <v>304</v>
      </c>
      <c r="E6351">
        <f t="shared" si="402"/>
        <v>20</v>
      </c>
      <c r="F6351" t="s">
        <v>293</v>
      </c>
      <c r="G6351">
        <v>1304312</v>
      </c>
      <c r="H6351">
        <f t="shared" si="403"/>
        <v>5470015</v>
      </c>
      <c r="I6351">
        <f t="shared" si="404"/>
        <v>5228025</v>
      </c>
      <c r="J6351">
        <f t="shared" si="405"/>
        <v>1410825</v>
      </c>
    </row>
    <row r="6352" spans="1:10" x14ac:dyDescent="0.3">
      <c r="A6352">
        <v>2019</v>
      </c>
      <c r="B6352">
        <v>2</v>
      </c>
      <c r="C6352">
        <v>1000720</v>
      </c>
      <c r="D6352" t="s">
        <v>305</v>
      </c>
      <c r="E6352">
        <f t="shared" si="402"/>
        <v>20</v>
      </c>
      <c r="F6352" t="s">
        <v>293</v>
      </c>
      <c r="G6352">
        <v>1719093</v>
      </c>
      <c r="H6352">
        <f t="shared" si="403"/>
        <v>7324595</v>
      </c>
      <c r="I6352">
        <f t="shared" si="404"/>
        <v>6948122</v>
      </c>
      <c r="J6352">
        <f t="shared" si="405"/>
        <v>2501551</v>
      </c>
    </row>
    <row r="6353" spans="1:10" x14ac:dyDescent="0.3">
      <c r="A6353">
        <v>2019</v>
      </c>
      <c r="B6353">
        <v>2</v>
      </c>
      <c r="C6353">
        <v>1000719</v>
      </c>
      <c r="D6353" t="s">
        <v>306</v>
      </c>
      <c r="E6353">
        <f t="shared" si="402"/>
        <v>20</v>
      </c>
      <c r="F6353" t="s">
        <v>293</v>
      </c>
      <c r="G6353">
        <v>3068059</v>
      </c>
      <c r="H6353">
        <f t="shared" si="403"/>
        <v>12525641</v>
      </c>
      <c r="I6353">
        <f t="shared" si="404"/>
        <v>12749932</v>
      </c>
      <c r="J6353">
        <f t="shared" si="405"/>
        <v>4848965</v>
      </c>
    </row>
    <row r="6354" spans="1:10" x14ac:dyDescent="0.3">
      <c r="A6354">
        <v>2019</v>
      </c>
      <c r="B6354">
        <v>2</v>
      </c>
      <c r="C6354">
        <v>1000718</v>
      </c>
      <c r="D6354" t="s">
        <v>307</v>
      </c>
      <c r="E6354">
        <f t="shared" si="402"/>
        <v>20</v>
      </c>
      <c r="F6354" t="s">
        <v>293</v>
      </c>
      <c r="G6354">
        <v>5885365</v>
      </c>
      <c r="H6354">
        <f t="shared" si="403"/>
        <v>21772608</v>
      </c>
      <c r="I6354">
        <f t="shared" si="404"/>
        <v>24068572</v>
      </c>
      <c r="J6354">
        <f t="shared" si="405"/>
        <v>7142318</v>
      </c>
    </row>
    <row r="6355" spans="1:10" x14ac:dyDescent="0.3">
      <c r="A6355">
        <v>2019</v>
      </c>
      <c r="B6355">
        <v>2</v>
      </c>
      <c r="C6355">
        <v>1000717</v>
      </c>
      <c r="D6355" t="s">
        <v>308</v>
      </c>
      <c r="E6355">
        <f t="shared" si="402"/>
        <v>20</v>
      </c>
      <c r="F6355" t="s">
        <v>293</v>
      </c>
      <c r="G6355">
        <v>4555211</v>
      </c>
      <c r="H6355">
        <f t="shared" si="403"/>
        <v>19056826</v>
      </c>
      <c r="I6355">
        <f t="shared" si="404"/>
        <v>18675824</v>
      </c>
      <c r="J6355">
        <f t="shared" si="405"/>
        <v>4921383</v>
      </c>
    </row>
    <row r="6356" spans="1:10" x14ac:dyDescent="0.3">
      <c r="A6356">
        <v>2019</v>
      </c>
      <c r="B6356">
        <v>2</v>
      </c>
      <c r="C6356">
        <v>1000716</v>
      </c>
      <c r="D6356" t="s">
        <v>309</v>
      </c>
      <c r="E6356">
        <f t="shared" si="402"/>
        <v>20</v>
      </c>
      <c r="F6356" t="s">
        <v>293</v>
      </c>
      <c r="G6356">
        <v>6545921</v>
      </c>
      <c r="H6356">
        <f t="shared" si="403"/>
        <v>27835634</v>
      </c>
      <c r="I6356">
        <f t="shared" si="404"/>
        <v>26597843</v>
      </c>
      <c r="J6356">
        <f t="shared" si="405"/>
        <v>8551751</v>
      </c>
    </row>
    <row r="6357" spans="1:10" x14ac:dyDescent="0.3">
      <c r="A6357">
        <v>2019</v>
      </c>
      <c r="B6357">
        <v>2</v>
      </c>
      <c r="C6357">
        <v>1000715</v>
      </c>
      <c r="D6357" t="s">
        <v>310</v>
      </c>
      <c r="E6357">
        <f t="shared" si="402"/>
        <v>20</v>
      </c>
      <c r="F6357" t="s">
        <v>293</v>
      </c>
      <c r="G6357">
        <v>5952272</v>
      </c>
      <c r="H6357">
        <f t="shared" si="403"/>
        <v>21069712</v>
      </c>
      <c r="I6357">
        <f t="shared" si="404"/>
        <v>23689930</v>
      </c>
      <c r="J6357">
        <f t="shared" si="405"/>
        <v>6843572</v>
      </c>
    </row>
    <row r="6358" spans="1:10" x14ac:dyDescent="0.3">
      <c r="A6358">
        <v>2019</v>
      </c>
      <c r="B6358">
        <v>2</v>
      </c>
      <c r="C6358">
        <v>1000714</v>
      </c>
      <c r="D6358" t="s">
        <v>311</v>
      </c>
      <c r="E6358">
        <f t="shared" si="402"/>
        <v>20</v>
      </c>
      <c r="F6358" t="s">
        <v>293</v>
      </c>
      <c r="G6358">
        <v>4118694</v>
      </c>
      <c r="H6358">
        <f t="shared" si="403"/>
        <v>19950123</v>
      </c>
      <c r="I6358">
        <f t="shared" si="404"/>
        <v>16766725</v>
      </c>
      <c r="J6358">
        <f t="shared" si="405"/>
        <v>4571821</v>
      </c>
    </row>
    <row r="6359" spans="1:10" x14ac:dyDescent="0.3">
      <c r="A6359">
        <v>2019</v>
      </c>
      <c r="B6359">
        <v>2</v>
      </c>
      <c r="C6359">
        <v>1000713</v>
      </c>
      <c r="D6359" t="s">
        <v>312</v>
      </c>
      <c r="E6359">
        <f t="shared" si="402"/>
        <v>20</v>
      </c>
      <c r="F6359" t="s">
        <v>293</v>
      </c>
      <c r="G6359">
        <v>2668722</v>
      </c>
      <c r="H6359">
        <f t="shared" si="403"/>
        <v>11823552</v>
      </c>
      <c r="I6359">
        <f t="shared" si="404"/>
        <v>11176303</v>
      </c>
      <c r="J6359">
        <f t="shared" si="405"/>
        <v>4374811</v>
      </c>
    </row>
    <row r="6360" spans="1:10" x14ac:dyDescent="0.3">
      <c r="A6360">
        <v>2019</v>
      </c>
      <c r="B6360">
        <v>2</v>
      </c>
      <c r="C6360">
        <v>1000712</v>
      </c>
      <c r="D6360" t="s">
        <v>313</v>
      </c>
      <c r="E6360">
        <f t="shared" si="402"/>
        <v>20</v>
      </c>
      <c r="F6360" t="s">
        <v>293</v>
      </c>
      <c r="G6360">
        <v>2152502</v>
      </c>
      <c r="H6360">
        <f t="shared" si="403"/>
        <v>9428801</v>
      </c>
      <c r="I6360">
        <f t="shared" si="404"/>
        <v>8901206</v>
      </c>
      <c r="J6360">
        <f t="shared" si="405"/>
        <v>2931068</v>
      </c>
    </row>
    <row r="6361" spans="1:10" x14ac:dyDescent="0.3">
      <c r="A6361">
        <v>2019</v>
      </c>
      <c r="B6361">
        <v>2</v>
      </c>
      <c r="C6361">
        <v>1000711</v>
      </c>
      <c r="D6361" t="s">
        <v>314</v>
      </c>
      <c r="E6361">
        <f t="shared" si="402"/>
        <v>20</v>
      </c>
      <c r="F6361" t="s">
        <v>293</v>
      </c>
      <c r="G6361">
        <v>2851050</v>
      </c>
      <c r="H6361">
        <f t="shared" si="403"/>
        <v>12514809</v>
      </c>
      <c r="I6361">
        <f t="shared" si="404"/>
        <v>12005025</v>
      </c>
      <c r="J6361">
        <f t="shared" si="405"/>
        <v>4552629</v>
      </c>
    </row>
    <row r="6362" spans="1:10" x14ac:dyDescent="0.3">
      <c r="A6362">
        <v>2019</v>
      </c>
      <c r="B6362">
        <v>2</v>
      </c>
      <c r="C6362">
        <v>1000710</v>
      </c>
      <c r="D6362" t="s">
        <v>315</v>
      </c>
      <c r="E6362">
        <f t="shared" si="402"/>
        <v>20</v>
      </c>
      <c r="F6362" t="s">
        <v>293</v>
      </c>
      <c r="G6362">
        <v>2301326</v>
      </c>
      <c r="H6362">
        <f t="shared" si="403"/>
        <v>9258443</v>
      </c>
      <c r="I6362">
        <f t="shared" si="404"/>
        <v>9487685</v>
      </c>
      <c r="J6362">
        <f t="shared" si="405"/>
        <v>3891328</v>
      </c>
    </row>
    <row r="6363" spans="1:10" x14ac:dyDescent="0.3">
      <c r="A6363">
        <v>2019</v>
      </c>
      <c r="B6363">
        <v>2</v>
      </c>
      <c r="C6363">
        <v>1000709</v>
      </c>
      <c r="D6363" t="s">
        <v>316</v>
      </c>
      <c r="E6363">
        <f t="shared" si="402"/>
        <v>20</v>
      </c>
      <c r="F6363" t="s">
        <v>293</v>
      </c>
      <c r="G6363">
        <v>4403953</v>
      </c>
      <c r="H6363">
        <f t="shared" si="403"/>
        <v>23184247</v>
      </c>
      <c r="I6363">
        <f t="shared" si="404"/>
        <v>18075829</v>
      </c>
      <c r="J6363">
        <f t="shared" si="405"/>
        <v>5184871</v>
      </c>
    </row>
    <row r="6364" spans="1:10" x14ac:dyDescent="0.3">
      <c r="A6364">
        <v>2019</v>
      </c>
      <c r="B6364">
        <v>2</v>
      </c>
      <c r="C6364">
        <v>1000708</v>
      </c>
      <c r="D6364" t="s">
        <v>317</v>
      </c>
      <c r="E6364">
        <f t="shared" si="402"/>
        <v>20</v>
      </c>
      <c r="F6364" t="s">
        <v>293</v>
      </c>
      <c r="G6364">
        <v>5906593</v>
      </c>
      <c r="H6364">
        <f t="shared" si="403"/>
        <v>23452830</v>
      </c>
      <c r="I6364">
        <f t="shared" si="404"/>
        <v>24164888</v>
      </c>
      <c r="J6364">
        <f t="shared" si="405"/>
        <v>9800403</v>
      </c>
    </row>
    <row r="6365" spans="1:10" x14ac:dyDescent="0.3">
      <c r="A6365">
        <v>2019</v>
      </c>
      <c r="B6365">
        <v>2</v>
      </c>
      <c r="C6365">
        <v>1000707</v>
      </c>
      <c r="D6365" t="s">
        <v>318</v>
      </c>
      <c r="E6365">
        <f t="shared" si="402"/>
        <v>20</v>
      </c>
      <c r="F6365" t="s">
        <v>293</v>
      </c>
      <c r="G6365">
        <v>6055245</v>
      </c>
      <c r="H6365">
        <f t="shared" si="403"/>
        <v>22989681</v>
      </c>
      <c r="I6365">
        <f t="shared" si="404"/>
        <v>24808354</v>
      </c>
      <c r="J6365">
        <f t="shared" si="405"/>
        <v>9249364</v>
      </c>
    </row>
    <row r="6366" spans="1:10" x14ac:dyDescent="0.3">
      <c r="A6366">
        <v>2019</v>
      </c>
      <c r="B6366">
        <v>2</v>
      </c>
      <c r="C6366">
        <v>1000706</v>
      </c>
      <c r="D6366" t="s">
        <v>319</v>
      </c>
      <c r="E6366">
        <f t="shared" si="402"/>
        <v>20</v>
      </c>
      <c r="F6366" t="s">
        <v>293</v>
      </c>
      <c r="G6366">
        <v>5172506</v>
      </c>
      <c r="H6366">
        <f t="shared" si="403"/>
        <v>21168785</v>
      </c>
      <c r="I6366">
        <f t="shared" si="404"/>
        <v>20442824</v>
      </c>
      <c r="J6366">
        <f t="shared" si="405"/>
        <v>8520259</v>
      </c>
    </row>
    <row r="6367" spans="1:10" x14ac:dyDescent="0.3">
      <c r="A6367">
        <v>2019</v>
      </c>
      <c r="B6367">
        <v>2</v>
      </c>
      <c r="C6367">
        <v>1000705</v>
      </c>
      <c r="D6367" t="s">
        <v>320</v>
      </c>
      <c r="E6367">
        <f t="shared" si="402"/>
        <v>20</v>
      </c>
      <c r="F6367" t="s">
        <v>293</v>
      </c>
      <c r="G6367">
        <v>4673452</v>
      </c>
      <c r="H6367">
        <f t="shared" si="403"/>
        <v>19489653</v>
      </c>
      <c r="I6367">
        <f t="shared" si="404"/>
        <v>18582454</v>
      </c>
      <c r="J6367">
        <f t="shared" si="405"/>
        <v>6925799</v>
      </c>
    </row>
    <row r="6368" spans="1:10" x14ac:dyDescent="0.3">
      <c r="A6368">
        <v>2019</v>
      </c>
      <c r="B6368">
        <v>2</v>
      </c>
      <c r="C6368">
        <v>1000704</v>
      </c>
      <c r="D6368" t="s">
        <v>321</v>
      </c>
      <c r="E6368">
        <f t="shared" si="402"/>
        <v>20</v>
      </c>
      <c r="F6368" t="s">
        <v>293</v>
      </c>
      <c r="G6368">
        <v>5407757</v>
      </c>
      <c r="H6368">
        <f t="shared" si="403"/>
        <v>20075090</v>
      </c>
      <c r="I6368">
        <f t="shared" si="404"/>
        <v>21854740</v>
      </c>
      <c r="J6368">
        <f t="shared" si="405"/>
        <v>5609886</v>
      </c>
    </row>
    <row r="6369" spans="1:10" x14ac:dyDescent="0.3">
      <c r="A6369">
        <v>2019</v>
      </c>
      <c r="B6369">
        <v>2</v>
      </c>
      <c r="C6369">
        <v>1000703</v>
      </c>
      <c r="D6369" t="s">
        <v>322</v>
      </c>
      <c r="E6369">
        <f t="shared" si="402"/>
        <v>20</v>
      </c>
      <c r="F6369" t="s">
        <v>293</v>
      </c>
      <c r="G6369">
        <v>4768085</v>
      </c>
      <c r="H6369">
        <f t="shared" si="403"/>
        <v>19518716</v>
      </c>
      <c r="I6369">
        <f t="shared" si="404"/>
        <v>19075436</v>
      </c>
      <c r="J6369">
        <f t="shared" si="405"/>
        <v>5973304</v>
      </c>
    </row>
    <row r="6370" spans="1:10" x14ac:dyDescent="0.3">
      <c r="A6370">
        <v>2019</v>
      </c>
      <c r="B6370">
        <v>2</v>
      </c>
      <c r="C6370">
        <v>1000702</v>
      </c>
      <c r="D6370" t="s">
        <v>323</v>
      </c>
      <c r="E6370">
        <f t="shared" si="402"/>
        <v>20</v>
      </c>
      <c r="F6370" t="s">
        <v>293</v>
      </c>
      <c r="G6370">
        <v>4967885</v>
      </c>
      <c r="H6370">
        <f t="shared" si="403"/>
        <v>21267600</v>
      </c>
      <c r="I6370">
        <f t="shared" si="404"/>
        <v>21056971</v>
      </c>
      <c r="J6370">
        <f t="shared" si="405"/>
        <v>7667005</v>
      </c>
    </row>
    <row r="6371" spans="1:10" x14ac:dyDescent="0.3">
      <c r="A6371">
        <v>2019</v>
      </c>
      <c r="B6371">
        <v>2</v>
      </c>
      <c r="C6371">
        <v>1000701</v>
      </c>
      <c r="D6371" t="s">
        <v>324</v>
      </c>
      <c r="E6371">
        <f t="shared" si="402"/>
        <v>20</v>
      </c>
      <c r="F6371" t="s">
        <v>293</v>
      </c>
      <c r="G6371">
        <v>3887141</v>
      </c>
      <c r="H6371">
        <f t="shared" si="403"/>
        <v>16056953</v>
      </c>
      <c r="I6371">
        <f t="shared" si="404"/>
        <v>15886592</v>
      </c>
      <c r="J6371">
        <f t="shared" si="405"/>
        <v>5258794</v>
      </c>
    </row>
    <row r="6372" spans="1:10" x14ac:dyDescent="0.3">
      <c r="A6372">
        <v>2019</v>
      </c>
      <c r="B6372">
        <v>2</v>
      </c>
      <c r="C6372">
        <v>1000700</v>
      </c>
      <c r="D6372" t="s">
        <v>325</v>
      </c>
      <c r="E6372">
        <f t="shared" si="402"/>
        <v>20</v>
      </c>
      <c r="F6372" t="s">
        <v>293</v>
      </c>
      <c r="G6372">
        <v>2349304</v>
      </c>
      <c r="H6372">
        <f t="shared" si="403"/>
        <v>9476184</v>
      </c>
      <c r="I6372">
        <f t="shared" si="404"/>
        <v>9436510</v>
      </c>
      <c r="J6372">
        <f t="shared" si="405"/>
        <v>3490158</v>
      </c>
    </row>
    <row r="6373" spans="1:10" x14ac:dyDescent="0.3">
      <c r="A6373">
        <v>2019</v>
      </c>
      <c r="B6373">
        <v>2</v>
      </c>
      <c r="C6373">
        <v>1000699</v>
      </c>
      <c r="D6373" t="s">
        <v>326</v>
      </c>
      <c r="E6373">
        <f t="shared" si="402"/>
        <v>20</v>
      </c>
      <c r="F6373" t="s">
        <v>293</v>
      </c>
      <c r="G6373">
        <v>5201221</v>
      </c>
      <c r="H6373">
        <f t="shared" si="403"/>
        <v>20584475</v>
      </c>
      <c r="I6373">
        <f t="shared" si="404"/>
        <v>21054786</v>
      </c>
      <c r="J6373">
        <f t="shared" si="405"/>
        <v>6906949</v>
      </c>
    </row>
    <row r="6374" spans="1:10" x14ac:dyDescent="0.3">
      <c r="A6374">
        <v>2019</v>
      </c>
      <c r="B6374">
        <v>2</v>
      </c>
      <c r="C6374">
        <v>1000698</v>
      </c>
      <c r="D6374" t="s">
        <v>327</v>
      </c>
      <c r="E6374">
        <f t="shared" si="402"/>
        <v>20</v>
      </c>
      <c r="F6374" t="s">
        <v>293</v>
      </c>
      <c r="G6374">
        <v>4784461</v>
      </c>
      <c r="H6374">
        <f t="shared" si="403"/>
        <v>22302284</v>
      </c>
      <c r="I6374">
        <f t="shared" si="404"/>
        <v>19558756</v>
      </c>
      <c r="J6374">
        <f t="shared" si="405"/>
        <v>8169408</v>
      </c>
    </row>
    <row r="6375" spans="1:10" x14ac:dyDescent="0.3">
      <c r="A6375">
        <v>2019</v>
      </c>
      <c r="B6375">
        <v>2</v>
      </c>
      <c r="C6375">
        <v>1000697</v>
      </c>
      <c r="D6375" t="s">
        <v>328</v>
      </c>
      <c r="E6375">
        <f t="shared" si="402"/>
        <v>20</v>
      </c>
      <c r="F6375" t="s">
        <v>293</v>
      </c>
      <c r="G6375">
        <v>3034458</v>
      </c>
      <c r="H6375">
        <f t="shared" si="403"/>
        <v>12763005</v>
      </c>
      <c r="I6375">
        <f t="shared" si="404"/>
        <v>12442363</v>
      </c>
      <c r="J6375">
        <f t="shared" si="405"/>
        <v>5230934</v>
      </c>
    </row>
    <row r="6376" spans="1:10" x14ac:dyDescent="0.3">
      <c r="A6376">
        <v>2019</v>
      </c>
      <c r="B6376">
        <v>2</v>
      </c>
      <c r="C6376">
        <v>1000696</v>
      </c>
      <c r="D6376" t="s">
        <v>329</v>
      </c>
      <c r="E6376">
        <f t="shared" si="402"/>
        <v>20</v>
      </c>
      <c r="F6376" t="s">
        <v>293</v>
      </c>
      <c r="G6376">
        <v>3662617</v>
      </c>
      <c r="H6376">
        <f t="shared" si="403"/>
        <v>12979507</v>
      </c>
      <c r="I6376">
        <f t="shared" si="404"/>
        <v>14734493</v>
      </c>
      <c r="J6376">
        <f t="shared" si="405"/>
        <v>5514116</v>
      </c>
    </row>
    <row r="6377" spans="1:10" x14ac:dyDescent="0.3">
      <c r="A6377">
        <v>2019</v>
      </c>
      <c r="B6377">
        <v>2</v>
      </c>
      <c r="C6377">
        <v>1000695</v>
      </c>
      <c r="D6377" t="s">
        <v>330</v>
      </c>
      <c r="E6377">
        <f t="shared" si="402"/>
        <v>20</v>
      </c>
      <c r="F6377" t="s">
        <v>293</v>
      </c>
      <c r="G6377">
        <v>3916734</v>
      </c>
      <c r="H6377">
        <f t="shared" si="403"/>
        <v>14768082</v>
      </c>
      <c r="I6377">
        <f t="shared" si="404"/>
        <v>15999187</v>
      </c>
      <c r="J6377">
        <f t="shared" si="405"/>
        <v>6911150</v>
      </c>
    </row>
    <row r="6378" spans="1:10" x14ac:dyDescent="0.3">
      <c r="A6378">
        <v>2019</v>
      </c>
      <c r="B6378">
        <v>2</v>
      </c>
      <c r="C6378">
        <v>1000694</v>
      </c>
      <c r="D6378" t="s">
        <v>331</v>
      </c>
      <c r="E6378">
        <f t="shared" si="402"/>
        <v>20</v>
      </c>
      <c r="F6378" t="s">
        <v>293</v>
      </c>
      <c r="G6378">
        <v>4106375</v>
      </c>
      <c r="H6378">
        <f t="shared" si="403"/>
        <v>15982441</v>
      </c>
      <c r="I6378">
        <f t="shared" si="404"/>
        <v>17054079</v>
      </c>
      <c r="J6378">
        <f t="shared" si="405"/>
        <v>6993019</v>
      </c>
    </row>
    <row r="6379" spans="1:10" x14ac:dyDescent="0.3">
      <c r="A6379">
        <v>2019</v>
      </c>
      <c r="B6379">
        <v>2</v>
      </c>
      <c r="C6379">
        <v>1000693</v>
      </c>
      <c r="D6379" t="s">
        <v>332</v>
      </c>
      <c r="E6379">
        <f t="shared" si="402"/>
        <v>20</v>
      </c>
      <c r="F6379" t="s">
        <v>293</v>
      </c>
      <c r="G6379">
        <v>6055871</v>
      </c>
      <c r="H6379">
        <f t="shared" si="403"/>
        <v>22072579</v>
      </c>
      <c r="I6379">
        <f t="shared" si="404"/>
        <v>24797973</v>
      </c>
      <c r="J6379">
        <f t="shared" si="405"/>
        <v>10078002</v>
      </c>
    </row>
    <row r="6380" spans="1:10" x14ac:dyDescent="0.3">
      <c r="A6380">
        <v>2019</v>
      </c>
      <c r="B6380">
        <v>2</v>
      </c>
      <c r="C6380">
        <v>1000692</v>
      </c>
      <c r="D6380" t="s">
        <v>333</v>
      </c>
      <c r="E6380">
        <f t="shared" si="402"/>
        <v>20</v>
      </c>
      <c r="F6380" t="s">
        <v>293</v>
      </c>
      <c r="G6380">
        <v>5313571</v>
      </c>
      <c r="H6380">
        <f t="shared" si="403"/>
        <v>25963642</v>
      </c>
      <c r="I6380">
        <f t="shared" si="404"/>
        <v>22028890</v>
      </c>
      <c r="J6380">
        <f t="shared" si="405"/>
        <v>7238261</v>
      </c>
    </row>
    <row r="6381" spans="1:10" x14ac:dyDescent="0.3">
      <c r="A6381">
        <v>2019</v>
      </c>
      <c r="B6381">
        <v>2</v>
      </c>
      <c r="C6381">
        <v>1000691</v>
      </c>
      <c r="D6381" t="s">
        <v>334</v>
      </c>
      <c r="E6381">
        <f t="shared" si="402"/>
        <v>20</v>
      </c>
      <c r="F6381" t="s">
        <v>293</v>
      </c>
      <c r="G6381">
        <v>2774561</v>
      </c>
      <c r="H6381">
        <f t="shared" si="403"/>
        <v>10946658</v>
      </c>
      <c r="I6381">
        <f t="shared" si="404"/>
        <v>11720998</v>
      </c>
      <c r="J6381">
        <f t="shared" si="405"/>
        <v>7609795</v>
      </c>
    </row>
    <row r="6382" spans="1:10" x14ac:dyDescent="0.3">
      <c r="A6382">
        <v>2019</v>
      </c>
      <c r="B6382">
        <v>2</v>
      </c>
      <c r="C6382">
        <v>1000690</v>
      </c>
      <c r="D6382" t="s">
        <v>335</v>
      </c>
      <c r="E6382">
        <f t="shared" si="402"/>
        <v>20</v>
      </c>
      <c r="F6382" t="s">
        <v>293</v>
      </c>
      <c r="G6382">
        <v>3883842</v>
      </c>
      <c r="H6382">
        <f t="shared" si="403"/>
        <v>16092576</v>
      </c>
      <c r="I6382">
        <f t="shared" si="404"/>
        <v>15845665</v>
      </c>
      <c r="J6382">
        <f t="shared" si="405"/>
        <v>6541786</v>
      </c>
    </row>
    <row r="6383" spans="1:10" x14ac:dyDescent="0.3">
      <c r="A6383">
        <v>2019</v>
      </c>
      <c r="B6383">
        <v>2</v>
      </c>
      <c r="C6383">
        <v>1000689</v>
      </c>
      <c r="D6383" t="s">
        <v>336</v>
      </c>
      <c r="E6383">
        <f t="shared" si="402"/>
        <v>20</v>
      </c>
      <c r="F6383" t="s">
        <v>293</v>
      </c>
      <c r="G6383">
        <v>4508942</v>
      </c>
      <c r="H6383">
        <f t="shared" si="403"/>
        <v>18462432</v>
      </c>
      <c r="I6383">
        <f t="shared" si="404"/>
        <v>18969328</v>
      </c>
      <c r="J6383">
        <f t="shared" si="405"/>
        <v>6553174</v>
      </c>
    </row>
    <row r="6384" spans="1:10" x14ac:dyDescent="0.3">
      <c r="A6384">
        <v>2019</v>
      </c>
      <c r="B6384">
        <v>2</v>
      </c>
      <c r="C6384">
        <v>1000688</v>
      </c>
      <c r="D6384" t="s">
        <v>337</v>
      </c>
      <c r="E6384">
        <f t="shared" si="402"/>
        <v>20</v>
      </c>
      <c r="F6384" t="s">
        <v>293</v>
      </c>
      <c r="G6384">
        <v>3647110</v>
      </c>
      <c r="H6384">
        <f t="shared" si="403"/>
        <v>14429517</v>
      </c>
      <c r="I6384">
        <f t="shared" si="404"/>
        <v>15074458</v>
      </c>
      <c r="J6384">
        <f t="shared" si="405"/>
        <v>6381747</v>
      </c>
    </row>
    <row r="6385" spans="1:10" x14ac:dyDescent="0.3">
      <c r="A6385">
        <v>2019</v>
      </c>
      <c r="B6385">
        <v>2</v>
      </c>
      <c r="C6385">
        <v>1000687</v>
      </c>
      <c r="D6385" t="s">
        <v>338</v>
      </c>
      <c r="E6385">
        <f t="shared" si="402"/>
        <v>20</v>
      </c>
      <c r="F6385" t="s">
        <v>293</v>
      </c>
      <c r="G6385">
        <v>3109595</v>
      </c>
      <c r="H6385">
        <f t="shared" si="403"/>
        <v>11958932</v>
      </c>
      <c r="I6385">
        <f t="shared" si="404"/>
        <v>12931838</v>
      </c>
      <c r="J6385">
        <f t="shared" si="405"/>
        <v>6735521</v>
      </c>
    </row>
    <row r="6386" spans="1:10" x14ac:dyDescent="0.3">
      <c r="A6386">
        <v>2019</v>
      </c>
      <c r="B6386">
        <v>2</v>
      </c>
      <c r="C6386">
        <v>1000686</v>
      </c>
      <c r="D6386" t="s">
        <v>339</v>
      </c>
      <c r="E6386">
        <f t="shared" si="402"/>
        <v>20</v>
      </c>
      <c r="F6386" t="s">
        <v>293</v>
      </c>
      <c r="G6386">
        <v>2342775</v>
      </c>
      <c r="H6386">
        <f t="shared" si="403"/>
        <v>8718733</v>
      </c>
      <c r="I6386">
        <f t="shared" si="404"/>
        <v>9810545</v>
      </c>
      <c r="J6386">
        <f t="shared" si="405"/>
        <v>4358835</v>
      </c>
    </row>
    <row r="6387" spans="1:10" x14ac:dyDescent="0.3">
      <c r="A6387">
        <v>2019</v>
      </c>
      <c r="B6387">
        <v>2</v>
      </c>
      <c r="C6387">
        <v>1000685</v>
      </c>
      <c r="D6387" t="s">
        <v>340</v>
      </c>
      <c r="E6387">
        <f t="shared" si="402"/>
        <v>20</v>
      </c>
      <c r="F6387" t="s">
        <v>293</v>
      </c>
      <c r="G6387">
        <v>2495900</v>
      </c>
      <c r="H6387">
        <f t="shared" si="403"/>
        <v>10167593</v>
      </c>
      <c r="I6387">
        <f t="shared" si="404"/>
        <v>10142796</v>
      </c>
      <c r="J6387">
        <f t="shared" si="405"/>
        <v>3829799</v>
      </c>
    </row>
    <row r="6388" spans="1:10" x14ac:dyDescent="0.3">
      <c r="A6388">
        <v>2019</v>
      </c>
      <c r="B6388">
        <v>2</v>
      </c>
      <c r="C6388">
        <v>1000684</v>
      </c>
      <c r="D6388" t="s">
        <v>341</v>
      </c>
      <c r="E6388">
        <f t="shared" si="402"/>
        <v>20</v>
      </c>
      <c r="F6388" t="s">
        <v>293</v>
      </c>
      <c r="G6388">
        <v>2650806</v>
      </c>
      <c r="H6388">
        <f t="shared" si="403"/>
        <v>10046819</v>
      </c>
      <c r="I6388">
        <f t="shared" si="404"/>
        <v>10571810</v>
      </c>
      <c r="J6388">
        <f t="shared" si="405"/>
        <v>3846230</v>
      </c>
    </row>
    <row r="6389" spans="1:10" x14ac:dyDescent="0.3">
      <c r="A6389">
        <v>2019</v>
      </c>
      <c r="B6389">
        <v>2</v>
      </c>
      <c r="C6389">
        <v>1000683</v>
      </c>
      <c r="D6389" t="s">
        <v>342</v>
      </c>
      <c r="E6389">
        <f t="shared" si="402"/>
        <v>20</v>
      </c>
      <c r="F6389" t="s">
        <v>293</v>
      </c>
      <c r="G6389">
        <v>4686511</v>
      </c>
      <c r="H6389">
        <f t="shared" si="403"/>
        <v>19164267</v>
      </c>
      <c r="I6389">
        <f t="shared" si="404"/>
        <v>18712701</v>
      </c>
      <c r="J6389">
        <f t="shared" si="405"/>
        <v>6096160</v>
      </c>
    </row>
    <row r="6390" spans="1:10" x14ac:dyDescent="0.3">
      <c r="A6390">
        <v>2019</v>
      </c>
      <c r="B6390">
        <v>2</v>
      </c>
      <c r="C6390">
        <v>1000682</v>
      </c>
      <c r="D6390" t="s">
        <v>343</v>
      </c>
      <c r="E6390">
        <f t="shared" si="402"/>
        <v>8</v>
      </c>
      <c r="F6390" t="s">
        <v>344</v>
      </c>
      <c r="G6390">
        <v>4284332</v>
      </c>
      <c r="H6390">
        <f t="shared" si="403"/>
        <v>15220934</v>
      </c>
      <c r="I6390">
        <f t="shared" si="404"/>
        <v>16758490</v>
      </c>
      <c r="J6390">
        <f t="shared" si="405"/>
        <v>4449901</v>
      </c>
    </row>
    <row r="6391" spans="1:10" x14ac:dyDescent="0.3">
      <c r="A6391">
        <v>2019</v>
      </c>
      <c r="B6391">
        <v>2</v>
      </c>
      <c r="C6391">
        <v>1000681</v>
      </c>
      <c r="D6391" t="s">
        <v>345</v>
      </c>
      <c r="E6391">
        <f t="shared" si="402"/>
        <v>8</v>
      </c>
      <c r="F6391" t="s">
        <v>344</v>
      </c>
      <c r="G6391">
        <v>4290502</v>
      </c>
      <c r="H6391">
        <f t="shared" si="403"/>
        <v>17433522</v>
      </c>
      <c r="I6391">
        <f t="shared" si="404"/>
        <v>17057567</v>
      </c>
      <c r="J6391">
        <f t="shared" si="405"/>
        <v>3589272</v>
      </c>
    </row>
    <row r="6392" spans="1:10" x14ac:dyDescent="0.3">
      <c r="A6392">
        <v>2019</v>
      </c>
      <c r="B6392">
        <v>2</v>
      </c>
      <c r="C6392">
        <v>1000680</v>
      </c>
      <c r="D6392" t="s">
        <v>346</v>
      </c>
      <c r="E6392">
        <f t="shared" si="402"/>
        <v>8</v>
      </c>
      <c r="F6392" t="s">
        <v>344</v>
      </c>
      <c r="G6392">
        <v>4627176</v>
      </c>
      <c r="H6392">
        <f t="shared" si="403"/>
        <v>18757377</v>
      </c>
      <c r="I6392">
        <f t="shared" si="404"/>
        <v>18499111</v>
      </c>
      <c r="J6392">
        <f t="shared" si="405"/>
        <v>6493223</v>
      </c>
    </row>
    <row r="6393" spans="1:10" x14ac:dyDescent="0.3">
      <c r="A6393">
        <v>2019</v>
      </c>
      <c r="B6393">
        <v>2</v>
      </c>
      <c r="C6393">
        <v>1000679</v>
      </c>
      <c r="D6393" t="s">
        <v>347</v>
      </c>
      <c r="E6393">
        <f t="shared" si="402"/>
        <v>8</v>
      </c>
      <c r="F6393" t="s">
        <v>344</v>
      </c>
      <c r="G6393">
        <v>1851007</v>
      </c>
      <c r="H6393">
        <f t="shared" si="403"/>
        <v>7564342</v>
      </c>
      <c r="I6393">
        <f t="shared" si="404"/>
        <v>7301607</v>
      </c>
      <c r="J6393">
        <f t="shared" si="405"/>
        <v>4785216</v>
      </c>
    </row>
    <row r="6394" spans="1:10" x14ac:dyDescent="0.3">
      <c r="A6394">
        <v>2019</v>
      </c>
      <c r="B6394">
        <v>2</v>
      </c>
      <c r="C6394">
        <v>1000678</v>
      </c>
      <c r="D6394" t="s">
        <v>348</v>
      </c>
      <c r="E6394">
        <f t="shared" si="402"/>
        <v>8</v>
      </c>
      <c r="F6394" t="s">
        <v>344</v>
      </c>
      <c r="G6394">
        <v>4287240</v>
      </c>
      <c r="H6394">
        <f t="shared" si="403"/>
        <v>15682524</v>
      </c>
      <c r="I6394">
        <f t="shared" si="404"/>
        <v>16423687</v>
      </c>
      <c r="J6394">
        <f t="shared" si="405"/>
        <v>6179884</v>
      </c>
    </row>
    <row r="6395" spans="1:10" x14ac:dyDescent="0.3">
      <c r="A6395">
        <v>2019</v>
      </c>
      <c r="B6395">
        <v>2</v>
      </c>
      <c r="C6395">
        <v>1000677</v>
      </c>
      <c r="D6395" t="s">
        <v>349</v>
      </c>
      <c r="E6395">
        <f t="shared" si="402"/>
        <v>8</v>
      </c>
      <c r="F6395" t="s">
        <v>344</v>
      </c>
      <c r="G6395">
        <v>1378411</v>
      </c>
      <c r="H6395">
        <f t="shared" si="403"/>
        <v>5220496</v>
      </c>
      <c r="I6395">
        <f t="shared" si="404"/>
        <v>5760328</v>
      </c>
      <c r="J6395">
        <f t="shared" si="405"/>
        <v>898360</v>
      </c>
    </row>
    <row r="6396" spans="1:10" x14ac:dyDescent="0.3">
      <c r="A6396">
        <v>2019</v>
      </c>
      <c r="B6396">
        <v>2</v>
      </c>
      <c r="C6396">
        <v>1000676</v>
      </c>
      <c r="D6396" t="s">
        <v>350</v>
      </c>
      <c r="E6396">
        <f t="shared" si="402"/>
        <v>8</v>
      </c>
      <c r="F6396" t="s">
        <v>344</v>
      </c>
      <c r="G6396">
        <v>1594295</v>
      </c>
      <c r="H6396">
        <f t="shared" si="403"/>
        <v>6079604</v>
      </c>
      <c r="I6396">
        <f t="shared" si="404"/>
        <v>6365979</v>
      </c>
      <c r="J6396">
        <f t="shared" si="405"/>
        <v>654237</v>
      </c>
    </row>
    <row r="6397" spans="1:10" x14ac:dyDescent="0.3">
      <c r="A6397">
        <v>2019</v>
      </c>
      <c r="B6397">
        <v>2</v>
      </c>
      <c r="C6397">
        <v>1000675</v>
      </c>
      <c r="D6397" t="s">
        <v>351</v>
      </c>
      <c r="E6397">
        <f t="shared" si="402"/>
        <v>8</v>
      </c>
      <c r="F6397" t="s">
        <v>344</v>
      </c>
      <c r="G6397">
        <v>2954563</v>
      </c>
      <c r="H6397">
        <f t="shared" si="403"/>
        <v>12504525</v>
      </c>
      <c r="I6397">
        <f t="shared" si="404"/>
        <v>11516609</v>
      </c>
      <c r="J6397">
        <f t="shared" si="405"/>
        <v>4443184</v>
      </c>
    </row>
    <row r="6398" spans="1:10" x14ac:dyDescent="0.3">
      <c r="A6398">
        <v>2019</v>
      </c>
      <c r="B6398">
        <v>2</v>
      </c>
      <c r="C6398">
        <v>1000674</v>
      </c>
      <c r="D6398" t="s">
        <v>352</v>
      </c>
      <c r="E6398">
        <f t="shared" si="402"/>
        <v>8</v>
      </c>
      <c r="F6398" t="s">
        <v>344</v>
      </c>
      <c r="G6398">
        <v>4147778</v>
      </c>
      <c r="H6398">
        <f t="shared" si="403"/>
        <v>18269655</v>
      </c>
      <c r="I6398">
        <f t="shared" si="404"/>
        <v>17272587</v>
      </c>
      <c r="J6398">
        <f t="shared" si="405"/>
        <v>4543949</v>
      </c>
    </row>
    <row r="6399" spans="1:10" x14ac:dyDescent="0.3">
      <c r="A6399">
        <v>2019</v>
      </c>
      <c r="B6399">
        <v>2</v>
      </c>
      <c r="C6399">
        <v>1000673</v>
      </c>
      <c r="D6399" t="s">
        <v>353</v>
      </c>
      <c r="E6399">
        <f t="shared" si="402"/>
        <v>8</v>
      </c>
      <c r="F6399" t="s">
        <v>344</v>
      </c>
      <c r="G6399">
        <v>2981826</v>
      </c>
      <c r="H6399">
        <f t="shared" si="403"/>
        <v>13606371</v>
      </c>
      <c r="I6399">
        <f t="shared" si="404"/>
        <v>12056633</v>
      </c>
      <c r="J6399">
        <f t="shared" si="405"/>
        <v>4567780</v>
      </c>
    </row>
    <row r="6400" spans="1:10" x14ac:dyDescent="0.3">
      <c r="A6400">
        <v>2019</v>
      </c>
      <c r="B6400">
        <v>2</v>
      </c>
      <c r="C6400">
        <v>1000672</v>
      </c>
      <c r="D6400" t="s">
        <v>354</v>
      </c>
      <c r="E6400">
        <f t="shared" si="402"/>
        <v>8</v>
      </c>
      <c r="F6400" t="s">
        <v>344</v>
      </c>
      <c r="G6400">
        <v>2454408</v>
      </c>
      <c r="H6400">
        <f t="shared" si="403"/>
        <v>10010600</v>
      </c>
      <c r="I6400">
        <f t="shared" si="404"/>
        <v>9753000</v>
      </c>
      <c r="J6400">
        <f t="shared" si="405"/>
        <v>3534195</v>
      </c>
    </row>
    <row r="6401" spans="1:10" x14ac:dyDescent="0.3">
      <c r="A6401">
        <v>2019</v>
      </c>
      <c r="B6401">
        <v>2</v>
      </c>
      <c r="C6401">
        <v>1000671</v>
      </c>
      <c r="D6401" t="s">
        <v>355</v>
      </c>
      <c r="E6401">
        <f t="shared" si="402"/>
        <v>8</v>
      </c>
      <c r="F6401" t="s">
        <v>344</v>
      </c>
      <c r="G6401">
        <v>3928380</v>
      </c>
      <c r="H6401">
        <f t="shared" si="403"/>
        <v>16829775</v>
      </c>
      <c r="I6401">
        <f t="shared" si="404"/>
        <v>16295028</v>
      </c>
      <c r="J6401">
        <f t="shared" si="405"/>
        <v>5134840</v>
      </c>
    </row>
    <row r="6402" spans="1:10" x14ac:dyDescent="0.3">
      <c r="A6402">
        <v>2019</v>
      </c>
      <c r="B6402">
        <v>2</v>
      </c>
      <c r="C6402">
        <v>1000670</v>
      </c>
      <c r="D6402" t="s">
        <v>356</v>
      </c>
      <c r="E6402">
        <f t="shared" si="402"/>
        <v>8</v>
      </c>
      <c r="F6402" t="s">
        <v>344</v>
      </c>
      <c r="G6402">
        <v>2205902</v>
      </c>
      <c r="H6402">
        <f t="shared" si="403"/>
        <v>8770320</v>
      </c>
      <c r="I6402">
        <f t="shared" si="404"/>
        <v>8829242</v>
      </c>
      <c r="J6402">
        <f t="shared" si="405"/>
        <v>2741950</v>
      </c>
    </row>
    <row r="6403" spans="1:10" x14ac:dyDescent="0.3">
      <c r="A6403">
        <v>2019</v>
      </c>
      <c r="B6403">
        <v>2</v>
      </c>
      <c r="C6403">
        <v>1000669</v>
      </c>
      <c r="D6403" t="s">
        <v>357</v>
      </c>
      <c r="E6403">
        <f t="shared" ref="E6403:E6466" si="406">VLOOKUP(F6403,$M$3:$N$27,2,0)</f>
        <v>8</v>
      </c>
      <c r="F6403" t="s">
        <v>344</v>
      </c>
      <c r="G6403">
        <v>1968132</v>
      </c>
      <c r="H6403">
        <f t="shared" ref="H6403:H6466" si="407">SUMIF($C$2:$C$4041,C6403,$G$2:$G$4041)</f>
        <v>6744914</v>
      </c>
      <c r="I6403">
        <f t="shared" ref="I6403:I6466" si="408">SUMIF($C$4042:$C$8081,C6403,$G$4042:$G$8081)</f>
        <v>7882686</v>
      </c>
      <c r="J6403">
        <f t="shared" ref="J6403:J6466" si="409">SUMIF($C$8082:$C$12121,C6403,$G$8082:$G$12121)</f>
        <v>2497105</v>
      </c>
    </row>
    <row r="6404" spans="1:10" x14ac:dyDescent="0.3">
      <c r="A6404">
        <v>2019</v>
      </c>
      <c r="B6404">
        <v>2</v>
      </c>
      <c r="C6404">
        <v>1000668</v>
      </c>
      <c r="D6404" t="s">
        <v>358</v>
      </c>
      <c r="E6404">
        <f t="shared" si="406"/>
        <v>8</v>
      </c>
      <c r="F6404" t="s">
        <v>344</v>
      </c>
      <c r="G6404">
        <v>2201413</v>
      </c>
      <c r="H6404">
        <f t="shared" si="407"/>
        <v>8109110</v>
      </c>
      <c r="I6404">
        <f t="shared" si="408"/>
        <v>8845549</v>
      </c>
      <c r="J6404">
        <f t="shared" si="409"/>
        <v>2709272</v>
      </c>
    </row>
    <row r="6405" spans="1:10" x14ac:dyDescent="0.3">
      <c r="A6405">
        <v>2019</v>
      </c>
      <c r="B6405">
        <v>2</v>
      </c>
      <c r="C6405">
        <v>1000667</v>
      </c>
      <c r="D6405" t="s">
        <v>359</v>
      </c>
      <c r="E6405">
        <f t="shared" si="406"/>
        <v>8</v>
      </c>
      <c r="F6405" t="s">
        <v>344</v>
      </c>
      <c r="G6405">
        <v>4489985</v>
      </c>
      <c r="H6405">
        <f t="shared" si="407"/>
        <v>18875328</v>
      </c>
      <c r="I6405">
        <f t="shared" si="408"/>
        <v>18719765</v>
      </c>
      <c r="J6405">
        <f t="shared" si="409"/>
        <v>4403466</v>
      </c>
    </row>
    <row r="6406" spans="1:10" x14ac:dyDescent="0.3">
      <c r="A6406">
        <v>2019</v>
      </c>
      <c r="B6406">
        <v>2</v>
      </c>
      <c r="C6406">
        <v>1000666</v>
      </c>
      <c r="D6406" t="s">
        <v>360</v>
      </c>
      <c r="E6406">
        <f t="shared" si="406"/>
        <v>8</v>
      </c>
      <c r="F6406" t="s">
        <v>344</v>
      </c>
      <c r="G6406">
        <v>3258723</v>
      </c>
      <c r="H6406">
        <f t="shared" si="407"/>
        <v>12731172</v>
      </c>
      <c r="I6406">
        <f t="shared" si="408"/>
        <v>12892613</v>
      </c>
      <c r="J6406">
        <f t="shared" si="409"/>
        <v>4081972</v>
      </c>
    </row>
    <row r="6407" spans="1:10" x14ac:dyDescent="0.3">
      <c r="A6407">
        <v>2019</v>
      </c>
      <c r="B6407">
        <v>2</v>
      </c>
      <c r="C6407">
        <v>1000665</v>
      </c>
      <c r="D6407" t="s">
        <v>361</v>
      </c>
      <c r="E6407">
        <f t="shared" si="406"/>
        <v>8</v>
      </c>
      <c r="F6407" t="s">
        <v>344</v>
      </c>
      <c r="G6407">
        <v>4031109</v>
      </c>
      <c r="H6407">
        <f t="shared" si="407"/>
        <v>20851680</v>
      </c>
      <c r="I6407">
        <f t="shared" si="408"/>
        <v>18190404</v>
      </c>
      <c r="J6407">
        <f t="shared" si="409"/>
        <v>3929253</v>
      </c>
    </row>
    <row r="6408" spans="1:10" x14ac:dyDescent="0.3">
      <c r="A6408">
        <v>2019</v>
      </c>
      <c r="B6408">
        <v>2</v>
      </c>
      <c r="C6408">
        <v>1000664</v>
      </c>
      <c r="D6408" t="s">
        <v>362</v>
      </c>
      <c r="E6408">
        <f t="shared" si="406"/>
        <v>8</v>
      </c>
      <c r="F6408" t="s">
        <v>344</v>
      </c>
      <c r="G6408">
        <v>3929709</v>
      </c>
      <c r="H6408">
        <f t="shared" si="407"/>
        <v>19633596</v>
      </c>
      <c r="I6408">
        <f t="shared" si="408"/>
        <v>17533579</v>
      </c>
      <c r="J6408">
        <f t="shared" si="409"/>
        <v>3848273</v>
      </c>
    </row>
    <row r="6409" spans="1:10" x14ac:dyDescent="0.3">
      <c r="A6409">
        <v>2019</v>
      </c>
      <c r="B6409">
        <v>2</v>
      </c>
      <c r="C6409">
        <v>1000663</v>
      </c>
      <c r="D6409" t="s">
        <v>363</v>
      </c>
      <c r="E6409">
        <f t="shared" si="406"/>
        <v>8</v>
      </c>
      <c r="F6409" t="s">
        <v>344</v>
      </c>
      <c r="G6409">
        <v>3280951</v>
      </c>
      <c r="H6409">
        <f t="shared" si="407"/>
        <v>15008049</v>
      </c>
      <c r="I6409">
        <f t="shared" si="408"/>
        <v>13138115</v>
      </c>
      <c r="J6409">
        <f t="shared" si="409"/>
        <v>2740737</v>
      </c>
    </row>
    <row r="6410" spans="1:10" x14ac:dyDescent="0.3">
      <c r="A6410">
        <v>2019</v>
      </c>
      <c r="B6410">
        <v>2</v>
      </c>
      <c r="C6410">
        <v>1000662</v>
      </c>
      <c r="D6410" t="s">
        <v>364</v>
      </c>
      <c r="E6410">
        <f t="shared" si="406"/>
        <v>8</v>
      </c>
      <c r="F6410" t="s">
        <v>344</v>
      </c>
      <c r="G6410">
        <v>2064018</v>
      </c>
      <c r="H6410">
        <f t="shared" si="407"/>
        <v>8753399</v>
      </c>
      <c r="I6410">
        <f t="shared" si="408"/>
        <v>8295224</v>
      </c>
      <c r="J6410">
        <f t="shared" si="409"/>
        <v>883627</v>
      </c>
    </row>
    <row r="6411" spans="1:10" x14ac:dyDescent="0.3">
      <c r="A6411">
        <v>2019</v>
      </c>
      <c r="B6411">
        <v>2</v>
      </c>
      <c r="C6411">
        <v>1000661</v>
      </c>
      <c r="D6411" t="s">
        <v>365</v>
      </c>
      <c r="E6411">
        <f t="shared" si="406"/>
        <v>8</v>
      </c>
      <c r="F6411" t="s">
        <v>344</v>
      </c>
      <c r="G6411">
        <v>3679619</v>
      </c>
      <c r="H6411">
        <f t="shared" si="407"/>
        <v>14684532</v>
      </c>
      <c r="I6411">
        <f t="shared" si="408"/>
        <v>14673207</v>
      </c>
      <c r="J6411">
        <f t="shared" si="409"/>
        <v>2174322</v>
      </c>
    </row>
    <row r="6412" spans="1:10" x14ac:dyDescent="0.3">
      <c r="A6412">
        <v>2019</v>
      </c>
      <c r="B6412">
        <v>2</v>
      </c>
      <c r="C6412">
        <v>1000660</v>
      </c>
      <c r="D6412" t="s">
        <v>366</v>
      </c>
      <c r="E6412">
        <f t="shared" si="406"/>
        <v>8</v>
      </c>
      <c r="F6412" t="s">
        <v>344</v>
      </c>
      <c r="G6412">
        <v>4559302</v>
      </c>
      <c r="H6412">
        <f t="shared" si="407"/>
        <v>18524304</v>
      </c>
      <c r="I6412">
        <f t="shared" si="408"/>
        <v>18690941</v>
      </c>
      <c r="J6412">
        <f t="shared" si="409"/>
        <v>4874028</v>
      </c>
    </row>
    <row r="6413" spans="1:10" x14ac:dyDescent="0.3">
      <c r="A6413">
        <v>2019</v>
      </c>
      <c r="B6413">
        <v>2</v>
      </c>
      <c r="C6413">
        <v>1000659</v>
      </c>
      <c r="D6413" t="s">
        <v>367</v>
      </c>
      <c r="E6413">
        <f t="shared" si="406"/>
        <v>8</v>
      </c>
      <c r="F6413" t="s">
        <v>344</v>
      </c>
      <c r="G6413">
        <v>3238345</v>
      </c>
      <c r="H6413">
        <f t="shared" si="407"/>
        <v>14026647</v>
      </c>
      <c r="I6413">
        <f t="shared" si="408"/>
        <v>12960788</v>
      </c>
      <c r="J6413">
        <f t="shared" si="409"/>
        <v>5527048</v>
      </c>
    </row>
    <row r="6414" spans="1:10" x14ac:dyDescent="0.3">
      <c r="A6414">
        <v>2019</v>
      </c>
      <c r="B6414">
        <v>2</v>
      </c>
      <c r="C6414">
        <v>1000658</v>
      </c>
      <c r="D6414" t="s">
        <v>368</v>
      </c>
      <c r="E6414">
        <f t="shared" si="406"/>
        <v>8</v>
      </c>
      <c r="F6414" t="s">
        <v>344</v>
      </c>
      <c r="G6414">
        <v>2723295</v>
      </c>
      <c r="H6414">
        <f t="shared" si="407"/>
        <v>11083727</v>
      </c>
      <c r="I6414">
        <f t="shared" si="408"/>
        <v>11352423</v>
      </c>
      <c r="J6414">
        <f t="shared" si="409"/>
        <v>3197076</v>
      </c>
    </row>
    <row r="6415" spans="1:10" x14ac:dyDescent="0.3">
      <c r="A6415">
        <v>2019</v>
      </c>
      <c r="B6415">
        <v>2</v>
      </c>
      <c r="C6415">
        <v>1000657</v>
      </c>
      <c r="D6415" t="s">
        <v>369</v>
      </c>
      <c r="E6415">
        <f t="shared" si="406"/>
        <v>8</v>
      </c>
      <c r="F6415" t="s">
        <v>344</v>
      </c>
      <c r="G6415">
        <v>551376</v>
      </c>
      <c r="H6415">
        <f t="shared" si="407"/>
        <v>2339923</v>
      </c>
      <c r="I6415">
        <f t="shared" si="408"/>
        <v>2332039</v>
      </c>
      <c r="J6415">
        <f t="shared" si="409"/>
        <v>379603</v>
      </c>
    </row>
    <row r="6416" spans="1:10" x14ac:dyDescent="0.3">
      <c r="A6416">
        <v>2019</v>
      </c>
      <c r="B6416">
        <v>2</v>
      </c>
      <c r="C6416">
        <v>1000656</v>
      </c>
      <c r="D6416" t="s">
        <v>370</v>
      </c>
      <c r="E6416">
        <f t="shared" si="406"/>
        <v>8</v>
      </c>
      <c r="F6416" t="s">
        <v>344</v>
      </c>
      <c r="G6416">
        <v>3457455</v>
      </c>
      <c r="H6416">
        <f t="shared" si="407"/>
        <v>12638816</v>
      </c>
      <c r="I6416">
        <f t="shared" si="408"/>
        <v>13671021</v>
      </c>
      <c r="J6416">
        <f t="shared" si="409"/>
        <v>5740384</v>
      </c>
    </row>
    <row r="6417" spans="1:10" x14ac:dyDescent="0.3">
      <c r="A6417">
        <v>2019</v>
      </c>
      <c r="B6417">
        <v>2</v>
      </c>
      <c r="C6417">
        <v>1000655</v>
      </c>
      <c r="D6417" t="s">
        <v>371</v>
      </c>
      <c r="E6417">
        <f t="shared" si="406"/>
        <v>8</v>
      </c>
      <c r="F6417" t="s">
        <v>344</v>
      </c>
      <c r="G6417">
        <v>2824451</v>
      </c>
      <c r="H6417">
        <f t="shared" si="407"/>
        <v>12134340</v>
      </c>
      <c r="I6417">
        <f t="shared" si="408"/>
        <v>11321006</v>
      </c>
      <c r="J6417">
        <f t="shared" si="409"/>
        <v>4662474</v>
      </c>
    </row>
    <row r="6418" spans="1:10" x14ac:dyDescent="0.3">
      <c r="A6418">
        <v>2019</v>
      </c>
      <c r="B6418">
        <v>2</v>
      </c>
      <c r="C6418">
        <v>1000654</v>
      </c>
      <c r="D6418" t="s">
        <v>372</v>
      </c>
      <c r="E6418">
        <f t="shared" si="406"/>
        <v>8</v>
      </c>
      <c r="F6418" t="s">
        <v>344</v>
      </c>
      <c r="G6418">
        <v>1980152</v>
      </c>
      <c r="H6418">
        <f t="shared" si="407"/>
        <v>8546216</v>
      </c>
      <c r="I6418">
        <f t="shared" si="408"/>
        <v>7996739</v>
      </c>
      <c r="J6418">
        <f t="shared" si="409"/>
        <v>2811903</v>
      </c>
    </row>
    <row r="6419" spans="1:10" x14ac:dyDescent="0.3">
      <c r="A6419">
        <v>2019</v>
      </c>
      <c r="B6419">
        <v>2</v>
      </c>
      <c r="C6419">
        <v>1000653</v>
      </c>
      <c r="D6419" t="s">
        <v>373</v>
      </c>
      <c r="E6419">
        <f t="shared" si="406"/>
        <v>7</v>
      </c>
      <c r="F6419" t="s">
        <v>374</v>
      </c>
      <c r="G6419">
        <v>2270973</v>
      </c>
      <c r="H6419">
        <f t="shared" si="407"/>
        <v>8946543</v>
      </c>
      <c r="I6419">
        <f t="shared" si="408"/>
        <v>9385088</v>
      </c>
      <c r="J6419">
        <f t="shared" si="409"/>
        <v>4548480</v>
      </c>
    </row>
    <row r="6420" spans="1:10" x14ac:dyDescent="0.3">
      <c r="A6420">
        <v>2019</v>
      </c>
      <c r="B6420">
        <v>2</v>
      </c>
      <c r="C6420">
        <v>1000652</v>
      </c>
      <c r="D6420" t="s">
        <v>375</v>
      </c>
      <c r="E6420">
        <f t="shared" si="406"/>
        <v>7</v>
      </c>
      <c r="F6420" t="s">
        <v>374</v>
      </c>
      <c r="G6420">
        <v>3054549</v>
      </c>
      <c r="H6420">
        <f t="shared" si="407"/>
        <v>12746432</v>
      </c>
      <c r="I6420">
        <f t="shared" si="408"/>
        <v>12273353</v>
      </c>
      <c r="J6420">
        <f t="shared" si="409"/>
        <v>2946129</v>
      </c>
    </row>
    <row r="6421" spans="1:10" x14ac:dyDescent="0.3">
      <c r="A6421">
        <v>2019</v>
      </c>
      <c r="B6421">
        <v>2</v>
      </c>
      <c r="C6421">
        <v>1000651</v>
      </c>
      <c r="D6421" t="s">
        <v>376</v>
      </c>
      <c r="E6421">
        <f t="shared" si="406"/>
        <v>7</v>
      </c>
      <c r="F6421" t="s">
        <v>374</v>
      </c>
      <c r="G6421">
        <v>4267754</v>
      </c>
      <c r="H6421">
        <f t="shared" si="407"/>
        <v>16089963</v>
      </c>
      <c r="I6421">
        <f t="shared" si="408"/>
        <v>16662611</v>
      </c>
      <c r="J6421">
        <f t="shared" si="409"/>
        <v>4940791</v>
      </c>
    </row>
    <row r="6422" spans="1:10" x14ac:dyDescent="0.3">
      <c r="A6422">
        <v>2019</v>
      </c>
      <c r="B6422">
        <v>2</v>
      </c>
      <c r="C6422">
        <v>1000650</v>
      </c>
      <c r="D6422" t="s">
        <v>377</v>
      </c>
      <c r="E6422">
        <f t="shared" si="406"/>
        <v>7</v>
      </c>
      <c r="F6422" t="s">
        <v>374</v>
      </c>
      <c r="G6422">
        <v>3390400</v>
      </c>
      <c r="H6422">
        <f t="shared" si="407"/>
        <v>14364326</v>
      </c>
      <c r="I6422">
        <f t="shared" si="408"/>
        <v>14147169</v>
      </c>
      <c r="J6422">
        <f t="shared" si="409"/>
        <v>4787082</v>
      </c>
    </row>
    <row r="6423" spans="1:10" x14ac:dyDescent="0.3">
      <c r="A6423">
        <v>2019</v>
      </c>
      <c r="B6423">
        <v>2</v>
      </c>
      <c r="C6423">
        <v>1000649</v>
      </c>
      <c r="D6423" t="s">
        <v>378</v>
      </c>
      <c r="E6423">
        <f t="shared" si="406"/>
        <v>7</v>
      </c>
      <c r="F6423" t="s">
        <v>374</v>
      </c>
      <c r="G6423">
        <v>1963932</v>
      </c>
      <c r="H6423">
        <f t="shared" si="407"/>
        <v>8751874</v>
      </c>
      <c r="I6423">
        <f t="shared" si="408"/>
        <v>8132848</v>
      </c>
      <c r="J6423">
        <f t="shared" si="409"/>
        <v>1601613</v>
      </c>
    </row>
    <row r="6424" spans="1:10" x14ac:dyDescent="0.3">
      <c r="A6424">
        <v>2019</v>
      </c>
      <c r="B6424">
        <v>2</v>
      </c>
      <c r="C6424">
        <v>1000648</v>
      </c>
      <c r="D6424" t="s">
        <v>379</v>
      </c>
      <c r="E6424">
        <f t="shared" si="406"/>
        <v>7</v>
      </c>
      <c r="F6424" t="s">
        <v>374</v>
      </c>
      <c r="G6424">
        <v>2900683</v>
      </c>
      <c r="H6424">
        <f t="shared" si="407"/>
        <v>11211172</v>
      </c>
      <c r="I6424">
        <f t="shared" si="408"/>
        <v>11857894</v>
      </c>
      <c r="J6424">
        <f t="shared" si="409"/>
        <v>3489705</v>
      </c>
    </row>
    <row r="6425" spans="1:10" x14ac:dyDescent="0.3">
      <c r="A6425">
        <v>2019</v>
      </c>
      <c r="B6425">
        <v>2</v>
      </c>
      <c r="C6425">
        <v>1000647</v>
      </c>
      <c r="D6425" t="s">
        <v>380</v>
      </c>
      <c r="E6425">
        <f t="shared" si="406"/>
        <v>7</v>
      </c>
      <c r="F6425" t="s">
        <v>374</v>
      </c>
      <c r="G6425">
        <v>833852</v>
      </c>
      <c r="H6425">
        <f t="shared" si="407"/>
        <v>3501112</v>
      </c>
      <c r="I6425">
        <f t="shared" si="408"/>
        <v>3382359</v>
      </c>
      <c r="J6425">
        <f t="shared" si="409"/>
        <v>820250</v>
      </c>
    </row>
    <row r="6426" spans="1:10" x14ac:dyDescent="0.3">
      <c r="A6426">
        <v>2019</v>
      </c>
      <c r="B6426">
        <v>2</v>
      </c>
      <c r="C6426">
        <v>1000646</v>
      </c>
      <c r="D6426" t="s">
        <v>381</v>
      </c>
      <c r="E6426">
        <f t="shared" si="406"/>
        <v>7</v>
      </c>
      <c r="F6426" t="s">
        <v>374</v>
      </c>
      <c r="G6426">
        <v>2127287</v>
      </c>
      <c r="H6426">
        <f t="shared" si="407"/>
        <v>7630147</v>
      </c>
      <c r="I6426">
        <f t="shared" si="408"/>
        <v>8622020</v>
      </c>
      <c r="J6426">
        <f t="shared" si="409"/>
        <v>899330</v>
      </c>
    </row>
    <row r="6427" spans="1:10" x14ac:dyDescent="0.3">
      <c r="A6427">
        <v>2019</v>
      </c>
      <c r="B6427">
        <v>2</v>
      </c>
      <c r="C6427">
        <v>1000645</v>
      </c>
      <c r="D6427" t="s">
        <v>382</v>
      </c>
      <c r="E6427">
        <f t="shared" si="406"/>
        <v>7</v>
      </c>
      <c r="F6427" t="s">
        <v>374</v>
      </c>
      <c r="G6427">
        <v>2096798</v>
      </c>
      <c r="H6427">
        <f t="shared" si="407"/>
        <v>8160496</v>
      </c>
      <c r="I6427">
        <f t="shared" si="408"/>
        <v>8386701</v>
      </c>
      <c r="J6427">
        <f t="shared" si="409"/>
        <v>723285</v>
      </c>
    </row>
    <row r="6428" spans="1:10" x14ac:dyDescent="0.3">
      <c r="A6428">
        <v>2019</v>
      </c>
      <c r="B6428">
        <v>2</v>
      </c>
      <c r="C6428">
        <v>1000644</v>
      </c>
      <c r="D6428" t="s">
        <v>383</v>
      </c>
      <c r="E6428">
        <f t="shared" si="406"/>
        <v>7</v>
      </c>
      <c r="F6428" t="s">
        <v>374</v>
      </c>
      <c r="G6428">
        <v>4147977</v>
      </c>
      <c r="H6428">
        <f t="shared" si="407"/>
        <v>16030355</v>
      </c>
      <c r="I6428">
        <f t="shared" si="408"/>
        <v>17265584</v>
      </c>
      <c r="J6428">
        <f t="shared" si="409"/>
        <v>9815228</v>
      </c>
    </row>
    <row r="6429" spans="1:10" x14ac:dyDescent="0.3">
      <c r="A6429">
        <v>2019</v>
      </c>
      <c r="B6429">
        <v>2</v>
      </c>
      <c r="C6429">
        <v>1000643</v>
      </c>
      <c r="D6429" t="s">
        <v>384</v>
      </c>
      <c r="E6429">
        <f t="shared" si="406"/>
        <v>7</v>
      </c>
      <c r="F6429" t="s">
        <v>374</v>
      </c>
      <c r="G6429">
        <v>3747921</v>
      </c>
      <c r="H6429">
        <f t="shared" si="407"/>
        <v>15439395</v>
      </c>
      <c r="I6429">
        <f t="shared" si="408"/>
        <v>15318892</v>
      </c>
      <c r="J6429">
        <f t="shared" si="409"/>
        <v>9157746</v>
      </c>
    </row>
    <row r="6430" spans="1:10" x14ac:dyDescent="0.3">
      <c r="A6430">
        <v>2019</v>
      </c>
      <c r="B6430">
        <v>2</v>
      </c>
      <c r="C6430">
        <v>1000642</v>
      </c>
      <c r="D6430" t="s">
        <v>385</v>
      </c>
      <c r="E6430">
        <f t="shared" si="406"/>
        <v>7</v>
      </c>
      <c r="F6430" t="s">
        <v>374</v>
      </c>
      <c r="G6430">
        <v>4619982</v>
      </c>
      <c r="H6430">
        <f t="shared" si="407"/>
        <v>17504549</v>
      </c>
      <c r="I6430">
        <f t="shared" si="408"/>
        <v>18113106</v>
      </c>
      <c r="J6430">
        <f t="shared" si="409"/>
        <v>6846410</v>
      </c>
    </row>
    <row r="6431" spans="1:10" x14ac:dyDescent="0.3">
      <c r="A6431">
        <v>2019</v>
      </c>
      <c r="B6431">
        <v>2</v>
      </c>
      <c r="C6431">
        <v>1000641</v>
      </c>
      <c r="D6431" t="s">
        <v>386</v>
      </c>
      <c r="E6431">
        <f t="shared" si="406"/>
        <v>7</v>
      </c>
      <c r="F6431" t="s">
        <v>374</v>
      </c>
      <c r="G6431">
        <v>5486477</v>
      </c>
      <c r="H6431">
        <f t="shared" si="407"/>
        <v>21451823</v>
      </c>
      <c r="I6431">
        <f t="shared" si="408"/>
        <v>21614418</v>
      </c>
      <c r="J6431">
        <f t="shared" si="409"/>
        <v>6402315</v>
      </c>
    </row>
    <row r="6432" spans="1:10" x14ac:dyDescent="0.3">
      <c r="A6432">
        <v>2019</v>
      </c>
      <c r="B6432">
        <v>2</v>
      </c>
      <c r="C6432">
        <v>1000640</v>
      </c>
      <c r="D6432" t="s">
        <v>387</v>
      </c>
      <c r="E6432">
        <f t="shared" si="406"/>
        <v>7</v>
      </c>
      <c r="F6432" t="s">
        <v>374</v>
      </c>
      <c r="G6432">
        <v>5367716</v>
      </c>
      <c r="H6432">
        <f t="shared" si="407"/>
        <v>22637334</v>
      </c>
      <c r="I6432">
        <f t="shared" si="408"/>
        <v>21741201</v>
      </c>
      <c r="J6432">
        <f t="shared" si="409"/>
        <v>6669148</v>
      </c>
    </row>
    <row r="6433" spans="1:10" x14ac:dyDescent="0.3">
      <c r="A6433">
        <v>2019</v>
      </c>
      <c r="B6433">
        <v>2</v>
      </c>
      <c r="C6433">
        <v>1000639</v>
      </c>
      <c r="D6433" t="s">
        <v>388</v>
      </c>
      <c r="E6433">
        <f t="shared" si="406"/>
        <v>7</v>
      </c>
      <c r="F6433" t="s">
        <v>374</v>
      </c>
      <c r="G6433">
        <v>2422521</v>
      </c>
      <c r="H6433">
        <f t="shared" si="407"/>
        <v>9030320</v>
      </c>
      <c r="I6433">
        <f t="shared" si="408"/>
        <v>9378082</v>
      </c>
      <c r="J6433">
        <f t="shared" si="409"/>
        <v>2860257</v>
      </c>
    </row>
    <row r="6434" spans="1:10" x14ac:dyDescent="0.3">
      <c r="A6434">
        <v>2019</v>
      </c>
      <c r="B6434">
        <v>2</v>
      </c>
      <c r="C6434">
        <v>1000638</v>
      </c>
      <c r="D6434" t="s">
        <v>389</v>
      </c>
      <c r="E6434">
        <f t="shared" si="406"/>
        <v>7</v>
      </c>
      <c r="F6434" t="s">
        <v>374</v>
      </c>
      <c r="G6434">
        <v>5751859</v>
      </c>
      <c r="H6434">
        <f t="shared" si="407"/>
        <v>19888897</v>
      </c>
      <c r="I6434">
        <f t="shared" si="408"/>
        <v>23095600</v>
      </c>
      <c r="J6434">
        <f t="shared" si="409"/>
        <v>8695408</v>
      </c>
    </row>
    <row r="6435" spans="1:10" x14ac:dyDescent="0.3">
      <c r="A6435">
        <v>2019</v>
      </c>
      <c r="B6435">
        <v>2</v>
      </c>
      <c r="C6435">
        <v>1000637</v>
      </c>
      <c r="D6435" t="s">
        <v>390</v>
      </c>
      <c r="E6435">
        <f t="shared" si="406"/>
        <v>7</v>
      </c>
      <c r="F6435" t="s">
        <v>374</v>
      </c>
      <c r="G6435">
        <v>4736581</v>
      </c>
      <c r="H6435">
        <f t="shared" si="407"/>
        <v>19583035</v>
      </c>
      <c r="I6435">
        <f t="shared" si="408"/>
        <v>19578672</v>
      </c>
      <c r="J6435">
        <f t="shared" si="409"/>
        <v>5504169</v>
      </c>
    </row>
    <row r="6436" spans="1:10" x14ac:dyDescent="0.3">
      <c r="A6436">
        <v>2019</v>
      </c>
      <c r="B6436">
        <v>2</v>
      </c>
      <c r="C6436">
        <v>1000636</v>
      </c>
      <c r="D6436" t="s">
        <v>391</v>
      </c>
      <c r="E6436">
        <f t="shared" si="406"/>
        <v>7</v>
      </c>
      <c r="F6436" t="s">
        <v>374</v>
      </c>
      <c r="G6436">
        <v>1989451</v>
      </c>
      <c r="H6436">
        <f t="shared" si="407"/>
        <v>8771406</v>
      </c>
      <c r="I6436">
        <f t="shared" si="408"/>
        <v>8446707</v>
      </c>
      <c r="J6436">
        <f t="shared" si="409"/>
        <v>2097928</v>
      </c>
    </row>
    <row r="6437" spans="1:10" x14ac:dyDescent="0.3">
      <c r="A6437">
        <v>2019</v>
      </c>
      <c r="B6437">
        <v>2</v>
      </c>
      <c r="C6437">
        <v>1000635</v>
      </c>
      <c r="D6437" t="s">
        <v>392</v>
      </c>
      <c r="E6437">
        <f t="shared" si="406"/>
        <v>7</v>
      </c>
      <c r="F6437" t="s">
        <v>374</v>
      </c>
      <c r="G6437">
        <v>3819604</v>
      </c>
      <c r="H6437">
        <f t="shared" si="407"/>
        <v>14097076</v>
      </c>
      <c r="I6437">
        <f t="shared" si="408"/>
        <v>15092551</v>
      </c>
      <c r="J6437">
        <f t="shared" si="409"/>
        <v>6089616</v>
      </c>
    </row>
    <row r="6438" spans="1:10" x14ac:dyDescent="0.3">
      <c r="A6438">
        <v>2019</v>
      </c>
      <c r="B6438">
        <v>2</v>
      </c>
      <c r="C6438">
        <v>1000634</v>
      </c>
      <c r="D6438" t="s">
        <v>393</v>
      </c>
      <c r="E6438">
        <f t="shared" si="406"/>
        <v>7</v>
      </c>
      <c r="F6438" t="s">
        <v>374</v>
      </c>
      <c r="G6438">
        <v>4819262</v>
      </c>
      <c r="H6438">
        <f t="shared" si="407"/>
        <v>20485843</v>
      </c>
      <c r="I6438">
        <f t="shared" si="408"/>
        <v>19968166</v>
      </c>
      <c r="J6438">
        <f t="shared" si="409"/>
        <v>7191487</v>
      </c>
    </row>
    <row r="6439" spans="1:10" x14ac:dyDescent="0.3">
      <c r="A6439">
        <v>2019</v>
      </c>
      <c r="B6439">
        <v>2</v>
      </c>
      <c r="C6439">
        <v>1000633</v>
      </c>
      <c r="D6439" t="s">
        <v>394</v>
      </c>
      <c r="E6439">
        <f t="shared" si="406"/>
        <v>7</v>
      </c>
      <c r="F6439" t="s">
        <v>374</v>
      </c>
      <c r="G6439">
        <v>3236863</v>
      </c>
      <c r="H6439">
        <f t="shared" si="407"/>
        <v>14058847</v>
      </c>
      <c r="I6439">
        <f t="shared" si="408"/>
        <v>13358266</v>
      </c>
      <c r="J6439">
        <f t="shared" si="409"/>
        <v>4596435</v>
      </c>
    </row>
    <row r="6440" spans="1:10" x14ac:dyDescent="0.3">
      <c r="A6440">
        <v>2019</v>
      </c>
      <c r="B6440">
        <v>2</v>
      </c>
      <c r="C6440">
        <v>1000632</v>
      </c>
      <c r="D6440" t="s">
        <v>395</v>
      </c>
      <c r="E6440">
        <f t="shared" si="406"/>
        <v>7</v>
      </c>
      <c r="F6440" t="s">
        <v>374</v>
      </c>
      <c r="G6440">
        <v>7768307</v>
      </c>
      <c r="H6440">
        <f t="shared" si="407"/>
        <v>33371649</v>
      </c>
      <c r="I6440">
        <f t="shared" si="408"/>
        <v>31733426</v>
      </c>
      <c r="J6440">
        <f t="shared" si="409"/>
        <v>9550244</v>
      </c>
    </row>
    <row r="6441" spans="1:10" x14ac:dyDescent="0.3">
      <c r="A6441">
        <v>2019</v>
      </c>
      <c r="B6441">
        <v>2</v>
      </c>
      <c r="C6441">
        <v>1000631</v>
      </c>
      <c r="D6441" t="s">
        <v>396</v>
      </c>
      <c r="E6441">
        <f t="shared" si="406"/>
        <v>7</v>
      </c>
      <c r="F6441" t="s">
        <v>374</v>
      </c>
      <c r="G6441">
        <v>5193834</v>
      </c>
      <c r="H6441">
        <f t="shared" si="407"/>
        <v>20814089</v>
      </c>
      <c r="I6441">
        <f t="shared" si="408"/>
        <v>20675790</v>
      </c>
      <c r="J6441">
        <f t="shared" si="409"/>
        <v>6207343</v>
      </c>
    </row>
    <row r="6442" spans="1:10" x14ac:dyDescent="0.3">
      <c r="A6442">
        <v>2019</v>
      </c>
      <c r="B6442">
        <v>2</v>
      </c>
      <c r="C6442">
        <v>1000630</v>
      </c>
      <c r="D6442" t="s">
        <v>397</v>
      </c>
      <c r="E6442">
        <f t="shared" si="406"/>
        <v>7</v>
      </c>
      <c r="F6442" t="s">
        <v>374</v>
      </c>
      <c r="G6442">
        <v>4491163</v>
      </c>
      <c r="H6442">
        <f t="shared" si="407"/>
        <v>17853506</v>
      </c>
      <c r="I6442">
        <f t="shared" si="408"/>
        <v>18262518</v>
      </c>
      <c r="J6442">
        <f t="shared" si="409"/>
        <v>5416399</v>
      </c>
    </row>
    <row r="6443" spans="1:10" x14ac:dyDescent="0.3">
      <c r="A6443">
        <v>2019</v>
      </c>
      <c r="B6443">
        <v>2</v>
      </c>
      <c r="C6443">
        <v>1000629</v>
      </c>
      <c r="D6443" t="s">
        <v>398</v>
      </c>
      <c r="E6443">
        <f t="shared" si="406"/>
        <v>7</v>
      </c>
      <c r="F6443" t="s">
        <v>374</v>
      </c>
      <c r="G6443">
        <v>3413755</v>
      </c>
      <c r="H6443">
        <f t="shared" si="407"/>
        <v>15706749</v>
      </c>
      <c r="I6443">
        <f t="shared" si="408"/>
        <v>14199530</v>
      </c>
      <c r="J6443">
        <f t="shared" si="409"/>
        <v>4360274</v>
      </c>
    </row>
    <row r="6444" spans="1:10" x14ac:dyDescent="0.3">
      <c r="A6444">
        <v>2019</v>
      </c>
      <c r="B6444">
        <v>2</v>
      </c>
      <c r="C6444">
        <v>1000628</v>
      </c>
      <c r="D6444" t="s">
        <v>399</v>
      </c>
      <c r="E6444">
        <f t="shared" si="406"/>
        <v>7</v>
      </c>
      <c r="F6444" t="s">
        <v>374</v>
      </c>
      <c r="G6444">
        <v>3951397</v>
      </c>
      <c r="H6444">
        <f t="shared" si="407"/>
        <v>17963414</v>
      </c>
      <c r="I6444">
        <f t="shared" si="408"/>
        <v>16480039</v>
      </c>
      <c r="J6444">
        <f t="shared" si="409"/>
        <v>5214577</v>
      </c>
    </row>
    <row r="6445" spans="1:10" x14ac:dyDescent="0.3">
      <c r="A6445">
        <v>2019</v>
      </c>
      <c r="B6445">
        <v>2</v>
      </c>
      <c r="C6445">
        <v>1000627</v>
      </c>
      <c r="D6445" t="s">
        <v>400</v>
      </c>
      <c r="E6445">
        <f t="shared" si="406"/>
        <v>7</v>
      </c>
      <c r="F6445" t="s">
        <v>374</v>
      </c>
      <c r="G6445">
        <v>4066222</v>
      </c>
      <c r="H6445">
        <f t="shared" si="407"/>
        <v>17713273</v>
      </c>
      <c r="I6445">
        <f t="shared" si="408"/>
        <v>16735370</v>
      </c>
      <c r="J6445">
        <f t="shared" si="409"/>
        <v>6044704</v>
      </c>
    </row>
    <row r="6446" spans="1:10" x14ac:dyDescent="0.3">
      <c r="A6446">
        <v>2019</v>
      </c>
      <c r="B6446">
        <v>2</v>
      </c>
      <c r="C6446">
        <v>1000626</v>
      </c>
      <c r="D6446" t="s">
        <v>401</v>
      </c>
      <c r="E6446">
        <f t="shared" si="406"/>
        <v>7</v>
      </c>
      <c r="F6446" t="s">
        <v>374</v>
      </c>
      <c r="G6446">
        <v>3244274</v>
      </c>
      <c r="H6446">
        <f t="shared" si="407"/>
        <v>13646586</v>
      </c>
      <c r="I6446">
        <f t="shared" si="408"/>
        <v>13188895</v>
      </c>
      <c r="J6446">
        <f t="shared" si="409"/>
        <v>4337387</v>
      </c>
    </row>
    <row r="6447" spans="1:10" x14ac:dyDescent="0.3">
      <c r="A6447">
        <v>2019</v>
      </c>
      <c r="B6447">
        <v>2</v>
      </c>
      <c r="C6447">
        <v>1000625</v>
      </c>
      <c r="D6447" t="s">
        <v>402</v>
      </c>
      <c r="E6447">
        <f t="shared" si="406"/>
        <v>7</v>
      </c>
      <c r="F6447" t="s">
        <v>374</v>
      </c>
      <c r="G6447">
        <v>3626029</v>
      </c>
      <c r="H6447">
        <f t="shared" si="407"/>
        <v>14603952</v>
      </c>
      <c r="I6447">
        <f t="shared" si="408"/>
        <v>14966773</v>
      </c>
      <c r="J6447">
        <f t="shared" si="409"/>
        <v>4683943</v>
      </c>
    </row>
    <row r="6448" spans="1:10" x14ac:dyDescent="0.3">
      <c r="A6448">
        <v>2019</v>
      </c>
      <c r="B6448">
        <v>2</v>
      </c>
      <c r="C6448">
        <v>1000624</v>
      </c>
      <c r="D6448" t="s">
        <v>403</v>
      </c>
      <c r="E6448">
        <f t="shared" si="406"/>
        <v>7</v>
      </c>
      <c r="F6448" t="s">
        <v>374</v>
      </c>
      <c r="G6448">
        <v>3430113</v>
      </c>
      <c r="H6448">
        <f t="shared" si="407"/>
        <v>12564041</v>
      </c>
      <c r="I6448">
        <f t="shared" si="408"/>
        <v>13837057</v>
      </c>
      <c r="J6448">
        <f t="shared" si="409"/>
        <v>2343710</v>
      </c>
    </row>
    <row r="6449" spans="1:10" x14ac:dyDescent="0.3">
      <c r="A6449">
        <v>2019</v>
      </c>
      <c r="B6449">
        <v>2</v>
      </c>
      <c r="C6449">
        <v>1000623</v>
      </c>
      <c r="D6449" t="s">
        <v>404</v>
      </c>
      <c r="E6449">
        <f t="shared" si="406"/>
        <v>7</v>
      </c>
      <c r="F6449" t="s">
        <v>374</v>
      </c>
      <c r="G6449">
        <v>4036925</v>
      </c>
      <c r="H6449">
        <f t="shared" si="407"/>
        <v>16607307</v>
      </c>
      <c r="I6449">
        <f t="shared" si="408"/>
        <v>16207275</v>
      </c>
      <c r="J6449">
        <f t="shared" si="409"/>
        <v>3460680</v>
      </c>
    </row>
    <row r="6450" spans="1:10" x14ac:dyDescent="0.3">
      <c r="A6450">
        <v>2019</v>
      </c>
      <c r="B6450">
        <v>2</v>
      </c>
      <c r="C6450">
        <v>1000622</v>
      </c>
      <c r="D6450" t="s">
        <v>405</v>
      </c>
      <c r="E6450">
        <f t="shared" si="406"/>
        <v>7</v>
      </c>
      <c r="F6450" t="s">
        <v>374</v>
      </c>
      <c r="G6450">
        <v>4383486</v>
      </c>
      <c r="H6450">
        <f t="shared" si="407"/>
        <v>18494161</v>
      </c>
      <c r="I6450">
        <f t="shared" si="408"/>
        <v>17558922</v>
      </c>
      <c r="J6450">
        <f t="shared" si="409"/>
        <v>3302815</v>
      </c>
    </row>
    <row r="6451" spans="1:10" x14ac:dyDescent="0.3">
      <c r="A6451">
        <v>2019</v>
      </c>
      <c r="B6451">
        <v>2</v>
      </c>
      <c r="C6451">
        <v>1000621</v>
      </c>
      <c r="D6451" t="s">
        <v>406</v>
      </c>
      <c r="E6451">
        <f t="shared" si="406"/>
        <v>7</v>
      </c>
      <c r="F6451" t="s">
        <v>374</v>
      </c>
      <c r="G6451">
        <v>3709421</v>
      </c>
      <c r="H6451">
        <f t="shared" si="407"/>
        <v>16094127</v>
      </c>
      <c r="I6451">
        <f t="shared" si="408"/>
        <v>14920824</v>
      </c>
      <c r="J6451">
        <f t="shared" si="409"/>
        <v>2299893</v>
      </c>
    </row>
    <row r="6452" spans="1:10" x14ac:dyDescent="0.3">
      <c r="A6452">
        <v>2019</v>
      </c>
      <c r="B6452">
        <v>2</v>
      </c>
      <c r="C6452">
        <v>1000620</v>
      </c>
      <c r="D6452" t="s">
        <v>407</v>
      </c>
      <c r="E6452">
        <f t="shared" si="406"/>
        <v>7</v>
      </c>
      <c r="F6452" t="s">
        <v>374</v>
      </c>
      <c r="G6452">
        <v>3166644</v>
      </c>
      <c r="H6452">
        <f t="shared" si="407"/>
        <v>12931754</v>
      </c>
      <c r="I6452">
        <f t="shared" si="408"/>
        <v>12991588</v>
      </c>
      <c r="J6452">
        <f t="shared" si="409"/>
        <v>4357494</v>
      </c>
    </row>
    <row r="6453" spans="1:10" x14ac:dyDescent="0.3">
      <c r="A6453">
        <v>2019</v>
      </c>
      <c r="B6453">
        <v>2</v>
      </c>
      <c r="C6453">
        <v>1000619</v>
      </c>
      <c r="D6453" t="s">
        <v>408</v>
      </c>
      <c r="E6453">
        <f t="shared" si="406"/>
        <v>7</v>
      </c>
      <c r="F6453" t="s">
        <v>374</v>
      </c>
      <c r="G6453">
        <v>3563033</v>
      </c>
      <c r="H6453">
        <f t="shared" si="407"/>
        <v>13588069</v>
      </c>
      <c r="I6453">
        <f t="shared" si="408"/>
        <v>14363766</v>
      </c>
      <c r="J6453">
        <f t="shared" si="409"/>
        <v>3330264</v>
      </c>
    </row>
    <row r="6454" spans="1:10" x14ac:dyDescent="0.3">
      <c r="A6454">
        <v>2019</v>
      </c>
      <c r="B6454">
        <v>2</v>
      </c>
      <c r="C6454">
        <v>1000618</v>
      </c>
      <c r="D6454" t="s">
        <v>409</v>
      </c>
      <c r="E6454">
        <f t="shared" si="406"/>
        <v>7</v>
      </c>
      <c r="F6454" t="s">
        <v>374</v>
      </c>
      <c r="G6454">
        <v>2969324</v>
      </c>
      <c r="H6454">
        <f t="shared" si="407"/>
        <v>11910529</v>
      </c>
      <c r="I6454">
        <f t="shared" si="408"/>
        <v>11877502</v>
      </c>
      <c r="J6454">
        <f t="shared" si="409"/>
        <v>2772811</v>
      </c>
    </row>
    <row r="6455" spans="1:10" x14ac:dyDescent="0.3">
      <c r="A6455">
        <v>2019</v>
      </c>
      <c r="B6455">
        <v>2</v>
      </c>
      <c r="C6455">
        <v>1000617</v>
      </c>
      <c r="D6455" t="s">
        <v>410</v>
      </c>
      <c r="E6455">
        <f t="shared" si="406"/>
        <v>7</v>
      </c>
      <c r="F6455" t="s">
        <v>374</v>
      </c>
      <c r="G6455">
        <v>2607729</v>
      </c>
      <c r="H6455">
        <f t="shared" si="407"/>
        <v>12679051</v>
      </c>
      <c r="I6455">
        <f t="shared" si="408"/>
        <v>11333619</v>
      </c>
      <c r="J6455">
        <f t="shared" si="409"/>
        <v>2129554</v>
      </c>
    </row>
    <row r="6456" spans="1:10" x14ac:dyDescent="0.3">
      <c r="A6456">
        <v>2019</v>
      </c>
      <c r="B6456">
        <v>2</v>
      </c>
      <c r="C6456">
        <v>1000616</v>
      </c>
      <c r="D6456" t="s">
        <v>411</v>
      </c>
      <c r="E6456">
        <f t="shared" si="406"/>
        <v>7</v>
      </c>
      <c r="F6456" t="s">
        <v>374</v>
      </c>
      <c r="G6456">
        <v>2264383</v>
      </c>
      <c r="H6456">
        <f t="shared" si="407"/>
        <v>10202251</v>
      </c>
      <c r="I6456">
        <f t="shared" si="408"/>
        <v>9142080</v>
      </c>
      <c r="J6456">
        <f t="shared" si="409"/>
        <v>3747648</v>
      </c>
    </row>
    <row r="6457" spans="1:10" x14ac:dyDescent="0.3">
      <c r="A6457">
        <v>2019</v>
      </c>
      <c r="B6457">
        <v>2</v>
      </c>
      <c r="C6457">
        <v>1000615</v>
      </c>
      <c r="D6457" t="s">
        <v>412</v>
      </c>
      <c r="E6457">
        <f t="shared" si="406"/>
        <v>7</v>
      </c>
      <c r="F6457" t="s">
        <v>374</v>
      </c>
      <c r="G6457">
        <v>2910017</v>
      </c>
      <c r="H6457">
        <f t="shared" si="407"/>
        <v>11542596</v>
      </c>
      <c r="I6457">
        <f t="shared" si="408"/>
        <v>11438675</v>
      </c>
      <c r="J6457">
        <f t="shared" si="409"/>
        <v>4839574</v>
      </c>
    </row>
    <row r="6458" spans="1:10" x14ac:dyDescent="0.3">
      <c r="A6458">
        <v>2019</v>
      </c>
      <c r="B6458">
        <v>2</v>
      </c>
      <c r="C6458">
        <v>1000614</v>
      </c>
      <c r="D6458" t="s">
        <v>413</v>
      </c>
      <c r="E6458">
        <f t="shared" si="406"/>
        <v>7</v>
      </c>
      <c r="F6458" t="s">
        <v>374</v>
      </c>
      <c r="G6458">
        <v>2886714</v>
      </c>
      <c r="H6458">
        <f t="shared" si="407"/>
        <v>10607454</v>
      </c>
      <c r="I6458">
        <f t="shared" si="408"/>
        <v>11374831</v>
      </c>
      <c r="J6458">
        <f t="shared" si="409"/>
        <v>3638888</v>
      </c>
    </row>
    <row r="6459" spans="1:10" x14ac:dyDescent="0.3">
      <c r="A6459">
        <v>2019</v>
      </c>
      <c r="B6459">
        <v>2</v>
      </c>
      <c r="C6459">
        <v>1000613</v>
      </c>
      <c r="D6459" t="s">
        <v>414</v>
      </c>
      <c r="E6459">
        <f t="shared" si="406"/>
        <v>7</v>
      </c>
      <c r="F6459" t="s">
        <v>374</v>
      </c>
      <c r="G6459">
        <v>2976409</v>
      </c>
      <c r="H6459">
        <f t="shared" si="407"/>
        <v>11087824</v>
      </c>
      <c r="I6459">
        <f t="shared" si="408"/>
        <v>11715479</v>
      </c>
      <c r="J6459">
        <f t="shared" si="409"/>
        <v>3178899</v>
      </c>
    </row>
    <row r="6460" spans="1:10" x14ac:dyDescent="0.3">
      <c r="A6460">
        <v>2019</v>
      </c>
      <c r="B6460">
        <v>2</v>
      </c>
      <c r="C6460">
        <v>1000612</v>
      </c>
      <c r="D6460" t="s">
        <v>415</v>
      </c>
      <c r="E6460">
        <f t="shared" si="406"/>
        <v>7</v>
      </c>
      <c r="F6460" t="s">
        <v>374</v>
      </c>
      <c r="G6460">
        <v>1678082</v>
      </c>
      <c r="H6460">
        <f t="shared" si="407"/>
        <v>6752933</v>
      </c>
      <c r="I6460">
        <f t="shared" si="408"/>
        <v>6683954</v>
      </c>
      <c r="J6460">
        <f t="shared" si="409"/>
        <v>2457220</v>
      </c>
    </row>
    <row r="6461" spans="1:10" x14ac:dyDescent="0.3">
      <c r="A6461">
        <v>2019</v>
      </c>
      <c r="B6461">
        <v>2</v>
      </c>
      <c r="C6461">
        <v>1000611</v>
      </c>
      <c r="D6461" t="s">
        <v>416</v>
      </c>
      <c r="E6461">
        <f t="shared" si="406"/>
        <v>7</v>
      </c>
      <c r="F6461" t="s">
        <v>374</v>
      </c>
      <c r="G6461">
        <v>3542735</v>
      </c>
      <c r="H6461">
        <f t="shared" si="407"/>
        <v>16153541</v>
      </c>
      <c r="I6461">
        <f t="shared" si="408"/>
        <v>14627191</v>
      </c>
      <c r="J6461">
        <f t="shared" si="409"/>
        <v>4156948</v>
      </c>
    </row>
    <row r="6462" spans="1:10" x14ac:dyDescent="0.3">
      <c r="A6462">
        <v>2019</v>
      </c>
      <c r="B6462">
        <v>2</v>
      </c>
      <c r="C6462">
        <v>1000610</v>
      </c>
      <c r="D6462" t="s">
        <v>417</v>
      </c>
      <c r="E6462">
        <f t="shared" si="406"/>
        <v>7</v>
      </c>
      <c r="F6462" t="s">
        <v>374</v>
      </c>
      <c r="G6462">
        <v>3247682</v>
      </c>
      <c r="H6462">
        <f t="shared" si="407"/>
        <v>13913516</v>
      </c>
      <c r="I6462">
        <f t="shared" si="408"/>
        <v>13303077</v>
      </c>
      <c r="J6462">
        <f t="shared" si="409"/>
        <v>3540565</v>
      </c>
    </row>
    <row r="6463" spans="1:10" x14ac:dyDescent="0.3">
      <c r="A6463">
        <v>2019</v>
      </c>
      <c r="B6463">
        <v>2</v>
      </c>
      <c r="C6463">
        <v>1000609</v>
      </c>
      <c r="D6463" t="s">
        <v>418</v>
      </c>
      <c r="E6463">
        <f t="shared" si="406"/>
        <v>7</v>
      </c>
      <c r="F6463" t="s">
        <v>374</v>
      </c>
      <c r="G6463">
        <v>3134349</v>
      </c>
      <c r="H6463">
        <f t="shared" si="407"/>
        <v>15308494</v>
      </c>
      <c r="I6463">
        <f t="shared" si="408"/>
        <v>13115040</v>
      </c>
      <c r="J6463">
        <f t="shared" si="409"/>
        <v>4577716</v>
      </c>
    </row>
    <row r="6464" spans="1:10" x14ac:dyDescent="0.3">
      <c r="A6464">
        <v>2019</v>
      </c>
      <c r="B6464">
        <v>2</v>
      </c>
      <c r="C6464">
        <v>1000608</v>
      </c>
      <c r="D6464" t="s">
        <v>419</v>
      </c>
      <c r="E6464">
        <f t="shared" si="406"/>
        <v>4</v>
      </c>
      <c r="F6464" t="s">
        <v>420</v>
      </c>
      <c r="G6464">
        <v>3668370</v>
      </c>
      <c r="H6464">
        <f t="shared" si="407"/>
        <v>16045952</v>
      </c>
      <c r="I6464">
        <f t="shared" si="408"/>
        <v>15191106</v>
      </c>
      <c r="J6464">
        <f t="shared" si="409"/>
        <v>6424661</v>
      </c>
    </row>
    <row r="6465" spans="1:10" x14ac:dyDescent="0.3">
      <c r="A6465">
        <v>2019</v>
      </c>
      <c r="B6465">
        <v>2</v>
      </c>
      <c r="C6465">
        <v>1000607</v>
      </c>
      <c r="D6465" t="s">
        <v>421</v>
      </c>
      <c r="E6465">
        <f t="shared" si="406"/>
        <v>4</v>
      </c>
      <c r="F6465" t="s">
        <v>420</v>
      </c>
      <c r="G6465">
        <v>2510060</v>
      </c>
      <c r="H6465">
        <f t="shared" si="407"/>
        <v>10217967</v>
      </c>
      <c r="I6465">
        <f t="shared" si="408"/>
        <v>10650859</v>
      </c>
      <c r="J6465">
        <f t="shared" si="409"/>
        <v>6714268</v>
      </c>
    </row>
    <row r="6466" spans="1:10" x14ac:dyDescent="0.3">
      <c r="A6466">
        <v>2019</v>
      </c>
      <c r="B6466">
        <v>2</v>
      </c>
      <c r="C6466">
        <v>1000606</v>
      </c>
      <c r="D6466" t="s">
        <v>422</v>
      </c>
      <c r="E6466">
        <f t="shared" si="406"/>
        <v>4</v>
      </c>
      <c r="F6466" t="s">
        <v>420</v>
      </c>
      <c r="G6466">
        <v>4624756</v>
      </c>
      <c r="H6466">
        <f t="shared" si="407"/>
        <v>17775084</v>
      </c>
      <c r="I6466">
        <f t="shared" si="408"/>
        <v>18243889</v>
      </c>
      <c r="J6466">
        <f t="shared" si="409"/>
        <v>6228572</v>
      </c>
    </row>
    <row r="6467" spans="1:10" x14ac:dyDescent="0.3">
      <c r="A6467">
        <v>2019</v>
      </c>
      <c r="B6467">
        <v>2</v>
      </c>
      <c r="C6467">
        <v>1000605</v>
      </c>
      <c r="D6467" t="s">
        <v>423</v>
      </c>
      <c r="E6467">
        <f t="shared" ref="E6467:E6530" si="410">VLOOKUP(F6467,$M$3:$N$27,2,0)</f>
        <v>4</v>
      </c>
      <c r="F6467" t="s">
        <v>420</v>
      </c>
      <c r="G6467">
        <v>6278777</v>
      </c>
      <c r="H6467">
        <f t="shared" ref="H6467:H6530" si="411">SUMIF($C$2:$C$4041,C6467,$G$2:$G$4041)</f>
        <v>24133281</v>
      </c>
      <c r="I6467">
        <f t="shared" ref="I6467:I6530" si="412">SUMIF($C$4042:$C$8081,C6467,$G$4042:$G$8081)</f>
        <v>24940357</v>
      </c>
      <c r="J6467">
        <f t="shared" ref="J6467:J6530" si="413">SUMIF($C$8082:$C$12121,C6467,$G$8082:$G$12121)</f>
        <v>9891474</v>
      </c>
    </row>
    <row r="6468" spans="1:10" x14ac:dyDescent="0.3">
      <c r="A6468">
        <v>2019</v>
      </c>
      <c r="B6468">
        <v>2</v>
      </c>
      <c r="C6468">
        <v>1000604</v>
      </c>
      <c r="D6468" t="s">
        <v>424</v>
      </c>
      <c r="E6468">
        <f t="shared" si="410"/>
        <v>4</v>
      </c>
      <c r="F6468" t="s">
        <v>420</v>
      </c>
      <c r="G6468">
        <v>5412872</v>
      </c>
      <c r="H6468">
        <f t="shared" si="411"/>
        <v>23751229</v>
      </c>
      <c r="I6468">
        <f t="shared" si="412"/>
        <v>22130480</v>
      </c>
      <c r="J6468">
        <f t="shared" si="413"/>
        <v>4906451</v>
      </c>
    </row>
    <row r="6469" spans="1:10" x14ac:dyDescent="0.3">
      <c r="A6469">
        <v>2019</v>
      </c>
      <c r="B6469">
        <v>2</v>
      </c>
      <c r="C6469">
        <v>1000603</v>
      </c>
      <c r="D6469" t="s">
        <v>425</v>
      </c>
      <c r="E6469">
        <f t="shared" si="410"/>
        <v>4</v>
      </c>
      <c r="F6469" t="s">
        <v>420</v>
      </c>
      <c r="G6469">
        <v>3784410</v>
      </c>
      <c r="H6469">
        <f t="shared" si="411"/>
        <v>17965704</v>
      </c>
      <c r="I6469">
        <f t="shared" si="412"/>
        <v>16175156</v>
      </c>
      <c r="J6469">
        <f t="shared" si="413"/>
        <v>3662383</v>
      </c>
    </row>
    <row r="6470" spans="1:10" x14ac:dyDescent="0.3">
      <c r="A6470">
        <v>2019</v>
      </c>
      <c r="B6470">
        <v>2</v>
      </c>
      <c r="C6470">
        <v>1000602</v>
      </c>
      <c r="D6470" t="s">
        <v>426</v>
      </c>
      <c r="E6470">
        <f t="shared" si="410"/>
        <v>4</v>
      </c>
      <c r="F6470" t="s">
        <v>420</v>
      </c>
      <c r="G6470">
        <v>4361789</v>
      </c>
      <c r="H6470">
        <f t="shared" si="411"/>
        <v>16617574</v>
      </c>
      <c r="I6470">
        <f t="shared" si="412"/>
        <v>17635262</v>
      </c>
      <c r="J6470">
        <f t="shared" si="413"/>
        <v>4285665</v>
      </c>
    </row>
    <row r="6471" spans="1:10" x14ac:dyDescent="0.3">
      <c r="A6471">
        <v>2019</v>
      </c>
      <c r="B6471">
        <v>2</v>
      </c>
      <c r="C6471">
        <v>1000601</v>
      </c>
      <c r="D6471" t="s">
        <v>427</v>
      </c>
      <c r="E6471">
        <f t="shared" si="410"/>
        <v>4</v>
      </c>
      <c r="F6471" t="s">
        <v>420</v>
      </c>
      <c r="G6471">
        <v>5848438</v>
      </c>
      <c r="H6471">
        <f t="shared" si="411"/>
        <v>26030077</v>
      </c>
      <c r="I6471">
        <f t="shared" si="412"/>
        <v>23711614</v>
      </c>
      <c r="J6471">
        <f t="shared" si="413"/>
        <v>4026112</v>
      </c>
    </row>
    <row r="6472" spans="1:10" x14ac:dyDescent="0.3">
      <c r="A6472">
        <v>2019</v>
      </c>
      <c r="B6472">
        <v>2</v>
      </c>
      <c r="C6472">
        <v>1000600</v>
      </c>
      <c r="D6472" t="s">
        <v>428</v>
      </c>
      <c r="E6472">
        <f t="shared" si="410"/>
        <v>4</v>
      </c>
      <c r="F6472" t="s">
        <v>420</v>
      </c>
      <c r="G6472">
        <v>4526427</v>
      </c>
      <c r="H6472">
        <f t="shared" si="411"/>
        <v>20506244</v>
      </c>
      <c r="I6472">
        <f t="shared" si="412"/>
        <v>18676172</v>
      </c>
      <c r="J6472">
        <f t="shared" si="413"/>
        <v>4017237</v>
      </c>
    </row>
    <row r="6473" spans="1:10" x14ac:dyDescent="0.3">
      <c r="A6473">
        <v>2019</v>
      </c>
      <c r="B6473">
        <v>2</v>
      </c>
      <c r="C6473">
        <v>1000599</v>
      </c>
      <c r="D6473" t="s">
        <v>429</v>
      </c>
      <c r="E6473">
        <f t="shared" si="410"/>
        <v>4</v>
      </c>
      <c r="F6473" t="s">
        <v>420</v>
      </c>
      <c r="G6473">
        <v>6958630</v>
      </c>
      <c r="H6473">
        <f t="shared" si="411"/>
        <v>33426953</v>
      </c>
      <c r="I6473">
        <f t="shared" si="412"/>
        <v>28403281</v>
      </c>
      <c r="J6473">
        <f t="shared" si="413"/>
        <v>6405478</v>
      </c>
    </row>
    <row r="6474" spans="1:10" x14ac:dyDescent="0.3">
      <c r="A6474">
        <v>2019</v>
      </c>
      <c r="B6474">
        <v>2</v>
      </c>
      <c r="C6474">
        <v>1000598</v>
      </c>
      <c r="D6474" t="s">
        <v>430</v>
      </c>
      <c r="E6474">
        <f t="shared" si="410"/>
        <v>4</v>
      </c>
      <c r="F6474" t="s">
        <v>420</v>
      </c>
      <c r="G6474">
        <v>3588303</v>
      </c>
      <c r="H6474">
        <f t="shared" si="411"/>
        <v>17899662</v>
      </c>
      <c r="I6474">
        <f t="shared" si="412"/>
        <v>15016998</v>
      </c>
      <c r="J6474">
        <f t="shared" si="413"/>
        <v>4291276</v>
      </c>
    </row>
    <row r="6475" spans="1:10" x14ac:dyDescent="0.3">
      <c r="A6475">
        <v>2019</v>
      </c>
      <c r="B6475">
        <v>2</v>
      </c>
      <c r="C6475">
        <v>1000597</v>
      </c>
      <c r="D6475" t="s">
        <v>431</v>
      </c>
      <c r="E6475">
        <f t="shared" si="410"/>
        <v>4</v>
      </c>
      <c r="F6475" t="s">
        <v>420</v>
      </c>
      <c r="G6475">
        <v>4608299</v>
      </c>
      <c r="H6475">
        <f t="shared" si="411"/>
        <v>19384067</v>
      </c>
      <c r="I6475">
        <f t="shared" si="412"/>
        <v>19061477</v>
      </c>
      <c r="J6475">
        <f t="shared" si="413"/>
        <v>5583005</v>
      </c>
    </row>
    <row r="6476" spans="1:10" x14ac:dyDescent="0.3">
      <c r="A6476">
        <v>2019</v>
      </c>
      <c r="B6476">
        <v>2</v>
      </c>
      <c r="C6476">
        <v>1000596</v>
      </c>
      <c r="D6476" t="s">
        <v>432</v>
      </c>
      <c r="E6476">
        <f t="shared" si="410"/>
        <v>4</v>
      </c>
      <c r="F6476" t="s">
        <v>420</v>
      </c>
      <c r="G6476">
        <v>4331814</v>
      </c>
      <c r="H6476">
        <f t="shared" si="411"/>
        <v>18046047</v>
      </c>
      <c r="I6476">
        <f t="shared" si="412"/>
        <v>17377615</v>
      </c>
      <c r="J6476">
        <f t="shared" si="413"/>
        <v>5040159</v>
      </c>
    </row>
    <row r="6477" spans="1:10" x14ac:dyDescent="0.3">
      <c r="A6477">
        <v>2019</v>
      </c>
      <c r="B6477">
        <v>2</v>
      </c>
      <c r="C6477">
        <v>1000595</v>
      </c>
      <c r="D6477" t="s">
        <v>433</v>
      </c>
      <c r="E6477">
        <f t="shared" si="410"/>
        <v>4</v>
      </c>
      <c r="F6477" t="s">
        <v>420</v>
      </c>
      <c r="G6477">
        <v>1075022</v>
      </c>
      <c r="H6477">
        <f t="shared" si="411"/>
        <v>4189490</v>
      </c>
      <c r="I6477">
        <f t="shared" si="412"/>
        <v>4321636</v>
      </c>
      <c r="J6477">
        <f t="shared" si="413"/>
        <v>1708936</v>
      </c>
    </row>
    <row r="6478" spans="1:10" x14ac:dyDescent="0.3">
      <c r="A6478">
        <v>2019</v>
      </c>
      <c r="B6478">
        <v>2</v>
      </c>
      <c r="C6478">
        <v>1000594</v>
      </c>
      <c r="D6478" t="s">
        <v>434</v>
      </c>
      <c r="E6478">
        <f t="shared" si="410"/>
        <v>4</v>
      </c>
      <c r="F6478" t="s">
        <v>420</v>
      </c>
      <c r="G6478">
        <v>1783591</v>
      </c>
      <c r="H6478">
        <f t="shared" si="411"/>
        <v>7204278</v>
      </c>
      <c r="I6478">
        <f t="shared" si="412"/>
        <v>7215861</v>
      </c>
      <c r="J6478">
        <f t="shared" si="413"/>
        <v>1219352</v>
      </c>
    </row>
    <row r="6479" spans="1:10" x14ac:dyDescent="0.3">
      <c r="A6479">
        <v>2019</v>
      </c>
      <c r="B6479">
        <v>2</v>
      </c>
      <c r="C6479">
        <v>1000593</v>
      </c>
      <c r="D6479" t="s">
        <v>435</v>
      </c>
      <c r="E6479">
        <f t="shared" si="410"/>
        <v>4</v>
      </c>
      <c r="F6479" t="s">
        <v>420</v>
      </c>
      <c r="G6479">
        <v>4025648</v>
      </c>
      <c r="H6479">
        <f t="shared" si="411"/>
        <v>18272282</v>
      </c>
      <c r="I6479">
        <f t="shared" si="412"/>
        <v>16886201</v>
      </c>
      <c r="J6479">
        <f t="shared" si="413"/>
        <v>4050695</v>
      </c>
    </row>
    <row r="6480" spans="1:10" x14ac:dyDescent="0.3">
      <c r="A6480">
        <v>2019</v>
      </c>
      <c r="B6480">
        <v>2</v>
      </c>
      <c r="C6480">
        <v>1000592</v>
      </c>
      <c r="D6480" t="s">
        <v>436</v>
      </c>
      <c r="E6480">
        <f t="shared" si="410"/>
        <v>4</v>
      </c>
      <c r="F6480" t="s">
        <v>420</v>
      </c>
      <c r="G6480">
        <v>3783147</v>
      </c>
      <c r="H6480">
        <f t="shared" si="411"/>
        <v>17621605</v>
      </c>
      <c r="I6480">
        <f t="shared" si="412"/>
        <v>15934825</v>
      </c>
      <c r="J6480">
        <f t="shared" si="413"/>
        <v>4492020</v>
      </c>
    </row>
    <row r="6481" spans="1:10" x14ac:dyDescent="0.3">
      <c r="A6481">
        <v>2019</v>
      </c>
      <c r="B6481">
        <v>2</v>
      </c>
      <c r="C6481">
        <v>1000591</v>
      </c>
      <c r="D6481" t="s">
        <v>437</v>
      </c>
      <c r="E6481">
        <f t="shared" si="410"/>
        <v>4</v>
      </c>
      <c r="F6481" t="s">
        <v>420</v>
      </c>
      <c r="G6481">
        <v>4522118</v>
      </c>
      <c r="H6481">
        <f t="shared" si="411"/>
        <v>18125453</v>
      </c>
      <c r="I6481">
        <f t="shared" si="412"/>
        <v>17893566</v>
      </c>
      <c r="J6481">
        <f t="shared" si="413"/>
        <v>3727716</v>
      </c>
    </row>
    <row r="6482" spans="1:10" x14ac:dyDescent="0.3">
      <c r="A6482">
        <v>2019</v>
      </c>
      <c r="B6482">
        <v>2</v>
      </c>
      <c r="C6482">
        <v>1000590</v>
      </c>
      <c r="D6482" t="s">
        <v>438</v>
      </c>
      <c r="E6482">
        <f t="shared" si="410"/>
        <v>4</v>
      </c>
      <c r="F6482" t="s">
        <v>420</v>
      </c>
      <c r="G6482">
        <v>1705716</v>
      </c>
      <c r="H6482">
        <f t="shared" si="411"/>
        <v>6189133</v>
      </c>
      <c r="I6482">
        <f t="shared" si="412"/>
        <v>6937964</v>
      </c>
      <c r="J6482">
        <f t="shared" si="413"/>
        <v>1653254</v>
      </c>
    </row>
    <row r="6483" spans="1:10" x14ac:dyDescent="0.3">
      <c r="A6483">
        <v>2019</v>
      </c>
      <c r="B6483">
        <v>2</v>
      </c>
      <c r="C6483">
        <v>1000589</v>
      </c>
      <c r="D6483" t="s">
        <v>439</v>
      </c>
      <c r="E6483">
        <f t="shared" si="410"/>
        <v>4</v>
      </c>
      <c r="F6483" t="s">
        <v>420</v>
      </c>
      <c r="G6483">
        <v>2748464</v>
      </c>
      <c r="H6483">
        <f t="shared" si="411"/>
        <v>11263795</v>
      </c>
      <c r="I6483">
        <f t="shared" si="412"/>
        <v>11201666</v>
      </c>
      <c r="J6483">
        <f t="shared" si="413"/>
        <v>3266581</v>
      </c>
    </row>
    <row r="6484" spans="1:10" x14ac:dyDescent="0.3">
      <c r="A6484">
        <v>2019</v>
      </c>
      <c r="B6484">
        <v>2</v>
      </c>
      <c r="C6484">
        <v>1000588</v>
      </c>
      <c r="D6484" t="s">
        <v>440</v>
      </c>
      <c r="E6484">
        <f t="shared" si="410"/>
        <v>4</v>
      </c>
      <c r="F6484" t="s">
        <v>420</v>
      </c>
      <c r="G6484">
        <v>4646153</v>
      </c>
      <c r="H6484">
        <f t="shared" si="411"/>
        <v>19858306</v>
      </c>
      <c r="I6484">
        <f t="shared" si="412"/>
        <v>19281881</v>
      </c>
      <c r="J6484">
        <f t="shared" si="413"/>
        <v>4436315</v>
      </c>
    </row>
    <row r="6485" spans="1:10" x14ac:dyDescent="0.3">
      <c r="A6485">
        <v>2019</v>
      </c>
      <c r="B6485">
        <v>2</v>
      </c>
      <c r="C6485">
        <v>1000587</v>
      </c>
      <c r="D6485" t="s">
        <v>441</v>
      </c>
      <c r="E6485">
        <f t="shared" si="410"/>
        <v>4</v>
      </c>
      <c r="F6485" t="s">
        <v>420</v>
      </c>
      <c r="G6485">
        <v>3018240</v>
      </c>
      <c r="H6485">
        <f t="shared" si="411"/>
        <v>13299499</v>
      </c>
      <c r="I6485">
        <f t="shared" si="412"/>
        <v>12347559</v>
      </c>
      <c r="J6485">
        <f t="shared" si="413"/>
        <v>3558634</v>
      </c>
    </row>
    <row r="6486" spans="1:10" x14ac:dyDescent="0.3">
      <c r="A6486">
        <v>2019</v>
      </c>
      <c r="B6486">
        <v>2</v>
      </c>
      <c r="C6486">
        <v>1000586</v>
      </c>
      <c r="D6486" t="s">
        <v>442</v>
      </c>
      <c r="E6486">
        <f t="shared" si="410"/>
        <v>4</v>
      </c>
      <c r="F6486" t="s">
        <v>420</v>
      </c>
      <c r="G6486">
        <v>3475266</v>
      </c>
      <c r="H6486">
        <f t="shared" si="411"/>
        <v>14928214</v>
      </c>
      <c r="I6486">
        <f t="shared" si="412"/>
        <v>14118525</v>
      </c>
      <c r="J6486">
        <f t="shared" si="413"/>
        <v>3370790</v>
      </c>
    </row>
    <row r="6487" spans="1:10" x14ac:dyDescent="0.3">
      <c r="A6487">
        <v>2019</v>
      </c>
      <c r="B6487">
        <v>2</v>
      </c>
      <c r="C6487">
        <v>1000585</v>
      </c>
      <c r="D6487" t="s">
        <v>443</v>
      </c>
      <c r="E6487">
        <f t="shared" si="410"/>
        <v>4</v>
      </c>
      <c r="F6487" t="s">
        <v>420</v>
      </c>
      <c r="G6487">
        <v>3350632</v>
      </c>
      <c r="H6487">
        <f t="shared" si="411"/>
        <v>13371098</v>
      </c>
      <c r="I6487">
        <f t="shared" si="412"/>
        <v>13338074</v>
      </c>
      <c r="J6487">
        <f t="shared" si="413"/>
        <v>2402330</v>
      </c>
    </row>
    <row r="6488" spans="1:10" x14ac:dyDescent="0.3">
      <c r="A6488">
        <v>2019</v>
      </c>
      <c r="B6488">
        <v>2</v>
      </c>
      <c r="C6488">
        <v>1000584</v>
      </c>
      <c r="D6488" t="s">
        <v>444</v>
      </c>
      <c r="E6488">
        <f t="shared" si="410"/>
        <v>4</v>
      </c>
      <c r="F6488" t="s">
        <v>420</v>
      </c>
      <c r="G6488">
        <v>4580398</v>
      </c>
      <c r="H6488">
        <f t="shared" si="411"/>
        <v>20668627</v>
      </c>
      <c r="I6488">
        <f t="shared" si="412"/>
        <v>19156105</v>
      </c>
      <c r="J6488">
        <f t="shared" si="413"/>
        <v>4148602</v>
      </c>
    </row>
    <row r="6489" spans="1:10" x14ac:dyDescent="0.3">
      <c r="A6489">
        <v>2019</v>
      </c>
      <c r="B6489">
        <v>2</v>
      </c>
      <c r="C6489">
        <v>1000583</v>
      </c>
      <c r="D6489" t="s">
        <v>445</v>
      </c>
      <c r="E6489">
        <f t="shared" si="410"/>
        <v>4</v>
      </c>
      <c r="F6489" t="s">
        <v>420</v>
      </c>
      <c r="G6489">
        <v>2858339</v>
      </c>
      <c r="H6489">
        <f t="shared" si="411"/>
        <v>11620893</v>
      </c>
      <c r="I6489">
        <f t="shared" si="412"/>
        <v>11887419</v>
      </c>
      <c r="J6489">
        <f t="shared" si="413"/>
        <v>2804308</v>
      </c>
    </row>
    <row r="6490" spans="1:10" x14ac:dyDescent="0.3">
      <c r="A6490">
        <v>2019</v>
      </c>
      <c r="B6490">
        <v>2</v>
      </c>
      <c r="C6490">
        <v>1000582</v>
      </c>
      <c r="D6490" t="s">
        <v>446</v>
      </c>
      <c r="E6490">
        <f t="shared" si="410"/>
        <v>4</v>
      </c>
      <c r="F6490" t="s">
        <v>420</v>
      </c>
      <c r="G6490">
        <v>7189161</v>
      </c>
      <c r="H6490">
        <f t="shared" si="411"/>
        <v>31188319</v>
      </c>
      <c r="I6490">
        <f t="shared" si="412"/>
        <v>29473750</v>
      </c>
      <c r="J6490">
        <f t="shared" si="413"/>
        <v>6260821</v>
      </c>
    </row>
    <row r="6491" spans="1:10" x14ac:dyDescent="0.3">
      <c r="A6491">
        <v>2019</v>
      </c>
      <c r="B6491">
        <v>2</v>
      </c>
      <c r="C6491">
        <v>1000581</v>
      </c>
      <c r="D6491" t="s">
        <v>447</v>
      </c>
      <c r="E6491">
        <f t="shared" si="410"/>
        <v>4</v>
      </c>
      <c r="F6491" t="s">
        <v>420</v>
      </c>
      <c r="G6491">
        <v>5226059</v>
      </c>
      <c r="H6491">
        <f t="shared" si="411"/>
        <v>19766582</v>
      </c>
      <c r="I6491">
        <f t="shared" si="412"/>
        <v>21416403</v>
      </c>
      <c r="J6491">
        <f t="shared" si="413"/>
        <v>4643606</v>
      </c>
    </row>
    <row r="6492" spans="1:10" x14ac:dyDescent="0.3">
      <c r="A6492">
        <v>2019</v>
      </c>
      <c r="B6492">
        <v>2</v>
      </c>
      <c r="C6492">
        <v>1000580</v>
      </c>
      <c r="D6492" t="s">
        <v>448</v>
      </c>
      <c r="E6492">
        <f t="shared" si="410"/>
        <v>4</v>
      </c>
      <c r="F6492" t="s">
        <v>420</v>
      </c>
      <c r="G6492">
        <v>3262523</v>
      </c>
      <c r="H6492">
        <f t="shared" si="411"/>
        <v>12434443</v>
      </c>
      <c r="I6492">
        <f t="shared" si="412"/>
        <v>13072738</v>
      </c>
      <c r="J6492">
        <f t="shared" si="413"/>
        <v>4112510</v>
      </c>
    </row>
    <row r="6493" spans="1:10" x14ac:dyDescent="0.3">
      <c r="A6493">
        <v>2019</v>
      </c>
      <c r="B6493">
        <v>2</v>
      </c>
      <c r="C6493">
        <v>1000579</v>
      </c>
      <c r="D6493" t="s">
        <v>449</v>
      </c>
      <c r="E6493">
        <f t="shared" si="410"/>
        <v>4</v>
      </c>
      <c r="F6493" t="s">
        <v>420</v>
      </c>
      <c r="G6493">
        <v>4309625</v>
      </c>
      <c r="H6493">
        <f t="shared" si="411"/>
        <v>18785478</v>
      </c>
      <c r="I6493">
        <f t="shared" si="412"/>
        <v>17449413</v>
      </c>
      <c r="J6493">
        <f t="shared" si="413"/>
        <v>6385764</v>
      </c>
    </row>
    <row r="6494" spans="1:10" x14ac:dyDescent="0.3">
      <c r="A6494">
        <v>2019</v>
      </c>
      <c r="B6494">
        <v>2</v>
      </c>
      <c r="C6494">
        <v>1000578</v>
      </c>
      <c r="D6494" t="s">
        <v>450</v>
      </c>
      <c r="E6494">
        <f t="shared" si="410"/>
        <v>4</v>
      </c>
      <c r="F6494" t="s">
        <v>420</v>
      </c>
      <c r="G6494">
        <v>5710247</v>
      </c>
      <c r="H6494">
        <f t="shared" si="411"/>
        <v>23549143</v>
      </c>
      <c r="I6494">
        <f t="shared" si="412"/>
        <v>22855247</v>
      </c>
      <c r="J6494">
        <f t="shared" si="413"/>
        <v>8476464</v>
      </c>
    </row>
    <row r="6495" spans="1:10" x14ac:dyDescent="0.3">
      <c r="A6495">
        <v>2019</v>
      </c>
      <c r="B6495">
        <v>2</v>
      </c>
      <c r="C6495">
        <v>1000577</v>
      </c>
      <c r="D6495" t="s">
        <v>451</v>
      </c>
      <c r="E6495">
        <f t="shared" si="410"/>
        <v>4</v>
      </c>
      <c r="F6495" t="s">
        <v>420</v>
      </c>
      <c r="G6495">
        <v>4183710</v>
      </c>
      <c r="H6495">
        <f t="shared" si="411"/>
        <v>19394184</v>
      </c>
      <c r="I6495">
        <f t="shared" si="412"/>
        <v>17267036</v>
      </c>
      <c r="J6495">
        <f t="shared" si="413"/>
        <v>5473643</v>
      </c>
    </row>
    <row r="6496" spans="1:10" x14ac:dyDescent="0.3">
      <c r="A6496">
        <v>2019</v>
      </c>
      <c r="B6496">
        <v>2</v>
      </c>
      <c r="C6496">
        <v>1000576</v>
      </c>
      <c r="D6496" t="s">
        <v>452</v>
      </c>
      <c r="E6496">
        <f t="shared" si="410"/>
        <v>4</v>
      </c>
      <c r="F6496" t="s">
        <v>420</v>
      </c>
      <c r="G6496">
        <v>2874373</v>
      </c>
      <c r="H6496">
        <f t="shared" si="411"/>
        <v>14141241</v>
      </c>
      <c r="I6496">
        <f t="shared" si="412"/>
        <v>12271491</v>
      </c>
      <c r="J6496">
        <f t="shared" si="413"/>
        <v>2610152</v>
      </c>
    </row>
    <row r="6497" spans="1:10" x14ac:dyDescent="0.3">
      <c r="A6497">
        <v>2019</v>
      </c>
      <c r="B6497">
        <v>2</v>
      </c>
      <c r="C6497">
        <v>1000575</v>
      </c>
      <c r="D6497" t="s">
        <v>453</v>
      </c>
      <c r="E6497">
        <f t="shared" si="410"/>
        <v>4</v>
      </c>
      <c r="F6497" t="s">
        <v>420</v>
      </c>
      <c r="G6497">
        <v>2918340</v>
      </c>
      <c r="H6497">
        <f t="shared" si="411"/>
        <v>10729207</v>
      </c>
      <c r="I6497">
        <f t="shared" si="412"/>
        <v>11480672</v>
      </c>
      <c r="J6497">
        <f t="shared" si="413"/>
        <v>4831842</v>
      </c>
    </row>
    <row r="6498" spans="1:10" x14ac:dyDescent="0.3">
      <c r="A6498">
        <v>2019</v>
      </c>
      <c r="B6498">
        <v>2</v>
      </c>
      <c r="C6498">
        <v>1000574</v>
      </c>
      <c r="D6498" t="s">
        <v>454</v>
      </c>
      <c r="E6498">
        <f t="shared" si="410"/>
        <v>4</v>
      </c>
      <c r="F6498" t="s">
        <v>420</v>
      </c>
      <c r="G6498">
        <v>2404561</v>
      </c>
      <c r="H6498">
        <f t="shared" si="411"/>
        <v>8130799</v>
      </c>
      <c r="I6498">
        <f t="shared" si="412"/>
        <v>9369374</v>
      </c>
      <c r="J6498">
        <f t="shared" si="413"/>
        <v>5137991</v>
      </c>
    </row>
    <row r="6499" spans="1:10" x14ac:dyDescent="0.3">
      <c r="A6499">
        <v>2019</v>
      </c>
      <c r="B6499">
        <v>2</v>
      </c>
      <c r="C6499">
        <v>1000573</v>
      </c>
      <c r="D6499" t="s">
        <v>455</v>
      </c>
      <c r="E6499">
        <f t="shared" si="410"/>
        <v>4</v>
      </c>
      <c r="F6499" t="s">
        <v>420</v>
      </c>
      <c r="G6499">
        <v>4255513</v>
      </c>
      <c r="H6499">
        <f t="shared" si="411"/>
        <v>17463029</v>
      </c>
      <c r="I6499">
        <f t="shared" si="412"/>
        <v>17981034</v>
      </c>
      <c r="J6499">
        <f t="shared" si="413"/>
        <v>4640723</v>
      </c>
    </row>
    <row r="6500" spans="1:10" x14ac:dyDescent="0.3">
      <c r="A6500">
        <v>2019</v>
      </c>
      <c r="B6500">
        <v>2</v>
      </c>
      <c r="C6500">
        <v>1000572</v>
      </c>
      <c r="D6500" t="s">
        <v>456</v>
      </c>
      <c r="E6500">
        <f t="shared" si="410"/>
        <v>4</v>
      </c>
      <c r="F6500" t="s">
        <v>420</v>
      </c>
      <c r="G6500">
        <v>3951013</v>
      </c>
      <c r="H6500">
        <f t="shared" si="411"/>
        <v>18279636</v>
      </c>
      <c r="I6500">
        <f t="shared" si="412"/>
        <v>16808514</v>
      </c>
      <c r="J6500">
        <f t="shared" si="413"/>
        <v>3077416</v>
      </c>
    </row>
    <row r="6501" spans="1:10" x14ac:dyDescent="0.3">
      <c r="A6501">
        <v>2019</v>
      </c>
      <c r="B6501">
        <v>2</v>
      </c>
      <c r="C6501">
        <v>1000571</v>
      </c>
      <c r="D6501" t="s">
        <v>457</v>
      </c>
      <c r="E6501">
        <f t="shared" si="410"/>
        <v>4</v>
      </c>
      <c r="F6501" t="s">
        <v>420</v>
      </c>
      <c r="G6501">
        <v>4759500</v>
      </c>
      <c r="H6501">
        <f t="shared" si="411"/>
        <v>20234640</v>
      </c>
      <c r="I6501">
        <f t="shared" si="412"/>
        <v>19529735</v>
      </c>
      <c r="J6501">
        <f t="shared" si="413"/>
        <v>3736212</v>
      </c>
    </row>
    <row r="6502" spans="1:10" x14ac:dyDescent="0.3">
      <c r="A6502">
        <v>2019</v>
      </c>
      <c r="B6502">
        <v>2</v>
      </c>
      <c r="C6502">
        <v>1000570</v>
      </c>
      <c r="D6502" t="s">
        <v>458</v>
      </c>
      <c r="E6502">
        <f t="shared" si="410"/>
        <v>4</v>
      </c>
      <c r="F6502" t="s">
        <v>420</v>
      </c>
      <c r="G6502">
        <v>6118993</v>
      </c>
      <c r="H6502">
        <f t="shared" si="411"/>
        <v>24080746</v>
      </c>
      <c r="I6502">
        <f t="shared" si="412"/>
        <v>25623003</v>
      </c>
      <c r="J6502">
        <f t="shared" si="413"/>
        <v>8392252</v>
      </c>
    </row>
    <row r="6503" spans="1:10" x14ac:dyDescent="0.3">
      <c r="A6503">
        <v>2019</v>
      </c>
      <c r="B6503">
        <v>2</v>
      </c>
      <c r="C6503">
        <v>1000569</v>
      </c>
      <c r="D6503" t="s">
        <v>459</v>
      </c>
      <c r="E6503">
        <f t="shared" si="410"/>
        <v>4</v>
      </c>
      <c r="F6503" t="s">
        <v>420</v>
      </c>
      <c r="G6503">
        <v>8473746</v>
      </c>
      <c r="H6503">
        <f t="shared" si="411"/>
        <v>32583212</v>
      </c>
      <c r="I6503">
        <f t="shared" si="412"/>
        <v>35576906</v>
      </c>
      <c r="J6503">
        <f t="shared" si="413"/>
        <v>12951119</v>
      </c>
    </row>
    <row r="6504" spans="1:10" x14ac:dyDescent="0.3">
      <c r="A6504">
        <v>2019</v>
      </c>
      <c r="B6504">
        <v>2</v>
      </c>
      <c r="C6504">
        <v>1000568</v>
      </c>
      <c r="D6504" t="s">
        <v>460</v>
      </c>
      <c r="E6504">
        <f t="shared" si="410"/>
        <v>4</v>
      </c>
      <c r="F6504" t="s">
        <v>420</v>
      </c>
      <c r="G6504">
        <v>3639511</v>
      </c>
      <c r="H6504">
        <f t="shared" si="411"/>
        <v>13196136</v>
      </c>
      <c r="I6504">
        <f t="shared" si="412"/>
        <v>14221981</v>
      </c>
      <c r="J6504">
        <f t="shared" si="413"/>
        <v>2599606</v>
      </c>
    </row>
    <row r="6505" spans="1:10" x14ac:dyDescent="0.3">
      <c r="A6505">
        <v>2019</v>
      </c>
      <c r="B6505">
        <v>2</v>
      </c>
      <c r="C6505">
        <v>1000567</v>
      </c>
      <c r="D6505" t="s">
        <v>461</v>
      </c>
      <c r="E6505">
        <f t="shared" si="410"/>
        <v>4</v>
      </c>
      <c r="F6505" t="s">
        <v>420</v>
      </c>
      <c r="G6505">
        <v>4703972</v>
      </c>
      <c r="H6505">
        <f t="shared" si="411"/>
        <v>17055834</v>
      </c>
      <c r="I6505">
        <f t="shared" si="412"/>
        <v>18213537</v>
      </c>
      <c r="J6505">
        <f t="shared" si="413"/>
        <v>3367608</v>
      </c>
    </row>
    <row r="6506" spans="1:10" x14ac:dyDescent="0.3">
      <c r="A6506">
        <v>2019</v>
      </c>
      <c r="B6506">
        <v>2</v>
      </c>
      <c r="C6506">
        <v>1000566</v>
      </c>
      <c r="D6506" t="s">
        <v>462</v>
      </c>
      <c r="E6506">
        <f t="shared" si="410"/>
        <v>4</v>
      </c>
      <c r="F6506" t="s">
        <v>420</v>
      </c>
      <c r="G6506">
        <v>9566012</v>
      </c>
      <c r="H6506">
        <f t="shared" si="411"/>
        <v>35226950</v>
      </c>
      <c r="I6506">
        <f t="shared" si="412"/>
        <v>39070530</v>
      </c>
      <c r="J6506">
        <f t="shared" si="413"/>
        <v>14392327</v>
      </c>
    </row>
    <row r="6507" spans="1:10" x14ac:dyDescent="0.3">
      <c r="A6507">
        <v>2019</v>
      </c>
      <c r="B6507">
        <v>2</v>
      </c>
      <c r="C6507">
        <v>1000565</v>
      </c>
      <c r="D6507" t="s">
        <v>463</v>
      </c>
      <c r="E6507">
        <f t="shared" si="410"/>
        <v>4</v>
      </c>
      <c r="F6507" t="s">
        <v>420</v>
      </c>
      <c r="G6507">
        <v>5590029</v>
      </c>
      <c r="H6507">
        <f t="shared" si="411"/>
        <v>19554133</v>
      </c>
      <c r="I6507">
        <f t="shared" si="412"/>
        <v>22019609</v>
      </c>
      <c r="J6507">
        <f t="shared" si="413"/>
        <v>5549402</v>
      </c>
    </row>
    <row r="6508" spans="1:10" x14ac:dyDescent="0.3">
      <c r="A6508">
        <v>2019</v>
      </c>
      <c r="B6508">
        <v>2</v>
      </c>
      <c r="C6508">
        <v>1000564</v>
      </c>
      <c r="D6508" t="s">
        <v>464</v>
      </c>
      <c r="E6508">
        <f t="shared" si="410"/>
        <v>4</v>
      </c>
      <c r="F6508" t="s">
        <v>420</v>
      </c>
      <c r="G6508">
        <v>8305540</v>
      </c>
      <c r="H6508">
        <f t="shared" si="411"/>
        <v>38119823</v>
      </c>
      <c r="I6508">
        <f t="shared" si="412"/>
        <v>33870267</v>
      </c>
      <c r="J6508">
        <f t="shared" si="413"/>
        <v>9255006</v>
      </c>
    </row>
    <row r="6509" spans="1:10" x14ac:dyDescent="0.3">
      <c r="A6509">
        <v>2019</v>
      </c>
      <c r="B6509">
        <v>2</v>
      </c>
      <c r="C6509">
        <v>1000563</v>
      </c>
      <c r="D6509" t="s">
        <v>465</v>
      </c>
      <c r="E6509">
        <f t="shared" si="410"/>
        <v>4</v>
      </c>
      <c r="F6509" t="s">
        <v>420</v>
      </c>
      <c r="G6509">
        <v>10348331</v>
      </c>
      <c r="H6509">
        <f t="shared" si="411"/>
        <v>43910805</v>
      </c>
      <c r="I6509">
        <f t="shared" si="412"/>
        <v>43122103</v>
      </c>
      <c r="J6509">
        <f t="shared" si="413"/>
        <v>14255685</v>
      </c>
    </row>
    <row r="6510" spans="1:10" x14ac:dyDescent="0.3">
      <c r="A6510">
        <v>2019</v>
      </c>
      <c r="B6510">
        <v>2</v>
      </c>
      <c r="C6510">
        <v>1000562</v>
      </c>
      <c r="D6510" t="s">
        <v>466</v>
      </c>
      <c r="E6510">
        <f t="shared" si="410"/>
        <v>4</v>
      </c>
      <c r="F6510" t="s">
        <v>420</v>
      </c>
      <c r="G6510">
        <v>4260269</v>
      </c>
      <c r="H6510">
        <f t="shared" si="411"/>
        <v>18056187</v>
      </c>
      <c r="I6510">
        <f t="shared" si="412"/>
        <v>17569863</v>
      </c>
      <c r="J6510">
        <f t="shared" si="413"/>
        <v>4513540</v>
      </c>
    </row>
    <row r="6511" spans="1:10" x14ac:dyDescent="0.3">
      <c r="A6511">
        <v>2019</v>
      </c>
      <c r="B6511">
        <v>2</v>
      </c>
      <c r="C6511">
        <v>1000561</v>
      </c>
      <c r="D6511" t="s">
        <v>467</v>
      </c>
      <c r="E6511">
        <f t="shared" si="410"/>
        <v>4</v>
      </c>
      <c r="F6511" t="s">
        <v>420</v>
      </c>
      <c r="G6511">
        <v>4596130</v>
      </c>
      <c r="H6511">
        <f t="shared" si="411"/>
        <v>20569375</v>
      </c>
      <c r="I6511">
        <f t="shared" si="412"/>
        <v>19441562</v>
      </c>
      <c r="J6511">
        <f t="shared" si="413"/>
        <v>4394553</v>
      </c>
    </row>
    <row r="6512" spans="1:10" x14ac:dyDescent="0.3">
      <c r="A6512">
        <v>2019</v>
      </c>
      <c r="B6512">
        <v>2</v>
      </c>
      <c r="C6512">
        <v>1000560</v>
      </c>
      <c r="D6512" t="s">
        <v>468</v>
      </c>
      <c r="E6512">
        <f t="shared" si="410"/>
        <v>4</v>
      </c>
      <c r="F6512" t="s">
        <v>420</v>
      </c>
      <c r="G6512">
        <v>4725810</v>
      </c>
      <c r="H6512">
        <f t="shared" si="411"/>
        <v>19401527</v>
      </c>
      <c r="I6512">
        <f t="shared" si="412"/>
        <v>18958222</v>
      </c>
      <c r="J6512">
        <f t="shared" si="413"/>
        <v>5778265</v>
      </c>
    </row>
    <row r="6513" spans="1:10" x14ac:dyDescent="0.3">
      <c r="A6513">
        <v>2019</v>
      </c>
      <c r="B6513">
        <v>2</v>
      </c>
      <c r="C6513">
        <v>1000559</v>
      </c>
      <c r="D6513" t="s">
        <v>469</v>
      </c>
      <c r="E6513">
        <f t="shared" si="410"/>
        <v>4</v>
      </c>
      <c r="F6513" t="s">
        <v>420</v>
      </c>
      <c r="G6513">
        <v>3505699</v>
      </c>
      <c r="H6513">
        <f t="shared" si="411"/>
        <v>13852707</v>
      </c>
      <c r="I6513">
        <f t="shared" si="412"/>
        <v>13545237</v>
      </c>
      <c r="J6513">
        <f t="shared" si="413"/>
        <v>4161594</v>
      </c>
    </row>
    <row r="6514" spans="1:10" x14ac:dyDescent="0.3">
      <c r="A6514">
        <v>2019</v>
      </c>
      <c r="B6514">
        <v>2</v>
      </c>
      <c r="C6514">
        <v>1000558</v>
      </c>
      <c r="D6514" t="s">
        <v>470</v>
      </c>
      <c r="E6514">
        <f t="shared" si="410"/>
        <v>4</v>
      </c>
      <c r="F6514" t="s">
        <v>420</v>
      </c>
      <c r="G6514">
        <v>5017624</v>
      </c>
      <c r="H6514">
        <f t="shared" si="411"/>
        <v>20654873</v>
      </c>
      <c r="I6514">
        <f t="shared" si="412"/>
        <v>20260201</v>
      </c>
      <c r="J6514">
        <f t="shared" si="413"/>
        <v>7839192</v>
      </c>
    </row>
    <row r="6515" spans="1:10" x14ac:dyDescent="0.3">
      <c r="A6515">
        <v>2019</v>
      </c>
      <c r="B6515">
        <v>2</v>
      </c>
      <c r="C6515">
        <v>1000557</v>
      </c>
      <c r="D6515" t="s">
        <v>471</v>
      </c>
      <c r="E6515">
        <f t="shared" si="410"/>
        <v>4</v>
      </c>
      <c r="F6515" t="s">
        <v>420</v>
      </c>
      <c r="G6515">
        <v>7051540</v>
      </c>
      <c r="H6515">
        <f t="shared" si="411"/>
        <v>29782983</v>
      </c>
      <c r="I6515">
        <f t="shared" si="412"/>
        <v>28646644</v>
      </c>
      <c r="J6515">
        <f t="shared" si="413"/>
        <v>8386805</v>
      </c>
    </row>
    <row r="6516" spans="1:10" x14ac:dyDescent="0.3">
      <c r="A6516">
        <v>2019</v>
      </c>
      <c r="B6516">
        <v>2</v>
      </c>
      <c r="C6516">
        <v>1000556</v>
      </c>
      <c r="D6516" t="s">
        <v>472</v>
      </c>
      <c r="E6516">
        <f t="shared" si="410"/>
        <v>4</v>
      </c>
      <c r="F6516" t="s">
        <v>420</v>
      </c>
      <c r="G6516">
        <v>8106322</v>
      </c>
      <c r="H6516">
        <f t="shared" si="411"/>
        <v>36540717</v>
      </c>
      <c r="I6516">
        <f t="shared" si="412"/>
        <v>33922520</v>
      </c>
      <c r="J6516">
        <f t="shared" si="413"/>
        <v>7718727</v>
      </c>
    </row>
    <row r="6517" spans="1:10" x14ac:dyDescent="0.3">
      <c r="A6517">
        <v>2019</v>
      </c>
      <c r="B6517">
        <v>2</v>
      </c>
      <c r="C6517">
        <v>1000555</v>
      </c>
      <c r="D6517" t="s">
        <v>473</v>
      </c>
      <c r="E6517">
        <f t="shared" si="410"/>
        <v>4</v>
      </c>
      <c r="F6517" t="s">
        <v>420</v>
      </c>
      <c r="G6517">
        <v>6668152</v>
      </c>
      <c r="H6517">
        <f t="shared" si="411"/>
        <v>28342177</v>
      </c>
      <c r="I6517">
        <f t="shared" si="412"/>
        <v>27235596</v>
      </c>
      <c r="J6517">
        <f t="shared" si="413"/>
        <v>6525087</v>
      </c>
    </row>
    <row r="6518" spans="1:10" x14ac:dyDescent="0.3">
      <c r="A6518">
        <v>2019</v>
      </c>
      <c r="B6518">
        <v>2</v>
      </c>
      <c r="C6518">
        <v>1000554</v>
      </c>
      <c r="D6518" t="s">
        <v>474</v>
      </c>
      <c r="E6518">
        <f t="shared" si="410"/>
        <v>4</v>
      </c>
      <c r="F6518" t="s">
        <v>420</v>
      </c>
      <c r="G6518">
        <v>12655130</v>
      </c>
      <c r="H6518">
        <f t="shared" si="411"/>
        <v>56226712</v>
      </c>
      <c r="I6518">
        <f t="shared" si="412"/>
        <v>51906401</v>
      </c>
      <c r="J6518">
        <f t="shared" si="413"/>
        <v>13454309</v>
      </c>
    </row>
    <row r="6519" spans="1:10" x14ac:dyDescent="0.3">
      <c r="A6519">
        <v>2019</v>
      </c>
      <c r="B6519">
        <v>2</v>
      </c>
      <c r="C6519">
        <v>1000553</v>
      </c>
      <c r="D6519" t="s">
        <v>475</v>
      </c>
      <c r="E6519">
        <f t="shared" si="410"/>
        <v>4</v>
      </c>
      <c r="F6519" t="s">
        <v>420</v>
      </c>
      <c r="G6519">
        <v>5788753</v>
      </c>
      <c r="H6519">
        <f t="shared" si="411"/>
        <v>24303745</v>
      </c>
      <c r="I6519">
        <f t="shared" si="412"/>
        <v>23604488</v>
      </c>
      <c r="J6519">
        <f t="shared" si="413"/>
        <v>3865888</v>
      </c>
    </row>
    <row r="6520" spans="1:10" x14ac:dyDescent="0.3">
      <c r="A6520">
        <v>2019</v>
      </c>
      <c r="B6520">
        <v>2</v>
      </c>
      <c r="C6520">
        <v>1000552</v>
      </c>
      <c r="D6520" t="s">
        <v>476</v>
      </c>
      <c r="E6520">
        <f t="shared" si="410"/>
        <v>4</v>
      </c>
      <c r="F6520" t="s">
        <v>420</v>
      </c>
      <c r="G6520">
        <v>6723550</v>
      </c>
      <c r="H6520">
        <f t="shared" si="411"/>
        <v>28756198</v>
      </c>
      <c r="I6520">
        <f t="shared" si="412"/>
        <v>27633007</v>
      </c>
      <c r="J6520">
        <f t="shared" si="413"/>
        <v>5794806</v>
      </c>
    </row>
    <row r="6521" spans="1:10" x14ac:dyDescent="0.3">
      <c r="A6521">
        <v>2019</v>
      </c>
      <c r="B6521">
        <v>2</v>
      </c>
      <c r="C6521">
        <v>1000551</v>
      </c>
      <c r="D6521" t="s">
        <v>477</v>
      </c>
      <c r="E6521">
        <f t="shared" si="410"/>
        <v>19</v>
      </c>
      <c r="F6521" t="s">
        <v>191</v>
      </c>
      <c r="G6521">
        <v>2322639</v>
      </c>
      <c r="H6521">
        <f t="shared" si="411"/>
        <v>8897039</v>
      </c>
      <c r="I6521">
        <f t="shared" si="412"/>
        <v>9203872</v>
      </c>
      <c r="J6521">
        <f t="shared" si="413"/>
        <v>1951872</v>
      </c>
    </row>
    <row r="6522" spans="1:10" x14ac:dyDescent="0.3">
      <c r="A6522">
        <v>2019</v>
      </c>
      <c r="B6522">
        <v>2</v>
      </c>
      <c r="C6522">
        <v>1000550</v>
      </c>
      <c r="D6522" t="s">
        <v>478</v>
      </c>
      <c r="E6522">
        <f t="shared" si="410"/>
        <v>19</v>
      </c>
      <c r="F6522" t="s">
        <v>191</v>
      </c>
      <c r="G6522">
        <v>1564686</v>
      </c>
      <c r="H6522">
        <f t="shared" si="411"/>
        <v>6091526</v>
      </c>
      <c r="I6522">
        <f t="shared" si="412"/>
        <v>6255743</v>
      </c>
      <c r="J6522">
        <f t="shared" si="413"/>
        <v>1049191</v>
      </c>
    </row>
    <row r="6523" spans="1:10" x14ac:dyDescent="0.3">
      <c r="A6523">
        <v>2019</v>
      </c>
      <c r="B6523">
        <v>2</v>
      </c>
      <c r="C6523">
        <v>1000549</v>
      </c>
      <c r="D6523" t="s">
        <v>479</v>
      </c>
      <c r="E6523">
        <f t="shared" si="410"/>
        <v>19</v>
      </c>
      <c r="F6523" t="s">
        <v>191</v>
      </c>
      <c r="G6523">
        <v>2066238</v>
      </c>
      <c r="H6523">
        <f t="shared" si="411"/>
        <v>8196407</v>
      </c>
      <c r="I6523">
        <f t="shared" si="412"/>
        <v>8398586</v>
      </c>
      <c r="J6523">
        <f t="shared" si="413"/>
        <v>1381131</v>
      </c>
    </row>
    <row r="6524" spans="1:10" x14ac:dyDescent="0.3">
      <c r="A6524">
        <v>2019</v>
      </c>
      <c r="B6524">
        <v>2</v>
      </c>
      <c r="C6524">
        <v>1000548</v>
      </c>
      <c r="D6524" t="s">
        <v>480</v>
      </c>
      <c r="E6524">
        <f t="shared" si="410"/>
        <v>19</v>
      </c>
      <c r="F6524" t="s">
        <v>191</v>
      </c>
      <c r="G6524">
        <v>5193987</v>
      </c>
      <c r="H6524">
        <f t="shared" si="411"/>
        <v>20374063</v>
      </c>
      <c r="I6524">
        <f t="shared" si="412"/>
        <v>21199157</v>
      </c>
      <c r="J6524">
        <f t="shared" si="413"/>
        <v>4672038</v>
      </c>
    </row>
    <row r="6525" spans="1:10" x14ac:dyDescent="0.3">
      <c r="A6525">
        <v>2019</v>
      </c>
      <c r="B6525">
        <v>2</v>
      </c>
      <c r="C6525">
        <v>1000547</v>
      </c>
      <c r="D6525" t="s">
        <v>481</v>
      </c>
      <c r="E6525">
        <f t="shared" si="410"/>
        <v>19</v>
      </c>
      <c r="F6525" t="s">
        <v>191</v>
      </c>
      <c r="G6525">
        <v>5411182</v>
      </c>
      <c r="H6525">
        <f t="shared" si="411"/>
        <v>22480149</v>
      </c>
      <c r="I6525">
        <f t="shared" si="412"/>
        <v>22246450</v>
      </c>
      <c r="J6525">
        <f t="shared" si="413"/>
        <v>3515438</v>
      </c>
    </row>
    <row r="6526" spans="1:10" x14ac:dyDescent="0.3">
      <c r="A6526">
        <v>2019</v>
      </c>
      <c r="B6526">
        <v>2</v>
      </c>
      <c r="C6526">
        <v>1000546</v>
      </c>
      <c r="D6526" t="s">
        <v>482</v>
      </c>
      <c r="E6526">
        <f t="shared" si="410"/>
        <v>19</v>
      </c>
      <c r="F6526" t="s">
        <v>191</v>
      </c>
      <c r="G6526">
        <v>4209906</v>
      </c>
      <c r="H6526">
        <f t="shared" si="411"/>
        <v>18319110</v>
      </c>
      <c r="I6526">
        <f t="shared" si="412"/>
        <v>17406658</v>
      </c>
      <c r="J6526">
        <f t="shared" si="413"/>
        <v>3904705</v>
      </c>
    </row>
    <row r="6527" spans="1:10" x14ac:dyDescent="0.3">
      <c r="A6527">
        <v>2019</v>
      </c>
      <c r="B6527">
        <v>2</v>
      </c>
      <c r="C6527">
        <v>1000545</v>
      </c>
      <c r="D6527" t="s">
        <v>483</v>
      </c>
      <c r="E6527">
        <f t="shared" si="410"/>
        <v>19</v>
      </c>
      <c r="F6527" t="s">
        <v>191</v>
      </c>
      <c r="G6527">
        <v>4748281</v>
      </c>
      <c r="H6527">
        <f t="shared" si="411"/>
        <v>20589195</v>
      </c>
      <c r="I6527">
        <f t="shared" si="412"/>
        <v>19445347</v>
      </c>
      <c r="J6527">
        <f t="shared" si="413"/>
        <v>3934456</v>
      </c>
    </row>
    <row r="6528" spans="1:10" x14ac:dyDescent="0.3">
      <c r="A6528">
        <v>2019</v>
      </c>
      <c r="B6528">
        <v>2</v>
      </c>
      <c r="C6528">
        <v>1000544</v>
      </c>
      <c r="D6528" t="s">
        <v>484</v>
      </c>
      <c r="E6528">
        <f t="shared" si="410"/>
        <v>19</v>
      </c>
      <c r="F6528" t="s">
        <v>191</v>
      </c>
      <c r="G6528">
        <v>2777028</v>
      </c>
      <c r="H6528">
        <f t="shared" si="411"/>
        <v>11722751</v>
      </c>
      <c r="I6528">
        <f t="shared" si="412"/>
        <v>11665600</v>
      </c>
      <c r="J6528">
        <f t="shared" si="413"/>
        <v>4682431</v>
      </c>
    </row>
    <row r="6529" spans="1:10" x14ac:dyDescent="0.3">
      <c r="A6529">
        <v>2019</v>
      </c>
      <c r="B6529">
        <v>2</v>
      </c>
      <c r="C6529">
        <v>1000543</v>
      </c>
      <c r="D6529" t="s">
        <v>485</v>
      </c>
      <c r="E6529">
        <f t="shared" si="410"/>
        <v>19</v>
      </c>
      <c r="F6529" t="s">
        <v>191</v>
      </c>
      <c r="G6529">
        <v>2823211</v>
      </c>
      <c r="H6529">
        <f t="shared" si="411"/>
        <v>11436807</v>
      </c>
      <c r="I6529">
        <f t="shared" si="412"/>
        <v>11565227</v>
      </c>
      <c r="J6529">
        <f t="shared" si="413"/>
        <v>3872765</v>
      </c>
    </row>
    <row r="6530" spans="1:10" x14ac:dyDescent="0.3">
      <c r="A6530">
        <v>2019</v>
      </c>
      <c r="B6530">
        <v>2</v>
      </c>
      <c r="C6530">
        <v>1000542</v>
      </c>
      <c r="D6530" t="s">
        <v>486</v>
      </c>
      <c r="E6530">
        <f t="shared" si="410"/>
        <v>19</v>
      </c>
      <c r="F6530" t="s">
        <v>191</v>
      </c>
      <c r="G6530">
        <v>3122865</v>
      </c>
      <c r="H6530">
        <f t="shared" si="411"/>
        <v>13354617</v>
      </c>
      <c r="I6530">
        <f t="shared" si="412"/>
        <v>12648029</v>
      </c>
      <c r="J6530">
        <f t="shared" si="413"/>
        <v>2845663</v>
      </c>
    </row>
    <row r="6531" spans="1:10" x14ac:dyDescent="0.3">
      <c r="A6531">
        <v>2019</v>
      </c>
      <c r="B6531">
        <v>2</v>
      </c>
      <c r="C6531">
        <v>1000541</v>
      </c>
      <c r="D6531" t="s">
        <v>487</v>
      </c>
      <c r="E6531">
        <f t="shared" ref="E6531:E6594" si="414">VLOOKUP(F6531,$M$3:$N$27,2,0)</f>
        <v>19</v>
      </c>
      <c r="F6531" t="s">
        <v>191</v>
      </c>
      <c r="G6531">
        <v>5395758</v>
      </c>
      <c r="H6531">
        <f t="shared" ref="H6531:H6594" si="415">SUMIF($C$2:$C$4041,C6531,$G$2:$G$4041)</f>
        <v>21487647</v>
      </c>
      <c r="I6531">
        <f t="shared" ref="I6531:I6594" si="416">SUMIF($C$4042:$C$8081,C6531,$G$4042:$G$8081)</f>
        <v>22068069</v>
      </c>
      <c r="J6531">
        <f t="shared" ref="J6531:J6594" si="417">SUMIF($C$8082:$C$12121,C6531,$G$8082:$G$12121)</f>
        <v>6402450</v>
      </c>
    </row>
    <row r="6532" spans="1:10" x14ac:dyDescent="0.3">
      <c r="A6532">
        <v>2019</v>
      </c>
      <c r="B6532">
        <v>2</v>
      </c>
      <c r="C6532">
        <v>1000540</v>
      </c>
      <c r="D6532" t="s">
        <v>488</v>
      </c>
      <c r="E6532">
        <f t="shared" si="414"/>
        <v>19</v>
      </c>
      <c r="F6532" t="s">
        <v>191</v>
      </c>
      <c r="G6532">
        <v>3319008</v>
      </c>
      <c r="H6532">
        <f t="shared" si="415"/>
        <v>13307603</v>
      </c>
      <c r="I6532">
        <f t="shared" si="416"/>
        <v>13765485</v>
      </c>
      <c r="J6532">
        <f t="shared" si="417"/>
        <v>4862970</v>
      </c>
    </row>
    <row r="6533" spans="1:10" x14ac:dyDescent="0.3">
      <c r="A6533">
        <v>2019</v>
      </c>
      <c r="B6533">
        <v>2</v>
      </c>
      <c r="C6533">
        <v>1000539</v>
      </c>
      <c r="D6533" t="s">
        <v>489</v>
      </c>
      <c r="E6533">
        <f t="shared" si="414"/>
        <v>19</v>
      </c>
      <c r="F6533" t="s">
        <v>191</v>
      </c>
      <c r="G6533">
        <v>5668442</v>
      </c>
      <c r="H6533">
        <f t="shared" si="415"/>
        <v>21693686</v>
      </c>
      <c r="I6533">
        <f t="shared" si="416"/>
        <v>22841509</v>
      </c>
      <c r="J6533">
        <f t="shared" si="417"/>
        <v>4196959</v>
      </c>
    </row>
    <row r="6534" spans="1:10" x14ac:dyDescent="0.3">
      <c r="A6534">
        <v>2019</v>
      </c>
      <c r="B6534">
        <v>2</v>
      </c>
      <c r="C6534">
        <v>1000538</v>
      </c>
      <c r="D6534" t="s">
        <v>490</v>
      </c>
      <c r="E6534">
        <f t="shared" si="414"/>
        <v>19</v>
      </c>
      <c r="F6534" t="s">
        <v>191</v>
      </c>
      <c r="G6534">
        <v>4889280</v>
      </c>
      <c r="H6534">
        <f t="shared" si="415"/>
        <v>20207186</v>
      </c>
      <c r="I6534">
        <f t="shared" si="416"/>
        <v>19927402</v>
      </c>
      <c r="J6534">
        <f t="shared" si="417"/>
        <v>3531144</v>
      </c>
    </row>
    <row r="6535" spans="1:10" x14ac:dyDescent="0.3">
      <c r="A6535">
        <v>2019</v>
      </c>
      <c r="B6535">
        <v>2</v>
      </c>
      <c r="C6535">
        <v>1000537</v>
      </c>
      <c r="D6535" t="s">
        <v>491</v>
      </c>
      <c r="E6535">
        <f t="shared" si="414"/>
        <v>19</v>
      </c>
      <c r="F6535" t="s">
        <v>191</v>
      </c>
      <c r="G6535">
        <v>6260471</v>
      </c>
      <c r="H6535">
        <f t="shared" si="415"/>
        <v>26146145</v>
      </c>
      <c r="I6535">
        <f t="shared" si="416"/>
        <v>25670670</v>
      </c>
      <c r="J6535">
        <f t="shared" si="417"/>
        <v>5525976</v>
      </c>
    </row>
    <row r="6536" spans="1:10" x14ac:dyDescent="0.3">
      <c r="A6536">
        <v>2019</v>
      </c>
      <c r="B6536">
        <v>2</v>
      </c>
      <c r="C6536">
        <v>1000536</v>
      </c>
      <c r="D6536" t="s">
        <v>492</v>
      </c>
      <c r="E6536">
        <f t="shared" si="414"/>
        <v>19</v>
      </c>
      <c r="F6536" t="s">
        <v>191</v>
      </c>
      <c r="G6536">
        <v>5895628</v>
      </c>
      <c r="H6536">
        <f t="shared" si="415"/>
        <v>24398334</v>
      </c>
      <c r="I6536">
        <f t="shared" si="416"/>
        <v>23920674</v>
      </c>
      <c r="J6536">
        <f t="shared" si="417"/>
        <v>6311213</v>
      </c>
    </row>
    <row r="6537" spans="1:10" x14ac:dyDescent="0.3">
      <c r="A6537">
        <v>2019</v>
      </c>
      <c r="B6537">
        <v>2</v>
      </c>
      <c r="C6537">
        <v>1000535</v>
      </c>
      <c r="D6537" t="s">
        <v>493</v>
      </c>
      <c r="E6537">
        <f t="shared" si="414"/>
        <v>19</v>
      </c>
      <c r="F6537" t="s">
        <v>191</v>
      </c>
      <c r="G6537">
        <v>3903964</v>
      </c>
      <c r="H6537">
        <f t="shared" si="415"/>
        <v>16798881</v>
      </c>
      <c r="I6537">
        <f t="shared" si="416"/>
        <v>15555619</v>
      </c>
      <c r="J6537">
        <f t="shared" si="417"/>
        <v>3385435</v>
      </c>
    </row>
    <row r="6538" spans="1:10" x14ac:dyDescent="0.3">
      <c r="A6538">
        <v>2019</v>
      </c>
      <c r="B6538">
        <v>2</v>
      </c>
      <c r="C6538">
        <v>1000534</v>
      </c>
      <c r="D6538" t="s">
        <v>494</v>
      </c>
      <c r="E6538">
        <f t="shared" si="414"/>
        <v>19</v>
      </c>
      <c r="F6538" t="s">
        <v>191</v>
      </c>
      <c r="G6538">
        <v>5221145</v>
      </c>
      <c r="H6538">
        <f t="shared" si="415"/>
        <v>21205206</v>
      </c>
      <c r="I6538">
        <f t="shared" si="416"/>
        <v>21017120</v>
      </c>
      <c r="J6538">
        <f t="shared" si="417"/>
        <v>4931693</v>
      </c>
    </row>
    <row r="6539" spans="1:10" x14ac:dyDescent="0.3">
      <c r="A6539">
        <v>2019</v>
      </c>
      <c r="B6539">
        <v>2</v>
      </c>
      <c r="C6539">
        <v>1000533</v>
      </c>
      <c r="D6539" t="s">
        <v>495</v>
      </c>
      <c r="E6539">
        <f t="shared" si="414"/>
        <v>19</v>
      </c>
      <c r="F6539" t="s">
        <v>191</v>
      </c>
      <c r="G6539">
        <v>4660143</v>
      </c>
      <c r="H6539">
        <f t="shared" si="415"/>
        <v>20880870</v>
      </c>
      <c r="I6539">
        <f t="shared" si="416"/>
        <v>19424659</v>
      </c>
      <c r="J6539">
        <f t="shared" si="417"/>
        <v>6368658</v>
      </c>
    </row>
    <row r="6540" spans="1:10" x14ac:dyDescent="0.3">
      <c r="A6540">
        <v>2019</v>
      </c>
      <c r="B6540">
        <v>2</v>
      </c>
      <c r="C6540">
        <v>1000532</v>
      </c>
      <c r="D6540" t="s">
        <v>496</v>
      </c>
      <c r="E6540">
        <f t="shared" si="414"/>
        <v>19</v>
      </c>
      <c r="F6540" t="s">
        <v>191</v>
      </c>
      <c r="G6540">
        <v>2828381</v>
      </c>
      <c r="H6540">
        <f t="shared" si="415"/>
        <v>12850677</v>
      </c>
      <c r="I6540">
        <f t="shared" si="416"/>
        <v>11801660</v>
      </c>
      <c r="J6540">
        <f t="shared" si="417"/>
        <v>3468761</v>
      </c>
    </row>
    <row r="6541" spans="1:10" x14ac:dyDescent="0.3">
      <c r="A6541">
        <v>2019</v>
      </c>
      <c r="B6541">
        <v>2</v>
      </c>
      <c r="C6541">
        <v>1000531</v>
      </c>
      <c r="D6541" t="s">
        <v>497</v>
      </c>
      <c r="E6541">
        <f t="shared" si="414"/>
        <v>19</v>
      </c>
      <c r="F6541" t="s">
        <v>191</v>
      </c>
      <c r="G6541">
        <v>3624079</v>
      </c>
      <c r="H6541">
        <f t="shared" si="415"/>
        <v>16128210</v>
      </c>
      <c r="I6541">
        <f t="shared" si="416"/>
        <v>15108590</v>
      </c>
      <c r="J6541">
        <f t="shared" si="417"/>
        <v>4481616</v>
      </c>
    </row>
    <row r="6542" spans="1:10" x14ac:dyDescent="0.3">
      <c r="A6542">
        <v>2019</v>
      </c>
      <c r="B6542">
        <v>2</v>
      </c>
      <c r="C6542">
        <v>1000530</v>
      </c>
      <c r="D6542" t="s">
        <v>498</v>
      </c>
      <c r="E6542">
        <f t="shared" si="414"/>
        <v>19</v>
      </c>
      <c r="F6542" t="s">
        <v>191</v>
      </c>
      <c r="G6542">
        <v>3135107</v>
      </c>
      <c r="H6542">
        <f t="shared" si="415"/>
        <v>13549128</v>
      </c>
      <c r="I6542">
        <f t="shared" si="416"/>
        <v>13186731</v>
      </c>
      <c r="J6542">
        <f t="shared" si="417"/>
        <v>3860345</v>
      </c>
    </row>
    <row r="6543" spans="1:10" x14ac:dyDescent="0.3">
      <c r="A6543">
        <v>2019</v>
      </c>
      <c r="B6543">
        <v>2</v>
      </c>
      <c r="C6543">
        <v>1000529</v>
      </c>
      <c r="D6543" t="s">
        <v>499</v>
      </c>
      <c r="E6543">
        <f t="shared" si="414"/>
        <v>19</v>
      </c>
      <c r="F6543" t="s">
        <v>191</v>
      </c>
      <c r="G6543">
        <v>5183029</v>
      </c>
      <c r="H6543">
        <f t="shared" si="415"/>
        <v>24575146</v>
      </c>
      <c r="I6543">
        <f t="shared" si="416"/>
        <v>21775675</v>
      </c>
      <c r="J6543">
        <f t="shared" si="417"/>
        <v>4966277</v>
      </c>
    </row>
    <row r="6544" spans="1:10" x14ac:dyDescent="0.3">
      <c r="A6544">
        <v>2019</v>
      </c>
      <c r="B6544">
        <v>2</v>
      </c>
      <c r="C6544">
        <v>1000528</v>
      </c>
      <c r="D6544" t="s">
        <v>500</v>
      </c>
      <c r="E6544">
        <f t="shared" si="414"/>
        <v>19</v>
      </c>
      <c r="F6544" t="s">
        <v>191</v>
      </c>
      <c r="G6544">
        <v>4393859</v>
      </c>
      <c r="H6544">
        <f t="shared" si="415"/>
        <v>18363311</v>
      </c>
      <c r="I6544">
        <f t="shared" si="416"/>
        <v>17893563</v>
      </c>
      <c r="J6544">
        <f t="shared" si="417"/>
        <v>5395471</v>
      </c>
    </row>
    <row r="6545" spans="1:10" x14ac:dyDescent="0.3">
      <c r="A6545">
        <v>2019</v>
      </c>
      <c r="B6545">
        <v>2</v>
      </c>
      <c r="C6545">
        <v>1000527</v>
      </c>
      <c r="D6545" t="s">
        <v>501</v>
      </c>
      <c r="E6545">
        <f t="shared" si="414"/>
        <v>19</v>
      </c>
      <c r="F6545" t="s">
        <v>191</v>
      </c>
      <c r="G6545">
        <v>3696506</v>
      </c>
      <c r="H6545">
        <f t="shared" si="415"/>
        <v>16212580</v>
      </c>
      <c r="I6545">
        <f t="shared" si="416"/>
        <v>15743131</v>
      </c>
      <c r="J6545">
        <f t="shared" si="417"/>
        <v>3419779</v>
      </c>
    </row>
    <row r="6546" spans="1:10" x14ac:dyDescent="0.3">
      <c r="A6546">
        <v>2019</v>
      </c>
      <c r="B6546">
        <v>2</v>
      </c>
      <c r="C6546">
        <v>1000526</v>
      </c>
      <c r="D6546" t="s">
        <v>502</v>
      </c>
      <c r="E6546">
        <f t="shared" si="414"/>
        <v>19</v>
      </c>
      <c r="F6546" t="s">
        <v>191</v>
      </c>
      <c r="G6546">
        <v>6893073</v>
      </c>
      <c r="H6546">
        <f t="shared" si="415"/>
        <v>29534291</v>
      </c>
      <c r="I6546">
        <f t="shared" si="416"/>
        <v>29042684</v>
      </c>
      <c r="J6546">
        <f t="shared" si="417"/>
        <v>5815987</v>
      </c>
    </row>
    <row r="6547" spans="1:10" x14ac:dyDescent="0.3">
      <c r="A6547">
        <v>2019</v>
      </c>
      <c r="B6547">
        <v>2</v>
      </c>
      <c r="C6547">
        <v>1000525</v>
      </c>
      <c r="D6547" t="s">
        <v>503</v>
      </c>
      <c r="E6547">
        <f t="shared" si="414"/>
        <v>19</v>
      </c>
      <c r="F6547" t="s">
        <v>191</v>
      </c>
      <c r="G6547">
        <v>4882913</v>
      </c>
      <c r="H6547">
        <f t="shared" si="415"/>
        <v>22538614</v>
      </c>
      <c r="I6547">
        <f t="shared" si="416"/>
        <v>21072393</v>
      </c>
      <c r="J6547">
        <f t="shared" si="417"/>
        <v>4140148</v>
      </c>
    </row>
    <row r="6548" spans="1:10" x14ac:dyDescent="0.3">
      <c r="A6548">
        <v>2019</v>
      </c>
      <c r="B6548">
        <v>2</v>
      </c>
      <c r="C6548">
        <v>1000524</v>
      </c>
      <c r="D6548" t="s">
        <v>504</v>
      </c>
      <c r="E6548">
        <f t="shared" si="414"/>
        <v>19</v>
      </c>
      <c r="F6548" t="s">
        <v>191</v>
      </c>
      <c r="G6548">
        <v>673914</v>
      </c>
      <c r="H6548">
        <f t="shared" si="415"/>
        <v>2756112</v>
      </c>
      <c r="I6548">
        <f t="shared" si="416"/>
        <v>2883283</v>
      </c>
      <c r="J6548">
        <f t="shared" si="417"/>
        <v>710772</v>
      </c>
    </row>
    <row r="6549" spans="1:10" x14ac:dyDescent="0.3">
      <c r="A6549">
        <v>2019</v>
      </c>
      <c r="B6549">
        <v>2</v>
      </c>
      <c r="C6549">
        <v>1000523</v>
      </c>
      <c r="D6549" t="s">
        <v>505</v>
      </c>
      <c r="E6549">
        <f t="shared" si="414"/>
        <v>19</v>
      </c>
      <c r="F6549" t="s">
        <v>191</v>
      </c>
      <c r="G6549">
        <v>5749015</v>
      </c>
      <c r="H6549">
        <f t="shared" si="415"/>
        <v>24861741</v>
      </c>
      <c r="I6549">
        <f t="shared" si="416"/>
        <v>23911707</v>
      </c>
      <c r="J6549">
        <f t="shared" si="417"/>
        <v>4398802</v>
      </c>
    </row>
    <row r="6550" spans="1:10" x14ac:dyDescent="0.3">
      <c r="A6550">
        <v>2019</v>
      </c>
      <c r="B6550">
        <v>2</v>
      </c>
      <c r="C6550">
        <v>1000522</v>
      </c>
      <c r="D6550" t="s">
        <v>506</v>
      </c>
      <c r="E6550">
        <f t="shared" si="414"/>
        <v>19</v>
      </c>
      <c r="F6550" t="s">
        <v>191</v>
      </c>
      <c r="G6550">
        <v>4889910</v>
      </c>
      <c r="H6550">
        <f t="shared" si="415"/>
        <v>18297732</v>
      </c>
      <c r="I6550">
        <f t="shared" si="416"/>
        <v>19790217</v>
      </c>
      <c r="J6550">
        <f t="shared" si="417"/>
        <v>7727185</v>
      </c>
    </row>
    <row r="6551" spans="1:10" x14ac:dyDescent="0.3">
      <c r="A6551">
        <v>2019</v>
      </c>
      <c r="B6551">
        <v>2</v>
      </c>
      <c r="C6551">
        <v>1000521</v>
      </c>
      <c r="D6551" t="s">
        <v>507</v>
      </c>
      <c r="E6551">
        <f t="shared" si="414"/>
        <v>19</v>
      </c>
      <c r="F6551" t="s">
        <v>191</v>
      </c>
      <c r="G6551">
        <v>5341099</v>
      </c>
      <c r="H6551">
        <f t="shared" si="415"/>
        <v>20645516</v>
      </c>
      <c r="I6551">
        <f t="shared" si="416"/>
        <v>21617379</v>
      </c>
      <c r="J6551">
        <f t="shared" si="417"/>
        <v>7842236</v>
      </c>
    </row>
    <row r="6552" spans="1:10" x14ac:dyDescent="0.3">
      <c r="A6552">
        <v>2019</v>
      </c>
      <c r="B6552">
        <v>2</v>
      </c>
      <c r="C6552">
        <v>1000520</v>
      </c>
      <c r="D6552" t="s">
        <v>508</v>
      </c>
      <c r="E6552">
        <f t="shared" si="414"/>
        <v>19</v>
      </c>
      <c r="F6552" t="s">
        <v>191</v>
      </c>
      <c r="G6552">
        <v>1769172</v>
      </c>
      <c r="H6552">
        <f t="shared" si="415"/>
        <v>7780766</v>
      </c>
      <c r="I6552">
        <f t="shared" si="416"/>
        <v>7226339</v>
      </c>
      <c r="J6552">
        <f t="shared" si="417"/>
        <v>2052716</v>
      </c>
    </row>
    <row r="6553" spans="1:10" x14ac:dyDescent="0.3">
      <c r="A6553">
        <v>2019</v>
      </c>
      <c r="B6553">
        <v>2</v>
      </c>
      <c r="C6553">
        <v>1000519</v>
      </c>
      <c r="D6553" t="s">
        <v>509</v>
      </c>
      <c r="E6553">
        <f t="shared" si="414"/>
        <v>19</v>
      </c>
      <c r="F6553" t="s">
        <v>191</v>
      </c>
      <c r="G6553">
        <v>4649156</v>
      </c>
      <c r="H6553">
        <f t="shared" si="415"/>
        <v>19134812</v>
      </c>
      <c r="I6553">
        <f t="shared" si="416"/>
        <v>19265936</v>
      </c>
      <c r="J6553">
        <f t="shared" si="417"/>
        <v>7924399</v>
      </c>
    </row>
    <row r="6554" spans="1:10" x14ac:dyDescent="0.3">
      <c r="A6554">
        <v>2019</v>
      </c>
      <c r="B6554">
        <v>2</v>
      </c>
      <c r="C6554">
        <v>1000518</v>
      </c>
      <c r="D6554" t="s">
        <v>510</v>
      </c>
      <c r="E6554">
        <f t="shared" si="414"/>
        <v>19</v>
      </c>
      <c r="F6554" t="s">
        <v>191</v>
      </c>
      <c r="G6554">
        <v>1927918</v>
      </c>
      <c r="H6554">
        <f t="shared" si="415"/>
        <v>7858284</v>
      </c>
      <c r="I6554">
        <f t="shared" si="416"/>
        <v>7402526</v>
      </c>
      <c r="J6554">
        <f t="shared" si="417"/>
        <v>1913191</v>
      </c>
    </row>
    <row r="6555" spans="1:10" x14ac:dyDescent="0.3">
      <c r="A6555">
        <v>2019</v>
      </c>
      <c r="B6555">
        <v>2</v>
      </c>
      <c r="C6555">
        <v>1000517</v>
      </c>
      <c r="D6555" t="s">
        <v>511</v>
      </c>
      <c r="E6555">
        <f t="shared" si="414"/>
        <v>19</v>
      </c>
      <c r="F6555" t="s">
        <v>191</v>
      </c>
      <c r="G6555">
        <v>1520182</v>
      </c>
      <c r="H6555">
        <f t="shared" si="415"/>
        <v>6319575</v>
      </c>
      <c r="I6555">
        <f t="shared" si="416"/>
        <v>6168447</v>
      </c>
      <c r="J6555">
        <f t="shared" si="417"/>
        <v>1338920</v>
      </c>
    </row>
    <row r="6556" spans="1:10" x14ac:dyDescent="0.3">
      <c r="A6556">
        <v>2019</v>
      </c>
      <c r="B6556">
        <v>2</v>
      </c>
      <c r="C6556">
        <v>1000516</v>
      </c>
      <c r="D6556" t="s">
        <v>512</v>
      </c>
      <c r="E6556">
        <f t="shared" si="414"/>
        <v>19</v>
      </c>
      <c r="F6556" t="s">
        <v>191</v>
      </c>
      <c r="G6556">
        <v>2921542</v>
      </c>
      <c r="H6556">
        <f t="shared" si="415"/>
        <v>12052545</v>
      </c>
      <c r="I6556">
        <f t="shared" si="416"/>
        <v>11856285</v>
      </c>
      <c r="J6556">
        <f t="shared" si="417"/>
        <v>3366958</v>
      </c>
    </row>
    <row r="6557" spans="1:10" x14ac:dyDescent="0.3">
      <c r="A6557">
        <v>2019</v>
      </c>
      <c r="B6557">
        <v>2</v>
      </c>
      <c r="C6557">
        <v>1000515</v>
      </c>
      <c r="D6557" t="s">
        <v>513</v>
      </c>
      <c r="E6557">
        <f t="shared" si="414"/>
        <v>19</v>
      </c>
      <c r="F6557" t="s">
        <v>191</v>
      </c>
      <c r="G6557">
        <v>3228890</v>
      </c>
      <c r="H6557">
        <f t="shared" si="415"/>
        <v>13081757</v>
      </c>
      <c r="I6557">
        <f t="shared" si="416"/>
        <v>13091974</v>
      </c>
      <c r="J6557">
        <f t="shared" si="417"/>
        <v>2480109</v>
      </c>
    </row>
    <row r="6558" spans="1:10" x14ac:dyDescent="0.3">
      <c r="A6558">
        <v>2019</v>
      </c>
      <c r="B6558">
        <v>2</v>
      </c>
      <c r="C6558">
        <v>1000514</v>
      </c>
      <c r="D6558" t="s">
        <v>514</v>
      </c>
      <c r="E6558">
        <f t="shared" si="414"/>
        <v>19</v>
      </c>
      <c r="F6558" t="s">
        <v>191</v>
      </c>
      <c r="G6558">
        <v>3008817</v>
      </c>
      <c r="H6558">
        <f t="shared" si="415"/>
        <v>11606831</v>
      </c>
      <c r="I6558">
        <f t="shared" si="416"/>
        <v>11843953</v>
      </c>
      <c r="J6558">
        <f t="shared" si="417"/>
        <v>2311489</v>
      </c>
    </row>
    <row r="6559" spans="1:10" x14ac:dyDescent="0.3">
      <c r="A6559">
        <v>2019</v>
      </c>
      <c r="B6559">
        <v>2</v>
      </c>
      <c r="C6559">
        <v>1000513</v>
      </c>
      <c r="D6559" t="s">
        <v>515</v>
      </c>
      <c r="E6559">
        <f t="shared" si="414"/>
        <v>19</v>
      </c>
      <c r="F6559" t="s">
        <v>191</v>
      </c>
      <c r="G6559">
        <v>3046320</v>
      </c>
      <c r="H6559">
        <f t="shared" si="415"/>
        <v>12041306</v>
      </c>
      <c r="I6559">
        <f t="shared" si="416"/>
        <v>12160084</v>
      </c>
      <c r="J6559">
        <f t="shared" si="417"/>
        <v>1872126</v>
      </c>
    </row>
    <row r="6560" spans="1:10" x14ac:dyDescent="0.3">
      <c r="A6560">
        <v>2019</v>
      </c>
      <c r="B6560">
        <v>2</v>
      </c>
      <c r="C6560">
        <v>1000512</v>
      </c>
      <c r="D6560" t="s">
        <v>516</v>
      </c>
      <c r="E6560">
        <f t="shared" si="414"/>
        <v>19</v>
      </c>
      <c r="F6560" t="s">
        <v>191</v>
      </c>
      <c r="G6560">
        <v>3597284</v>
      </c>
      <c r="H6560">
        <f t="shared" si="415"/>
        <v>15355555</v>
      </c>
      <c r="I6560">
        <f t="shared" si="416"/>
        <v>14567434</v>
      </c>
      <c r="J6560">
        <f t="shared" si="417"/>
        <v>3139193</v>
      </c>
    </row>
    <row r="6561" spans="1:10" x14ac:dyDescent="0.3">
      <c r="A6561">
        <v>2019</v>
      </c>
      <c r="B6561">
        <v>2</v>
      </c>
      <c r="C6561">
        <v>1000511</v>
      </c>
      <c r="D6561" t="s">
        <v>517</v>
      </c>
      <c r="E6561">
        <f t="shared" si="414"/>
        <v>19</v>
      </c>
      <c r="F6561" t="s">
        <v>191</v>
      </c>
      <c r="G6561">
        <v>4533289</v>
      </c>
      <c r="H6561">
        <f t="shared" si="415"/>
        <v>17887700</v>
      </c>
      <c r="I6561">
        <f t="shared" si="416"/>
        <v>17794312</v>
      </c>
      <c r="J6561">
        <f t="shared" si="417"/>
        <v>3889372</v>
      </c>
    </row>
    <row r="6562" spans="1:10" x14ac:dyDescent="0.3">
      <c r="A6562">
        <v>2019</v>
      </c>
      <c r="B6562">
        <v>2</v>
      </c>
      <c r="C6562">
        <v>1000510</v>
      </c>
      <c r="D6562" t="s">
        <v>518</v>
      </c>
      <c r="E6562">
        <f t="shared" si="414"/>
        <v>19</v>
      </c>
      <c r="F6562" t="s">
        <v>191</v>
      </c>
      <c r="G6562">
        <v>4395763</v>
      </c>
      <c r="H6562">
        <f t="shared" si="415"/>
        <v>17858667</v>
      </c>
      <c r="I6562">
        <f t="shared" si="416"/>
        <v>17630067</v>
      </c>
      <c r="J6562">
        <f t="shared" si="417"/>
        <v>3800611</v>
      </c>
    </row>
    <row r="6563" spans="1:10" x14ac:dyDescent="0.3">
      <c r="A6563">
        <v>2019</v>
      </c>
      <c r="B6563">
        <v>2</v>
      </c>
      <c r="C6563">
        <v>1000509</v>
      </c>
      <c r="D6563" t="s">
        <v>519</v>
      </c>
      <c r="E6563">
        <f t="shared" si="414"/>
        <v>19</v>
      </c>
      <c r="F6563" t="s">
        <v>191</v>
      </c>
      <c r="G6563">
        <v>3123636</v>
      </c>
      <c r="H6563">
        <f t="shared" si="415"/>
        <v>12820838</v>
      </c>
      <c r="I6563">
        <f t="shared" si="416"/>
        <v>12569999</v>
      </c>
      <c r="J6563">
        <f t="shared" si="417"/>
        <v>2439556</v>
      </c>
    </row>
    <row r="6564" spans="1:10" x14ac:dyDescent="0.3">
      <c r="A6564">
        <v>2019</v>
      </c>
      <c r="B6564">
        <v>2</v>
      </c>
      <c r="C6564">
        <v>1000508</v>
      </c>
      <c r="D6564" t="s">
        <v>520</v>
      </c>
      <c r="E6564">
        <f t="shared" si="414"/>
        <v>19</v>
      </c>
      <c r="F6564" t="s">
        <v>191</v>
      </c>
      <c r="G6564">
        <v>5534872</v>
      </c>
      <c r="H6564">
        <f t="shared" si="415"/>
        <v>23128396</v>
      </c>
      <c r="I6564">
        <f t="shared" si="416"/>
        <v>22175373</v>
      </c>
      <c r="J6564">
        <f t="shared" si="417"/>
        <v>4803148</v>
      </c>
    </row>
    <row r="6565" spans="1:10" x14ac:dyDescent="0.3">
      <c r="A6565">
        <v>2019</v>
      </c>
      <c r="B6565">
        <v>2</v>
      </c>
      <c r="C6565">
        <v>1000507</v>
      </c>
      <c r="D6565" t="s">
        <v>521</v>
      </c>
      <c r="E6565">
        <f t="shared" si="414"/>
        <v>19</v>
      </c>
      <c r="F6565" t="s">
        <v>191</v>
      </c>
      <c r="G6565">
        <v>2290098</v>
      </c>
      <c r="H6565">
        <f t="shared" si="415"/>
        <v>9076130</v>
      </c>
      <c r="I6565">
        <f t="shared" si="416"/>
        <v>9183097</v>
      </c>
      <c r="J6565">
        <f t="shared" si="417"/>
        <v>1065479</v>
      </c>
    </row>
    <row r="6566" spans="1:10" x14ac:dyDescent="0.3">
      <c r="A6566">
        <v>2019</v>
      </c>
      <c r="B6566">
        <v>2</v>
      </c>
      <c r="C6566">
        <v>1000506</v>
      </c>
      <c r="D6566" t="s">
        <v>522</v>
      </c>
      <c r="E6566">
        <f t="shared" si="414"/>
        <v>21</v>
      </c>
      <c r="F6566" t="s">
        <v>523</v>
      </c>
      <c r="G6566">
        <v>6373786</v>
      </c>
      <c r="H6566">
        <f t="shared" si="415"/>
        <v>26155338</v>
      </c>
      <c r="I6566">
        <f t="shared" si="416"/>
        <v>25479859</v>
      </c>
      <c r="J6566">
        <f t="shared" si="417"/>
        <v>7935315</v>
      </c>
    </row>
    <row r="6567" spans="1:10" x14ac:dyDescent="0.3">
      <c r="A6567">
        <v>2019</v>
      </c>
      <c r="B6567">
        <v>2</v>
      </c>
      <c r="C6567">
        <v>1000505</v>
      </c>
      <c r="D6567" t="s">
        <v>524</v>
      </c>
      <c r="E6567">
        <f t="shared" si="414"/>
        <v>13</v>
      </c>
      <c r="F6567" t="s">
        <v>525</v>
      </c>
      <c r="G6567">
        <v>5262257</v>
      </c>
      <c r="H6567">
        <f t="shared" si="415"/>
        <v>24338360</v>
      </c>
      <c r="I6567">
        <f t="shared" si="416"/>
        <v>21844946</v>
      </c>
      <c r="J6567">
        <f t="shared" si="417"/>
        <v>10096026</v>
      </c>
    </row>
    <row r="6568" spans="1:10" x14ac:dyDescent="0.3">
      <c r="A6568">
        <v>2019</v>
      </c>
      <c r="B6568">
        <v>2</v>
      </c>
      <c r="C6568">
        <v>1000504</v>
      </c>
      <c r="D6568" t="s">
        <v>526</v>
      </c>
      <c r="E6568">
        <f t="shared" si="414"/>
        <v>13</v>
      </c>
      <c r="F6568" t="s">
        <v>525</v>
      </c>
      <c r="G6568">
        <v>5155942</v>
      </c>
      <c r="H6568">
        <f t="shared" si="415"/>
        <v>20262647</v>
      </c>
      <c r="I6568">
        <f t="shared" si="416"/>
        <v>21574412</v>
      </c>
      <c r="J6568">
        <f t="shared" si="417"/>
        <v>10801819</v>
      </c>
    </row>
    <row r="6569" spans="1:10" x14ac:dyDescent="0.3">
      <c r="A6569">
        <v>2019</v>
      </c>
      <c r="B6569">
        <v>2</v>
      </c>
      <c r="C6569">
        <v>1000503</v>
      </c>
      <c r="D6569" t="s">
        <v>527</v>
      </c>
      <c r="E6569">
        <f t="shared" si="414"/>
        <v>13</v>
      </c>
      <c r="F6569" t="s">
        <v>525</v>
      </c>
      <c r="G6569">
        <v>5341301</v>
      </c>
      <c r="H6569">
        <f t="shared" si="415"/>
        <v>20545713</v>
      </c>
      <c r="I6569">
        <f t="shared" si="416"/>
        <v>22199252</v>
      </c>
      <c r="J6569">
        <f t="shared" si="417"/>
        <v>8805362</v>
      </c>
    </row>
    <row r="6570" spans="1:10" x14ac:dyDescent="0.3">
      <c r="A6570">
        <v>2019</v>
      </c>
      <c r="B6570">
        <v>2</v>
      </c>
      <c r="C6570">
        <v>1000502</v>
      </c>
      <c r="D6570" t="s">
        <v>528</v>
      </c>
      <c r="E6570">
        <f t="shared" si="414"/>
        <v>13</v>
      </c>
      <c r="F6570" t="s">
        <v>525</v>
      </c>
      <c r="G6570">
        <v>4949919</v>
      </c>
      <c r="H6570">
        <f t="shared" si="415"/>
        <v>20091659</v>
      </c>
      <c r="I6570">
        <f t="shared" si="416"/>
        <v>20099439</v>
      </c>
      <c r="J6570">
        <f t="shared" si="417"/>
        <v>4517537</v>
      </c>
    </row>
    <row r="6571" spans="1:10" x14ac:dyDescent="0.3">
      <c r="A6571">
        <v>2019</v>
      </c>
      <c r="B6571">
        <v>2</v>
      </c>
      <c r="C6571">
        <v>1000501</v>
      </c>
      <c r="D6571" t="s">
        <v>529</v>
      </c>
      <c r="E6571">
        <f t="shared" si="414"/>
        <v>13</v>
      </c>
      <c r="F6571" t="s">
        <v>525</v>
      </c>
      <c r="G6571">
        <v>6330989</v>
      </c>
      <c r="H6571">
        <f t="shared" si="415"/>
        <v>27806943</v>
      </c>
      <c r="I6571">
        <f t="shared" si="416"/>
        <v>25896949</v>
      </c>
      <c r="J6571">
        <f t="shared" si="417"/>
        <v>7377890</v>
      </c>
    </row>
    <row r="6572" spans="1:10" x14ac:dyDescent="0.3">
      <c r="A6572">
        <v>2019</v>
      </c>
      <c r="B6572">
        <v>2</v>
      </c>
      <c r="C6572">
        <v>1000500</v>
      </c>
      <c r="D6572" t="s">
        <v>530</v>
      </c>
      <c r="E6572">
        <f t="shared" si="414"/>
        <v>13</v>
      </c>
      <c r="F6572" t="s">
        <v>525</v>
      </c>
      <c r="G6572">
        <v>5519218</v>
      </c>
      <c r="H6572">
        <f t="shared" si="415"/>
        <v>23517781</v>
      </c>
      <c r="I6572">
        <f t="shared" si="416"/>
        <v>22807498</v>
      </c>
      <c r="J6572">
        <f t="shared" si="417"/>
        <v>8283543</v>
      </c>
    </row>
    <row r="6573" spans="1:10" x14ac:dyDescent="0.3">
      <c r="A6573">
        <v>2019</v>
      </c>
      <c r="B6573">
        <v>2</v>
      </c>
      <c r="C6573">
        <v>1000499</v>
      </c>
      <c r="D6573" t="s">
        <v>531</v>
      </c>
      <c r="E6573">
        <f t="shared" si="414"/>
        <v>13</v>
      </c>
      <c r="F6573" t="s">
        <v>525</v>
      </c>
      <c r="G6573">
        <v>5419473</v>
      </c>
      <c r="H6573">
        <f t="shared" si="415"/>
        <v>24243116</v>
      </c>
      <c r="I6573">
        <f t="shared" si="416"/>
        <v>22516254</v>
      </c>
      <c r="J6573">
        <f t="shared" si="417"/>
        <v>8063296</v>
      </c>
    </row>
    <row r="6574" spans="1:10" x14ac:dyDescent="0.3">
      <c r="A6574">
        <v>2019</v>
      </c>
      <c r="B6574">
        <v>2</v>
      </c>
      <c r="C6574">
        <v>1000498</v>
      </c>
      <c r="D6574" t="s">
        <v>532</v>
      </c>
      <c r="E6574">
        <f t="shared" si="414"/>
        <v>13</v>
      </c>
      <c r="F6574" t="s">
        <v>525</v>
      </c>
      <c r="G6574">
        <v>6000242</v>
      </c>
      <c r="H6574">
        <f t="shared" si="415"/>
        <v>24017367</v>
      </c>
      <c r="I6574">
        <f t="shared" si="416"/>
        <v>24664778</v>
      </c>
      <c r="J6574">
        <f t="shared" si="417"/>
        <v>8974473</v>
      </c>
    </row>
    <row r="6575" spans="1:10" x14ac:dyDescent="0.3">
      <c r="A6575">
        <v>2019</v>
      </c>
      <c r="B6575">
        <v>2</v>
      </c>
      <c r="C6575">
        <v>1000497</v>
      </c>
      <c r="D6575" t="s">
        <v>533</v>
      </c>
      <c r="E6575">
        <f t="shared" si="414"/>
        <v>13</v>
      </c>
      <c r="F6575" t="s">
        <v>525</v>
      </c>
      <c r="G6575">
        <v>5579595</v>
      </c>
      <c r="H6575">
        <f t="shared" si="415"/>
        <v>23042163</v>
      </c>
      <c r="I6575">
        <f t="shared" si="416"/>
        <v>22974328</v>
      </c>
      <c r="J6575">
        <f t="shared" si="417"/>
        <v>9355103</v>
      </c>
    </row>
    <row r="6576" spans="1:10" x14ac:dyDescent="0.3">
      <c r="A6576">
        <v>2019</v>
      </c>
      <c r="B6576">
        <v>2</v>
      </c>
      <c r="C6576">
        <v>1000496</v>
      </c>
      <c r="D6576" t="s">
        <v>534</v>
      </c>
      <c r="E6576">
        <f t="shared" si="414"/>
        <v>13</v>
      </c>
      <c r="F6576" t="s">
        <v>525</v>
      </c>
      <c r="G6576">
        <v>3284728</v>
      </c>
      <c r="H6576">
        <f t="shared" si="415"/>
        <v>12174013</v>
      </c>
      <c r="I6576">
        <f t="shared" si="416"/>
        <v>13355065</v>
      </c>
      <c r="J6576">
        <f t="shared" si="417"/>
        <v>8917386</v>
      </c>
    </row>
    <row r="6577" spans="1:10" x14ac:dyDescent="0.3">
      <c r="A6577">
        <v>2019</v>
      </c>
      <c r="B6577">
        <v>2</v>
      </c>
      <c r="C6577">
        <v>1000495</v>
      </c>
      <c r="D6577" t="s">
        <v>535</v>
      </c>
      <c r="E6577">
        <f t="shared" si="414"/>
        <v>13</v>
      </c>
      <c r="F6577" t="s">
        <v>525</v>
      </c>
      <c r="G6577">
        <v>3984186</v>
      </c>
      <c r="H6577">
        <f t="shared" si="415"/>
        <v>14639683</v>
      </c>
      <c r="I6577">
        <f t="shared" si="416"/>
        <v>16509700</v>
      </c>
      <c r="J6577">
        <f t="shared" si="417"/>
        <v>9266341</v>
      </c>
    </row>
    <row r="6578" spans="1:10" x14ac:dyDescent="0.3">
      <c r="A6578">
        <v>2019</v>
      </c>
      <c r="B6578">
        <v>2</v>
      </c>
      <c r="C6578">
        <v>1000494</v>
      </c>
      <c r="D6578" t="s">
        <v>536</v>
      </c>
      <c r="E6578">
        <f t="shared" si="414"/>
        <v>13</v>
      </c>
      <c r="F6578" t="s">
        <v>525</v>
      </c>
      <c r="G6578">
        <v>3515665</v>
      </c>
      <c r="H6578">
        <f t="shared" si="415"/>
        <v>12777056</v>
      </c>
      <c r="I6578">
        <f t="shared" si="416"/>
        <v>14407351</v>
      </c>
      <c r="J6578">
        <f t="shared" si="417"/>
        <v>9735095</v>
      </c>
    </row>
    <row r="6579" spans="1:10" x14ac:dyDescent="0.3">
      <c r="A6579">
        <v>2019</v>
      </c>
      <c r="B6579">
        <v>2</v>
      </c>
      <c r="C6579">
        <v>1000493</v>
      </c>
      <c r="D6579" t="s">
        <v>537</v>
      </c>
      <c r="E6579">
        <f t="shared" si="414"/>
        <v>13</v>
      </c>
      <c r="F6579" t="s">
        <v>525</v>
      </c>
      <c r="G6579">
        <v>3141796</v>
      </c>
      <c r="H6579">
        <f t="shared" si="415"/>
        <v>10731619</v>
      </c>
      <c r="I6579">
        <f t="shared" si="416"/>
        <v>12239546</v>
      </c>
      <c r="J6579">
        <f t="shared" si="417"/>
        <v>8068263</v>
      </c>
    </row>
    <row r="6580" spans="1:10" x14ac:dyDescent="0.3">
      <c r="A6580">
        <v>2019</v>
      </c>
      <c r="B6580">
        <v>2</v>
      </c>
      <c r="C6580">
        <v>1000492</v>
      </c>
      <c r="D6580" t="s">
        <v>538</v>
      </c>
      <c r="E6580">
        <f t="shared" si="414"/>
        <v>13</v>
      </c>
      <c r="F6580" t="s">
        <v>525</v>
      </c>
      <c r="G6580">
        <v>4086981</v>
      </c>
      <c r="H6580">
        <f t="shared" si="415"/>
        <v>16017405</v>
      </c>
      <c r="I6580">
        <f t="shared" si="416"/>
        <v>16767238</v>
      </c>
      <c r="J6580">
        <f t="shared" si="417"/>
        <v>7057290</v>
      </c>
    </row>
    <row r="6581" spans="1:10" x14ac:dyDescent="0.3">
      <c r="A6581">
        <v>2019</v>
      </c>
      <c r="B6581">
        <v>2</v>
      </c>
      <c r="C6581">
        <v>1000491</v>
      </c>
      <c r="D6581" t="s">
        <v>539</v>
      </c>
      <c r="E6581">
        <f t="shared" si="414"/>
        <v>13</v>
      </c>
      <c r="F6581" t="s">
        <v>525</v>
      </c>
      <c r="G6581">
        <v>4636164</v>
      </c>
      <c r="H6581">
        <f t="shared" si="415"/>
        <v>17766802</v>
      </c>
      <c r="I6581">
        <f t="shared" si="416"/>
        <v>19371720</v>
      </c>
      <c r="J6581">
        <f t="shared" si="417"/>
        <v>11270550</v>
      </c>
    </row>
    <row r="6582" spans="1:10" x14ac:dyDescent="0.3">
      <c r="A6582">
        <v>2019</v>
      </c>
      <c r="B6582">
        <v>2</v>
      </c>
      <c r="C6582">
        <v>1000490</v>
      </c>
      <c r="D6582" t="s">
        <v>540</v>
      </c>
      <c r="E6582">
        <f t="shared" si="414"/>
        <v>13</v>
      </c>
      <c r="F6582" t="s">
        <v>525</v>
      </c>
      <c r="G6582">
        <v>3931463</v>
      </c>
      <c r="H6582">
        <f t="shared" si="415"/>
        <v>16954915</v>
      </c>
      <c r="I6582">
        <f t="shared" si="416"/>
        <v>16547959</v>
      </c>
      <c r="J6582">
        <f t="shared" si="417"/>
        <v>7305826</v>
      </c>
    </row>
    <row r="6583" spans="1:10" x14ac:dyDescent="0.3">
      <c r="A6583">
        <v>2019</v>
      </c>
      <c r="B6583">
        <v>2</v>
      </c>
      <c r="C6583">
        <v>1000489</v>
      </c>
      <c r="D6583" t="s">
        <v>541</v>
      </c>
      <c r="E6583">
        <f t="shared" si="414"/>
        <v>13</v>
      </c>
      <c r="F6583" t="s">
        <v>525</v>
      </c>
      <c r="G6583">
        <v>3816406</v>
      </c>
      <c r="H6583">
        <f t="shared" si="415"/>
        <v>16474728</v>
      </c>
      <c r="I6583">
        <f t="shared" si="416"/>
        <v>15917814</v>
      </c>
      <c r="J6583">
        <f t="shared" si="417"/>
        <v>7145015</v>
      </c>
    </row>
    <row r="6584" spans="1:10" x14ac:dyDescent="0.3">
      <c r="A6584">
        <v>2019</v>
      </c>
      <c r="B6584">
        <v>2</v>
      </c>
      <c r="C6584">
        <v>1000488</v>
      </c>
      <c r="D6584" t="s">
        <v>542</v>
      </c>
      <c r="E6584">
        <f t="shared" si="414"/>
        <v>13</v>
      </c>
      <c r="F6584" t="s">
        <v>525</v>
      </c>
      <c r="G6584">
        <v>6065125</v>
      </c>
      <c r="H6584">
        <f t="shared" si="415"/>
        <v>21167987</v>
      </c>
      <c r="I6584">
        <f t="shared" si="416"/>
        <v>24177290</v>
      </c>
      <c r="J6584">
        <f t="shared" si="417"/>
        <v>16124316</v>
      </c>
    </row>
    <row r="6585" spans="1:10" x14ac:dyDescent="0.3">
      <c r="A6585">
        <v>2019</v>
      </c>
      <c r="B6585">
        <v>2</v>
      </c>
      <c r="C6585">
        <v>1000487</v>
      </c>
      <c r="D6585" t="s">
        <v>543</v>
      </c>
      <c r="E6585">
        <f t="shared" si="414"/>
        <v>13</v>
      </c>
      <c r="F6585" t="s">
        <v>525</v>
      </c>
      <c r="G6585">
        <v>4201894</v>
      </c>
      <c r="H6585">
        <f t="shared" si="415"/>
        <v>16026974</v>
      </c>
      <c r="I6585">
        <f t="shared" si="416"/>
        <v>16654082</v>
      </c>
      <c r="J6585">
        <f t="shared" si="417"/>
        <v>6257564</v>
      </c>
    </row>
    <row r="6586" spans="1:10" x14ac:dyDescent="0.3">
      <c r="A6586">
        <v>2019</v>
      </c>
      <c r="B6586">
        <v>2</v>
      </c>
      <c r="C6586">
        <v>1000486</v>
      </c>
      <c r="D6586" t="s">
        <v>544</v>
      </c>
      <c r="E6586">
        <f t="shared" si="414"/>
        <v>13</v>
      </c>
      <c r="F6586" t="s">
        <v>525</v>
      </c>
      <c r="G6586">
        <v>3721214</v>
      </c>
      <c r="H6586">
        <f t="shared" si="415"/>
        <v>15255379</v>
      </c>
      <c r="I6586">
        <f t="shared" si="416"/>
        <v>15138711</v>
      </c>
      <c r="J6586">
        <f t="shared" si="417"/>
        <v>4622582</v>
      </c>
    </row>
    <row r="6587" spans="1:10" x14ac:dyDescent="0.3">
      <c r="A6587">
        <v>2019</v>
      </c>
      <c r="B6587">
        <v>2</v>
      </c>
      <c r="C6587">
        <v>1000485</v>
      </c>
      <c r="D6587" t="s">
        <v>545</v>
      </c>
      <c r="E6587">
        <f t="shared" si="414"/>
        <v>13</v>
      </c>
      <c r="F6587" t="s">
        <v>525</v>
      </c>
      <c r="G6587">
        <v>2958966</v>
      </c>
      <c r="H6587">
        <f t="shared" si="415"/>
        <v>10035793</v>
      </c>
      <c r="I6587">
        <f t="shared" si="416"/>
        <v>11437538</v>
      </c>
      <c r="J6587">
        <f t="shared" si="417"/>
        <v>7745955</v>
      </c>
    </row>
    <row r="6588" spans="1:10" x14ac:dyDescent="0.3">
      <c r="A6588">
        <v>2019</v>
      </c>
      <c r="B6588">
        <v>2</v>
      </c>
      <c r="C6588">
        <v>1000484</v>
      </c>
      <c r="D6588" t="s">
        <v>546</v>
      </c>
      <c r="E6588">
        <f t="shared" si="414"/>
        <v>13</v>
      </c>
      <c r="F6588" t="s">
        <v>525</v>
      </c>
      <c r="G6588">
        <v>5050073</v>
      </c>
      <c r="H6588">
        <f t="shared" si="415"/>
        <v>21220934</v>
      </c>
      <c r="I6588">
        <f t="shared" si="416"/>
        <v>21029120</v>
      </c>
      <c r="J6588">
        <f t="shared" si="417"/>
        <v>5237759</v>
      </c>
    </row>
    <row r="6589" spans="1:10" x14ac:dyDescent="0.3">
      <c r="A6589">
        <v>2019</v>
      </c>
      <c r="B6589">
        <v>2</v>
      </c>
      <c r="C6589">
        <v>1000483</v>
      </c>
      <c r="D6589" t="s">
        <v>547</v>
      </c>
      <c r="E6589">
        <f t="shared" si="414"/>
        <v>13</v>
      </c>
      <c r="F6589" t="s">
        <v>525</v>
      </c>
      <c r="G6589">
        <v>4403765</v>
      </c>
      <c r="H6589">
        <f t="shared" si="415"/>
        <v>18487943</v>
      </c>
      <c r="I6589">
        <f t="shared" si="416"/>
        <v>18101251</v>
      </c>
      <c r="J6589">
        <f t="shared" si="417"/>
        <v>8276554</v>
      </c>
    </row>
    <row r="6590" spans="1:10" x14ac:dyDescent="0.3">
      <c r="A6590">
        <v>2019</v>
      </c>
      <c r="B6590">
        <v>2</v>
      </c>
      <c r="C6590">
        <v>1000482</v>
      </c>
      <c r="D6590" t="s">
        <v>548</v>
      </c>
      <c r="E6590">
        <f t="shared" si="414"/>
        <v>13</v>
      </c>
      <c r="F6590" t="s">
        <v>525</v>
      </c>
      <c r="G6590">
        <v>5930526</v>
      </c>
      <c r="H6590">
        <f t="shared" si="415"/>
        <v>25954822</v>
      </c>
      <c r="I6590">
        <f t="shared" si="416"/>
        <v>24641487</v>
      </c>
      <c r="J6590">
        <f t="shared" si="417"/>
        <v>6797186</v>
      </c>
    </row>
    <row r="6591" spans="1:10" x14ac:dyDescent="0.3">
      <c r="A6591">
        <v>2019</v>
      </c>
      <c r="B6591">
        <v>2</v>
      </c>
      <c r="C6591">
        <v>1000481</v>
      </c>
      <c r="D6591" t="s">
        <v>549</v>
      </c>
      <c r="E6591">
        <f t="shared" si="414"/>
        <v>13</v>
      </c>
      <c r="F6591" t="s">
        <v>525</v>
      </c>
      <c r="G6591">
        <v>4066566</v>
      </c>
      <c r="H6591">
        <f t="shared" si="415"/>
        <v>17029721</v>
      </c>
      <c r="I6591">
        <f t="shared" si="416"/>
        <v>16466224</v>
      </c>
      <c r="J6591">
        <f t="shared" si="417"/>
        <v>6133825</v>
      </c>
    </row>
    <row r="6592" spans="1:10" x14ac:dyDescent="0.3">
      <c r="A6592">
        <v>2019</v>
      </c>
      <c r="B6592">
        <v>2</v>
      </c>
      <c r="C6592">
        <v>1000480</v>
      </c>
      <c r="D6592" t="s">
        <v>550</v>
      </c>
      <c r="E6592">
        <f t="shared" si="414"/>
        <v>13</v>
      </c>
      <c r="F6592" t="s">
        <v>525</v>
      </c>
      <c r="G6592">
        <v>6245792</v>
      </c>
      <c r="H6592">
        <f t="shared" si="415"/>
        <v>24338144</v>
      </c>
      <c r="I6592">
        <f t="shared" si="416"/>
        <v>24365614</v>
      </c>
      <c r="J6592">
        <f t="shared" si="417"/>
        <v>9518399</v>
      </c>
    </row>
    <row r="6593" spans="1:10" x14ac:dyDescent="0.3">
      <c r="A6593">
        <v>2019</v>
      </c>
      <c r="B6593">
        <v>2</v>
      </c>
      <c r="C6593">
        <v>1000479</v>
      </c>
      <c r="D6593" t="s">
        <v>551</v>
      </c>
      <c r="E6593">
        <f t="shared" si="414"/>
        <v>13</v>
      </c>
      <c r="F6593" t="s">
        <v>525</v>
      </c>
      <c r="G6593">
        <v>5701218</v>
      </c>
      <c r="H6593">
        <f t="shared" si="415"/>
        <v>23747776</v>
      </c>
      <c r="I6593">
        <f t="shared" si="416"/>
        <v>23459597</v>
      </c>
      <c r="J6593">
        <f t="shared" si="417"/>
        <v>5867760</v>
      </c>
    </row>
    <row r="6594" spans="1:10" x14ac:dyDescent="0.3">
      <c r="A6594">
        <v>2019</v>
      </c>
      <c r="B6594">
        <v>2</v>
      </c>
      <c r="C6594">
        <v>1000478</v>
      </c>
      <c r="D6594" t="s">
        <v>552</v>
      </c>
      <c r="E6594">
        <f t="shared" si="414"/>
        <v>13</v>
      </c>
      <c r="F6594" t="s">
        <v>525</v>
      </c>
      <c r="G6594">
        <v>3724457</v>
      </c>
      <c r="H6594">
        <f t="shared" si="415"/>
        <v>15337443</v>
      </c>
      <c r="I6594">
        <f t="shared" si="416"/>
        <v>15354730</v>
      </c>
      <c r="J6594">
        <f t="shared" si="417"/>
        <v>4075431</v>
      </c>
    </row>
    <row r="6595" spans="1:10" x14ac:dyDescent="0.3">
      <c r="A6595">
        <v>2019</v>
      </c>
      <c r="B6595">
        <v>2</v>
      </c>
      <c r="C6595">
        <v>1000477</v>
      </c>
      <c r="D6595" t="s">
        <v>553</v>
      </c>
      <c r="E6595">
        <f t="shared" ref="E6595:E6658" si="418">VLOOKUP(F6595,$M$3:$N$27,2,0)</f>
        <v>13</v>
      </c>
      <c r="F6595" t="s">
        <v>525</v>
      </c>
      <c r="G6595">
        <v>2207275</v>
      </c>
      <c r="H6595">
        <f t="shared" ref="H6595:H6658" si="419">SUMIF($C$2:$C$4041,C6595,$G$2:$G$4041)</f>
        <v>9108538</v>
      </c>
      <c r="I6595">
        <f t="shared" ref="I6595:I6658" si="420">SUMIF($C$4042:$C$8081,C6595,$G$4042:$G$8081)</f>
        <v>9158932</v>
      </c>
      <c r="J6595">
        <f t="shared" ref="J6595:J6658" si="421">SUMIF($C$8082:$C$12121,C6595,$G$8082:$G$12121)</f>
        <v>3330124</v>
      </c>
    </row>
    <row r="6596" spans="1:10" x14ac:dyDescent="0.3">
      <c r="A6596">
        <v>2019</v>
      </c>
      <c r="B6596">
        <v>2</v>
      </c>
      <c r="C6596">
        <v>1000476</v>
      </c>
      <c r="D6596" t="s">
        <v>554</v>
      </c>
      <c r="E6596">
        <f t="shared" si="418"/>
        <v>13</v>
      </c>
      <c r="F6596" t="s">
        <v>525</v>
      </c>
      <c r="G6596">
        <v>6412706</v>
      </c>
      <c r="H6596">
        <f t="shared" si="419"/>
        <v>26350153</v>
      </c>
      <c r="I6596">
        <f t="shared" si="420"/>
        <v>26032985</v>
      </c>
      <c r="J6596">
        <f t="shared" si="421"/>
        <v>7583517</v>
      </c>
    </row>
    <row r="6597" spans="1:10" x14ac:dyDescent="0.3">
      <c r="A6597">
        <v>2019</v>
      </c>
      <c r="B6597">
        <v>2</v>
      </c>
      <c r="C6597">
        <v>1000475</v>
      </c>
      <c r="D6597" t="s">
        <v>555</v>
      </c>
      <c r="E6597">
        <f t="shared" si="418"/>
        <v>13</v>
      </c>
      <c r="F6597" t="s">
        <v>525</v>
      </c>
      <c r="G6597">
        <v>6098694</v>
      </c>
      <c r="H6597">
        <f t="shared" si="419"/>
        <v>26074340</v>
      </c>
      <c r="I6597">
        <f t="shared" si="420"/>
        <v>25448387</v>
      </c>
      <c r="J6597">
        <f t="shared" si="421"/>
        <v>7453512</v>
      </c>
    </row>
    <row r="6598" spans="1:10" x14ac:dyDescent="0.3">
      <c r="A6598">
        <v>2019</v>
      </c>
      <c r="B6598">
        <v>2</v>
      </c>
      <c r="C6598">
        <v>1000474</v>
      </c>
      <c r="D6598" t="s">
        <v>556</v>
      </c>
      <c r="E6598">
        <f t="shared" si="418"/>
        <v>13</v>
      </c>
      <c r="F6598" t="s">
        <v>525</v>
      </c>
      <c r="G6598">
        <v>7017988</v>
      </c>
      <c r="H6598">
        <f t="shared" si="419"/>
        <v>28135961</v>
      </c>
      <c r="I6598">
        <f t="shared" si="420"/>
        <v>28581589</v>
      </c>
      <c r="J6598">
        <f t="shared" si="421"/>
        <v>9198937</v>
      </c>
    </row>
    <row r="6599" spans="1:10" x14ac:dyDescent="0.3">
      <c r="A6599">
        <v>2019</v>
      </c>
      <c r="B6599">
        <v>2</v>
      </c>
      <c r="C6599">
        <v>1000473</v>
      </c>
      <c r="D6599" t="s">
        <v>557</v>
      </c>
      <c r="E6599">
        <f t="shared" si="418"/>
        <v>13</v>
      </c>
      <c r="F6599" t="s">
        <v>525</v>
      </c>
      <c r="G6599">
        <v>4329471</v>
      </c>
      <c r="H6599">
        <f t="shared" si="419"/>
        <v>18122171</v>
      </c>
      <c r="I6599">
        <f t="shared" si="420"/>
        <v>17408671</v>
      </c>
      <c r="J6599">
        <f t="shared" si="421"/>
        <v>9743512</v>
      </c>
    </row>
    <row r="6600" spans="1:10" x14ac:dyDescent="0.3">
      <c r="A6600">
        <v>2019</v>
      </c>
      <c r="B6600">
        <v>2</v>
      </c>
      <c r="C6600">
        <v>1000472</v>
      </c>
      <c r="D6600" t="s">
        <v>558</v>
      </c>
      <c r="E6600">
        <f t="shared" si="418"/>
        <v>13</v>
      </c>
      <c r="F6600" t="s">
        <v>525</v>
      </c>
      <c r="G6600">
        <v>5117408</v>
      </c>
      <c r="H6600">
        <f t="shared" si="419"/>
        <v>19465308</v>
      </c>
      <c r="I6600">
        <f t="shared" si="420"/>
        <v>20521114</v>
      </c>
      <c r="J6600">
        <f t="shared" si="421"/>
        <v>7467207</v>
      </c>
    </row>
    <row r="6601" spans="1:10" x14ac:dyDescent="0.3">
      <c r="A6601">
        <v>2019</v>
      </c>
      <c r="B6601">
        <v>2</v>
      </c>
      <c r="C6601">
        <v>1000471</v>
      </c>
      <c r="D6601" t="s">
        <v>559</v>
      </c>
      <c r="E6601">
        <f t="shared" si="418"/>
        <v>13</v>
      </c>
      <c r="F6601" t="s">
        <v>525</v>
      </c>
      <c r="G6601">
        <v>5259240</v>
      </c>
      <c r="H6601">
        <f t="shared" si="419"/>
        <v>21268026</v>
      </c>
      <c r="I6601">
        <f t="shared" si="420"/>
        <v>21880014</v>
      </c>
      <c r="J6601">
        <f t="shared" si="421"/>
        <v>9387664</v>
      </c>
    </row>
    <row r="6602" spans="1:10" x14ac:dyDescent="0.3">
      <c r="A6602">
        <v>2019</v>
      </c>
      <c r="B6602">
        <v>2</v>
      </c>
      <c r="C6602">
        <v>1000470</v>
      </c>
      <c r="D6602" t="s">
        <v>560</v>
      </c>
      <c r="E6602">
        <f t="shared" si="418"/>
        <v>13</v>
      </c>
      <c r="F6602" t="s">
        <v>525</v>
      </c>
      <c r="G6602">
        <v>5647298</v>
      </c>
      <c r="H6602">
        <f t="shared" si="419"/>
        <v>21744920</v>
      </c>
      <c r="I6602">
        <f t="shared" si="420"/>
        <v>23384587</v>
      </c>
      <c r="J6602">
        <f t="shared" si="421"/>
        <v>11154118</v>
      </c>
    </row>
    <row r="6603" spans="1:10" x14ac:dyDescent="0.3">
      <c r="A6603">
        <v>2019</v>
      </c>
      <c r="B6603">
        <v>2</v>
      </c>
      <c r="C6603">
        <v>1000469</v>
      </c>
      <c r="D6603" t="s">
        <v>561</v>
      </c>
      <c r="E6603">
        <f t="shared" si="418"/>
        <v>13</v>
      </c>
      <c r="F6603" t="s">
        <v>525</v>
      </c>
      <c r="G6603">
        <v>6390529</v>
      </c>
      <c r="H6603">
        <f t="shared" si="419"/>
        <v>24874077</v>
      </c>
      <c r="I6603">
        <f t="shared" si="420"/>
        <v>26068921</v>
      </c>
      <c r="J6603">
        <f t="shared" si="421"/>
        <v>13863007</v>
      </c>
    </row>
    <row r="6604" spans="1:10" x14ac:dyDescent="0.3">
      <c r="A6604">
        <v>2019</v>
      </c>
      <c r="B6604">
        <v>2</v>
      </c>
      <c r="C6604">
        <v>1000468</v>
      </c>
      <c r="D6604" t="s">
        <v>562</v>
      </c>
      <c r="E6604">
        <f t="shared" si="418"/>
        <v>13</v>
      </c>
      <c r="F6604" t="s">
        <v>525</v>
      </c>
      <c r="G6604">
        <v>4692461</v>
      </c>
      <c r="H6604">
        <f t="shared" si="419"/>
        <v>18177802</v>
      </c>
      <c r="I6604">
        <f t="shared" si="420"/>
        <v>18744931</v>
      </c>
      <c r="J6604">
        <f t="shared" si="421"/>
        <v>10379413</v>
      </c>
    </row>
    <row r="6605" spans="1:10" x14ac:dyDescent="0.3">
      <c r="A6605">
        <v>2019</v>
      </c>
      <c r="B6605">
        <v>2</v>
      </c>
      <c r="C6605">
        <v>1000467</v>
      </c>
      <c r="D6605" t="s">
        <v>563</v>
      </c>
      <c r="E6605">
        <f t="shared" si="418"/>
        <v>13</v>
      </c>
      <c r="F6605" t="s">
        <v>525</v>
      </c>
      <c r="G6605">
        <v>4438191</v>
      </c>
      <c r="H6605">
        <f t="shared" si="419"/>
        <v>18075929</v>
      </c>
      <c r="I6605">
        <f t="shared" si="420"/>
        <v>17958011</v>
      </c>
      <c r="J6605">
        <f t="shared" si="421"/>
        <v>8521851</v>
      </c>
    </row>
    <row r="6606" spans="1:10" x14ac:dyDescent="0.3">
      <c r="A6606">
        <v>2019</v>
      </c>
      <c r="B6606">
        <v>2</v>
      </c>
      <c r="C6606">
        <v>1000466</v>
      </c>
      <c r="D6606" t="s">
        <v>564</v>
      </c>
      <c r="E6606">
        <f t="shared" si="418"/>
        <v>13</v>
      </c>
      <c r="F6606" t="s">
        <v>525</v>
      </c>
      <c r="G6606">
        <v>5184936</v>
      </c>
      <c r="H6606">
        <f t="shared" si="419"/>
        <v>20941803</v>
      </c>
      <c r="I6606">
        <f t="shared" si="420"/>
        <v>21192930</v>
      </c>
      <c r="J6606">
        <f t="shared" si="421"/>
        <v>9583508</v>
      </c>
    </row>
    <row r="6607" spans="1:10" x14ac:dyDescent="0.3">
      <c r="A6607">
        <v>2019</v>
      </c>
      <c r="B6607">
        <v>2</v>
      </c>
      <c r="C6607">
        <v>1000465</v>
      </c>
      <c r="D6607" t="s">
        <v>565</v>
      </c>
      <c r="E6607">
        <f t="shared" si="418"/>
        <v>13</v>
      </c>
      <c r="F6607" t="s">
        <v>525</v>
      </c>
      <c r="G6607">
        <v>3347328</v>
      </c>
      <c r="H6607">
        <f t="shared" si="419"/>
        <v>11476148</v>
      </c>
      <c r="I6607">
        <f t="shared" si="420"/>
        <v>13362724</v>
      </c>
      <c r="J6607">
        <f t="shared" si="421"/>
        <v>8857834</v>
      </c>
    </row>
    <row r="6608" spans="1:10" x14ac:dyDescent="0.3">
      <c r="A6608">
        <v>2019</v>
      </c>
      <c r="B6608">
        <v>2</v>
      </c>
      <c r="C6608">
        <v>1000464</v>
      </c>
      <c r="D6608" t="s">
        <v>566</v>
      </c>
      <c r="E6608">
        <f t="shared" si="418"/>
        <v>13</v>
      </c>
      <c r="F6608" t="s">
        <v>525</v>
      </c>
      <c r="G6608">
        <v>5848376</v>
      </c>
      <c r="H6608">
        <f t="shared" si="419"/>
        <v>23492582</v>
      </c>
      <c r="I6608">
        <f t="shared" si="420"/>
        <v>22905812</v>
      </c>
      <c r="J6608">
        <f t="shared" si="421"/>
        <v>8827388</v>
      </c>
    </row>
    <row r="6609" spans="1:10" x14ac:dyDescent="0.3">
      <c r="A6609">
        <v>2019</v>
      </c>
      <c r="B6609">
        <v>2</v>
      </c>
      <c r="C6609">
        <v>1000463</v>
      </c>
      <c r="D6609" t="s">
        <v>567</v>
      </c>
      <c r="E6609">
        <f t="shared" si="418"/>
        <v>13</v>
      </c>
      <c r="F6609" t="s">
        <v>525</v>
      </c>
      <c r="G6609">
        <v>2749170</v>
      </c>
      <c r="H6609">
        <f t="shared" si="419"/>
        <v>11208802</v>
      </c>
      <c r="I6609">
        <f t="shared" si="420"/>
        <v>11061346</v>
      </c>
      <c r="J6609">
        <f t="shared" si="421"/>
        <v>4012915</v>
      </c>
    </row>
    <row r="6610" spans="1:10" x14ac:dyDescent="0.3">
      <c r="A6610">
        <v>2019</v>
      </c>
      <c r="B6610">
        <v>2</v>
      </c>
      <c r="C6610">
        <v>1000462</v>
      </c>
      <c r="D6610" t="s">
        <v>568</v>
      </c>
      <c r="E6610">
        <f t="shared" si="418"/>
        <v>13</v>
      </c>
      <c r="F6610" t="s">
        <v>525</v>
      </c>
      <c r="G6610">
        <v>5402601</v>
      </c>
      <c r="H6610">
        <f t="shared" si="419"/>
        <v>20895437</v>
      </c>
      <c r="I6610">
        <f t="shared" si="420"/>
        <v>21516869</v>
      </c>
      <c r="J6610">
        <f t="shared" si="421"/>
        <v>14796327</v>
      </c>
    </row>
    <row r="6611" spans="1:10" x14ac:dyDescent="0.3">
      <c r="A6611">
        <v>2019</v>
      </c>
      <c r="B6611">
        <v>2</v>
      </c>
      <c r="C6611">
        <v>1000461</v>
      </c>
      <c r="D6611" t="s">
        <v>569</v>
      </c>
      <c r="E6611">
        <f t="shared" si="418"/>
        <v>13</v>
      </c>
      <c r="F6611" t="s">
        <v>525</v>
      </c>
      <c r="G6611">
        <v>5581191</v>
      </c>
      <c r="H6611">
        <f t="shared" si="419"/>
        <v>21877134</v>
      </c>
      <c r="I6611">
        <f t="shared" si="420"/>
        <v>22467908</v>
      </c>
      <c r="J6611">
        <f t="shared" si="421"/>
        <v>11910419</v>
      </c>
    </row>
    <row r="6612" spans="1:10" x14ac:dyDescent="0.3">
      <c r="A6612">
        <v>2019</v>
      </c>
      <c r="B6612">
        <v>2</v>
      </c>
      <c r="C6612">
        <v>1000460</v>
      </c>
      <c r="D6612" t="s">
        <v>570</v>
      </c>
      <c r="E6612">
        <f t="shared" si="418"/>
        <v>13</v>
      </c>
      <c r="F6612" t="s">
        <v>525</v>
      </c>
      <c r="G6612">
        <v>4399737</v>
      </c>
      <c r="H6612">
        <f t="shared" si="419"/>
        <v>17351748</v>
      </c>
      <c r="I6612">
        <f t="shared" si="420"/>
        <v>17675163</v>
      </c>
      <c r="J6612">
        <f t="shared" si="421"/>
        <v>8488115</v>
      </c>
    </row>
    <row r="6613" spans="1:10" x14ac:dyDescent="0.3">
      <c r="A6613">
        <v>2019</v>
      </c>
      <c r="B6613">
        <v>2</v>
      </c>
      <c r="C6613">
        <v>1000459</v>
      </c>
      <c r="D6613" t="s">
        <v>571</v>
      </c>
      <c r="E6613">
        <f t="shared" si="418"/>
        <v>13</v>
      </c>
      <c r="F6613" t="s">
        <v>525</v>
      </c>
      <c r="G6613">
        <v>7365875</v>
      </c>
      <c r="H6613">
        <f t="shared" si="419"/>
        <v>26311368</v>
      </c>
      <c r="I6613">
        <f t="shared" si="420"/>
        <v>29546937</v>
      </c>
      <c r="J6613">
        <f t="shared" si="421"/>
        <v>25323501</v>
      </c>
    </row>
    <row r="6614" spans="1:10" x14ac:dyDescent="0.3">
      <c r="A6614">
        <v>2019</v>
      </c>
      <c r="B6614">
        <v>2</v>
      </c>
      <c r="C6614">
        <v>1000458</v>
      </c>
      <c r="D6614" t="s">
        <v>572</v>
      </c>
      <c r="E6614">
        <f t="shared" si="418"/>
        <v>13</v>
      </c>
      <c r="F6614" t="s">
        <v>525</v>
      </c>
      <c r="G6614">
        <v>4416709</v>
      </c>
      <c r="H6614">
        <f t="shared" si="419"/>
        <v>17266145</v>
      </c>
      <c r="I6614">
        <f t="shared" si="420"/>
        <v>17316723</v>
      </c>
      <c r="J6614">
        <f t="shared" si="421"/>
        <v>7309553</v>
      </c>
    </row>
    <row r="6615" spans="1:10" x14ac:dyDescent="0.3">
      <c r="A6615">
        <v>2019</v>
      </c>
      <c r="B6615">
        <v>2</v>
      </c>
      <c r="C6615">
        <v>1000457</v>
      </c>
      <c r="D6615" t="s">
        <v>573</v>
      </c>
      <c r="E6615">
        <f t="shared" si="418"/>
        <v>14</v>
      </c>
      <c r="F6615" t="s">
        <v>574</v>
      </c>
      <c r="G6615">
        <v>2687804</v>
      </c>
      <c r="H6615">
        <f t="shared" si="419"/>
        <v>9794277</v>
      </c>
      <c r="I6615">
        <f t="shared" si="420"/>
        <v>9912893</v>
      </c>
      <c r="J6615">
        <f t="shared" si="421"/>
        <v>2634369</v>
      </c>
    </row>
    <row r="6616" spans="1:10" x14ac:dyDescent="0.3">
      <c r="A6616">
        <v>2019</v>
      </c>
      <c r="B6616">
        <v>2</v>
      </c>
      <c r="C6616">
        <v>1000456</v>
      </c>
      <c r="D6616" t="s">
        <v>575</v>
      </c>
      <c r="E6616">
        <f t="shared" si="418"/>
        <v>14</v>
      </c>
      <c r="F6616" t="s">
        <v>574</v>
      </c>
      <c r="G6616">
        <v>3987694</v>
      </c>
      <c r="H6616">
        <f t="shared" si="419"/>
        <v>14546833</v>
      </c>
      <c r="I6616">
        <f t="shared" si="420"/>
        <v>15848725</v>
      </c>
      <c r="J6616">
        <f t="shared" si="421"/>
        <v>3350565</v>
      </c>
    </row>
    <row r="6617" spans="1:10" x14ac:dyDescent="0.3">
      <c r="A6617">
        <v>2019</v>
      </c>
      <c r="B6617">
        <v>2</v>
      </c>
      <c r="C6617">
        <v>1000455</v>
      </c>
      <c r="D6617" t="s">
        <v>576</v>
      </c>
      <c r="E6617">
        <f t="shared" si="418"/>
        <v>14</v>
      </c>
      <c r="F6617" t="s">
        <v>574</v>
      </c>
      <c r="G6617">
        <v>4934324</v>
      </c>
      <c r="H6617">
        <f t="shared" si="419"/>
        <v>16158895</v>
      </c>
      <c r="I6617">
        <f t="shared" si="420"/>
        <v>18494455</v>
      </c>
      <c r="J6617">
        <f t="shared" si="421"/>
        <v>6624907</v>
      </c>
    </row>
    <row r="6618" spans="1:10" x14ac:dyDescent="0.3">
      <c r="A6618">
        <v>2019</v>
      </c>
      <c r="B6618">
        <v>2</v>
      </c>
      <c r="C6618">
        <v>1000454</v>
      </c>
      <c r="D6618" t="s">
        <v>577</v>
      </c>
      <c r="E6618">
        <f t="shared" si="418"/>
        <v>14</v>
      </c>
      <c r="F6618" t="s">
        <v>574</v>
      </c>
      <c r="G6618">
        <v>5288653</v>
      </c>
      <c r="H6618">
        <f t="shared" si="419"/>
        <v>19766886</v>
      </c>
      <c r="I6618">
        <f t="shared" si="420"/>
        <v>21092256</v>
      </c>
      <c r="J6618">
        <f t="shared" si="421"/>
        <v>7022530</v>
      </c>
    </row>
    <row r="6619" spans="1:10" x14ac:dyDescent="0.3">
      <c r="A6619">
        <v>2019</v>
      </c>
      <c r="B6619">
        <v>2</v>
      </c>
      <c r="C6619">
        <v>1000453</v>
      </c>
      <c r="D6619" t="s">
        <v>578</v>
      </c>
      <c r="E6619">
        <f t="shared" si="418"/>
        <v>14</v>
      </c>
      <c r="F6619" t="s">
        <v>574</v>
      </c>
      <c r="G6619">
        <v>2463691</v>
      </c>
      <c r="H6619">
        <f t="shared" si="419"/>
        <v>10277639</v>
      </c>
      <c r="I6619">
        <f t="shared" si="420"/>
        <v>9639330</v>
      </c>
      <c r="J6619">
        <f t="shared" si="421"/>
        <v>4008720</v>
      </c>
    </row>
    <row r="6620" spans="1:10" x14ac:dyDescent="0.3">
      <c r="A6620">
        <v>2019</v>
      </c>
      <c r="B6620">
        <v>2</v>
      </c>
      <c r="C6620">
        <v>1000452</v>
      </c>
      <c r="D6620" t="s">
        <v>579</v>
      </c>
      <c r="E6620">
        <f t="shared" si="418"/>
        <v>14</v>
      </c>
      <c r="F6620" t="s">
        <v>574</v>
      </c>
      <c r="G6620">
        <v>3566042</v>
      </c>
      <c r="H6620">
        <f t="shared" si="419"/>
        <v>12515859</v>
      </c>
      <c r="I6620">
        <f t="shared" si="420"/>
        <v>14203006</v>
      </c>
      <c r="J6620">
        <f t="shared" si="421"/>
        <v>9982061</v>
      </c>
    </row>
    <row r="6621" spans="1:10" x14ac:dyDescent="0.3">
      <c r="A6621">
        <v>2019</v>
      </c>
      <c r="B6621">
        <v>2</v>
      </c>
      <c r="C6621">
        <v>1000451</v>
      </c>
      <c r="D6621" t="s">
        <v>580</v>
      </c>
      <c r="E6621">
        <f t="shared" si="418"/>
        <v>14</v>
      </c>
      <c r="F6621" t="s">
        <v>574</v>
      </c>
      <c r="G6621">
        <v>9909592</v>
      </c>
      <c r="H6621">
        <f t="shared" si="419"/>
        <v>39626687</v>
      </c>
      <c r="I6621">
        <f t="shared" si="420"/>
        <v>40098024</v>
      </c>
      <c r="J6621">
        <f t="shared" si="421"/>
        <v>25109975</v>
      </c>
    </row>
    <row r="6622" spans="1:10" x14ac:dyDescent="0.3">
      <c r="A6622">
        <v>2019</v>
      </c>
      <c r="B6622">
        <v>2</v>
      </c>
      <c r="C6622">
        <v>1000450</v>
      </c>
      <c r="D6622" t="s">
        <v>581</v>
      </c>
      <c r="E6622">
        <f t="shared" si="418"/>
        <v>14</v>
      </c>
      <c r="F6622" t="s">
        <v>574</v>
      </c>
      <c r="G6622">
        <v>5581055</v>
      </c>
      <c r="H6622">
        <f t="shared" si="419"/>
        <v>23187281</v>
      </c>
      <c r="I6622">
        <f t="shared" si="420"/>
        <v>23826347</v>
      </c>
      <c r="J6622">
        <f t="shared" si="421"/>
        <v>6962278</v>
      </c>
    </row>
    <row r="6623" spans="1:10" x14ac:dyDescent="0.3">
      <c r="A6623">
        <v>2019</v>
      </c>
      <c r="B6623">
        <v>2</v>
      </c>
      <c r="C6623">
        <v>1000449</v>
      </c>
      <c r="D6623" t="s">
        <v>582</v>
      </c>
      <c r="E6623">
        <f t="shared" si="418"/>
        <v>14</v>
      </c>
      <c r="F6623" t="s">
        <v>574</v>
      </c>
      <c r="G6623">
        <v>9246906</v>
      </c>
      <c r="H6623">
        <f t="shared" si="419"/>
        <v>37977718</v>
      </c>
      <c r="I6623">
        <f t="shared" si="420"/>
        <v>37435642</v>
      </c>
      <c r="J6623">
        <f t="shared" si="421"/>
        <v>9330779</v>
      </c>
    </row>
    <row r="6624" spans="1:10" x14ac:dyDescent="0.3">
      <c r="A6624">
        <v>2019</v>
      </c>
      <c r="B6624">
        <v>2</v>
      </c>
      <c r="C6624">
        <v>1000448</v>
      </c>
      <c r="D6624" t="s">
        <v>583</v>
      </c>
      <c r="E6624">
        <f t="shared" si="418"/>
        <v>14</v>
      </c>
      <c r="F6624" t="s">
        <v>574</v>
      </c>
      <c r="G6624">
        <v>7411936</v>
      </c>
      <c r="H6624">
        <f t="shared" si="419"/>
        <v>30533739</v>
      </c>
      <c r="I6624">
        <f t="shared" si="420"/>
        <v>29062550</v>
      </c>
      <c r="J6624">
        <f t="shared" si="421"/>
        <v>5873656</v>
      </c>
    </row>
    <row r="6625" spans="1:10" x14ac:dyDescent="0.3">
      <c r="A6625">
        <v>2019</v>
      </c>
      <c r="B6625">
        <v>2</v>
      </c>
      <c r="C6625">
        <v>1000447</v>
      </c>
      <c r="D6625" t="s">
        <v>584</v>
      </c>
      <c r="E6625">
        <f t="shared" si="418"/>
        <v>14</v>
      </c>
      <c r="F6625" t="s">
        <v>574</v>
      </c>
      <c r="G6625">
        <v>5545444</v>
      </c>
      <c r="H6625">
        <f t="shared" si="419"/>
        <v>22739183</v>
      </c>
      <c r="I6625">
        <f t="shared" si="420"/>
        <v>23524211</v>
      </c>
      <c r="J6625">
        <f t="shared" si="421"/>
        <v>7213290</v>
      </c>
    </row>
    <row r="6626" spans="1:10" x14ac:dyDescent="0.3">
      <c r="A6626">
        <v>2019</v>
      </c>
      <c r="B6626">
        <v>2</v>
      </c>
      <c r="C6626">
        <v>1000446</v>
      </c>
      <c r="D6626" t="s">
        <v>585</v>
      </c>
      <c r="E6626">
        <f t="shared" si="418"/>
        <v>14</v>
      </c>
      <c r="F6626" t="s">
        <v>574</v>
      </c>
      <c r="G6626">
        <v>6006386</v>
      </c>
      <c r="H6626">
        <f t="shared" si="419"/>
        <v>24629488</v>
      </c>
      <c r="I6626">
        <f t="shared" si="420"/>
        <v>24378548</v>
      </c>
      <c r="J6626">
        <f t="shared" si="421"/>
        <v>6330649</v>
      </c>
    </row>
    <row r="6627" spans="1:10" x14ac:dyDescent="0.3">
      <c r="A6627">
        <v>2019</v>
      </c>
      <c r="B6627">
        <v>2</v>
      </c>
      <c r="C6627">
        <v>1000445</v>
      </c>
      <c r="D6627" t="s">
        <v>586</v>
      </c>
      <c r="E6627">
        <f t="shared" si="418"/>
        <v>14</v>
      </c>
      <c r="F6627" t="s">
        <v>574</v>
      </c>
      <c r="G6627">
        <v>2575370</v>
      </c>
      <c r="H6627">
        <f t="shared" si="419"/>
        <v>10001857</v>
      </c>
      <c r="I6627">
        <f t="shared" si="420"/>
        <v>10388304</v>
      </c>
      <c r="J6627">
        <f t="shared" si="421"/>
        <v>4810768</v>
      </c>
    </row>
    <row r="6628" spans="1:10" x14ac:dyDescent="0.3">
      <c r="A6628">
        <v>2019</v>
      </c>
      <c r="B6628">
        <v>2</v>
      </c>
      <c r="C6628">
        <v>1000444</v>
      </c>
      <c r="D6628" t="s">
        <v>587</v>
      </c>
      <c r="E6628">
        <f t="shared" si="418"/>
        <v>14</v>
      </c>
      <c r="F6628" t="s">
        <v>574</v>
      </c>
      <c r="G6628">
        <v>15067501</v>
      </c>
      <c r="H6628">
        <f t="shared" si="419"/>
        <v>62879525</v>
      </c>
      <c r="I6628">
        <f t="shared" si="420"/>
        <v>61509650</v>
      </c>
      <c r="J6628">
        <f t="shared" si="421"/>
        <v>33304946</v>
      </c>
    </row>
    <row r="6629" spans="1:10" x14ac:dyDescent="0.3">
      <c r="A6629">
        <v>2019</v>
      </c>
      <c r="B6629">
        <v>2</v>
      </c>
      <c r="C6629">
        <v>1000443</v>
      </c>
      <c r="D6629" t="s">
        <v>588</v>
      </c>
      <c r="E6629">
        <f t="shared" si="418"/>
        <v>14</v>
      </c>
      <c r="F6629" t="s">
        <v>574</v>
      </c>
      <c r="G6629">
        <v>3311054</v>
      </c>
      <c r="H6629">
        <f t="shared" si="419"/>
        <v>12989848</v>
      </c>
      <c r="I6629">
        <f t="shared" si="420"/>
        <v>13357284</v>
      </c>
      <c r="J6629">
        <f t="shared" si="421"/>
        <v>3644954</v>
      </c>
    </row>
    <row r="6630" spans="1:10" x14ac:dyDescent="0.3">
      <c r="A6630">
        <v>2019</v>
      </c>
      <c r="B6630">
        <v>2</v>
      </c>
      <c r="C6630">
        <v>1000442</v>
      </c>
      <c r="D6630" t="s">
        <v>589</v>
      </c>
      <c r="E6630">
        <f t="shared" si="418"/>
        <v>14</v>
      </c>
      <c r="F6630" t="s">
        <v>574</v>
      </c>
      <c r="G6630">
        <v>5191999</v>
      </c>
      <c r="H6630">
        <f t="shared" si="419"/>
        <v>21686416</v>
      </c>
      <c r="I6630">
        <f t="shared" si="420"/>
        <v>22115930</v>
      </c>
      <c r="J6630">
        <f t="shared" si="421"/>
        <v>7625875</v>
      </c>
    </row>
    <row r="6631" spans="1:10" x14ac:dyDescent="0.3">
      <c r="A6631">
        <v>2019</v>
      </c>
      <c r="B6631">
        <v>2</v>
      </c>
      <c r="C6631">
        <v>1000441</v>
      </c>
      <c r="D6631" t="s">
        <v>590</v>
      </c>
      <c r="E6631">
        <f t="shared" si="418"/>
        <v>14</v>
      </c>
      <c r="F6631" t="s">
        <v>574</v>
      </c>
      <c r="G6631">
        <v>4024093</v>
      </c>
      <c r="H6631">
        <f t="shared" si="419"/>
        <v>19783154</v>
      </c>
      <c r="I6631">
        <f t="shared" si="420"/>
        <v>18303151</v>
      </c>
      <c r="J6631">
        <f t="shared" si="421"/>
        <v>5181615</v>
      </c>
    </row>
    <row r="6632" spans="1:10" x14ac:dyDescent="0.3">
      <c r="A6632">
        <v>2019</v>
      </c>
      <c r="B6632">
        <v>2</v>
      </c>
      <c r="C6632">
        <v>1000440</v>
      </c>
      <c r="D6632" t="s">
        <v>591</v>
      </c>
      <c r="E6632">
        <f t="shared" si="418"/>
        <v>14</v>
      </c>
      <c r="F6632" t="s">
        <v>574</v>
      </c>
      <c r="G6632">
        <v>4698354</v>
      </c>
      <c r="H6632">
        <f t="shared" si="419"/>
        <v>18543128</v>
      </c>
      <c r="I6632">
        <f t="shared" si="420"/>
        <v>19254458</v>
      </c>
      <c r="J6632">
        <f t="shared" si="421"/>
        <v>6663585</v>
      </c>
    </row>
    <row r="6633" spans="1:10" x14ac:dyDescent="0.3">
      <c r="A6633">
        <v>2019</v>
      </c>
      <c r="B6633">
        <v>2</v>
      </c>
      <c r="C6633">
        <v>1000439</v>
      </c>
      <c r="D6633" t="s">
        <v>592</v>
      </c>
      <c r="E6633">
        <f t="shared" si="418"/>
        <v>14</v>
      </c>
      <c r="F6633" t="s">
        <v>574</v>
      </c>
      <c r="G6633">
        <v>16315465</v>
      </c>
      <c r="H6633">
        <f t="shared" si="419"/>
        <v>68723055</v>
      </c>
      <c r="I6633">
        <f t="shared" si="420"/>
        <v>66466589</v>
      </c>
      <c r="J6633">
        <f t="shared" si="421"/>
        <v>35725738</v>
      </c>
    </row>
    <row r="6634" spans="1:10" x14ac:dyDescent="0.3">
      <c r="A6634">
        <v>2019</v>
      </c>
      <c r="B6634">
        <v>2</v>
      </c>
      <c r="C6634">
        <v>1000438</v>
      </c>
      <c r="D6634" t="s">
        <v>593</v>
      </c>
      <c r="E6634">
        <f t="shared" si="418"/>
        <v>14</v>
      </c>
      <c r="F6634" t="s">
        <v>574</v>
      </c>
      <c r="G6634">
        <v>4263349</v>
      </c>
      <c r="H6634">
        <f t="shared" si="419"/>
        <v>18004820</v>
      </c>
      <c r="I6634">
        <f t="shared" si="420"/>
        <v>17430695</v>
      </c>
      <c r="J6634">
        <f t="shared" si="421"/>
        <v>5300675</v>
      </c>
    </row>
    <row r="6635" spans="1:10" x14ac:dyDescent="0.3">
      <c r="A6635">
        <v>2019</v>
      </c>
      <c r="B6635">
        <v>2</v>
      </c>
      <c r="C6635">
        <v>1000437</v>
      </c>
      <c r="D6635" t="s">
        <v>594</v>
      </c>
      <c r="E6635">
        <f t="shared" si="418"/>
        <v>14</v>
      </c>
      <c r="F6635" t="s">
        <v>574</v>
      </c>
      <c r="G6635">
        <v>5844749</v>
      </c>
      <c r="H6635">
        <f t="shared" si="419"/>
        <v>22854816</v>
      </c>
      <c r="I6635">
        <f t="shared" si="420"/>
        <v>23079801</v>
      </c>
      <c r="J6635">
        <f t="shared" si="421"/>
        <v>6502004</v>
      </c>
    </row>
    <row r="6636" spans="1:10" x14ac:dyDescent="0.3">
      <c r="A6636">
        <v>2019</v>
      </c>
      <c r="B6636">
        <v>2</v>
      </c>
      <c r="C6636">
        <v>1000436</v>
      </c>
      <c r="D6636" t="s">
        <v>595</v>
      </c>
      <c r="E6636">
        <f t="shared" si="418"/>
        <v>14</v>
      </c>
      <c r="F6636" t="s">
        <v>574</v>
      </c>
      <c r="G6636">
        <v>6422822</v>
      </c>
      <c r="H6636">
        <f t="shared" si="419"/>
        <v>24297737</v>
      </c>
      <c r="I6636">
        <f t="shared" si="420"/>
        <v>24728376</v>
      </c>
      <c r="J6636">
        <f t="shared" si="421"/>
        <v>8222082</v>
      </c>
    </row>
    <row r="6637" spans="1:10" x14ac:dyDescent="0.3">
      <c r="A6637">
        <v>2019</v>
      </c>
      <c r="B6637">
        <v>2</v>
      </c>
      <c r="C6637">
        <v>1000435</v>
      </c>
      <c r="D6637" t="s">
        <v>596</v>
      </c>
      <c r="E6637">
        <f t="shared" si="418"/>
        <v>14</v>
      </c>
      <c r="F6637" t="s">
        <v>574</v>
      </c>
      <c r="G6637">
        <v>5000889</v>
      </c>
      <c r="H6637">
        <f t="shared" si="419"/>
        <v>18335363</v>
      </c>
      <c r="I6637">
        <f t="shared" si="420"/>
        <v>19517665</v>
      </c>
      <c r="J6637">
        <f t="shared" si="421"/>
        <v>5668108</v>
      </c>
    </row>
    <row r="6638" spans="1:10" x14ac:dyDescent="0.3">
      <c r="A6638">
        <v>2019</v>
      </c>
      <c r="B6638">
        <v>2</v>
      </c>
      <c r="C6638">
        <v>1000434</v>
      </c>
      <c r="D6638" t="s">
        <v>597</v>
      </c>
      <c r="E6638">
        <f t="shared" si="418"/>
        <v>14</v>
      </c>
      <c r="F6638" t="s">
        <v>574</v>
      </c>
      <c r="G6638">
        <v>6229673</v>
      </c>
      <c r="H6638">
        <f t="shared" si="419"/>
        <v>25362183</v>
      </c>
      <c r="I6638">
        <f t="shared" si="420"/>
        <v>25399413</v>
      </c>
      <c r="J6638">
        <f t="shared" si="421"/>
        <v>7224156</v>
      </c>
    </row>
    <row r="6639" spans="1:10" x14ac:dyDescent="0.3">
      <c r="A6639">
        <v>2019</v>
      </c>
      <c r="B6639">
        <v>2</v>
      </c>
      <c r="C6639">
        <v>1000433</v>
      </c>
      <c r="D6639" t="s">
        <v>598</v>
      </c>
      <c r="E6639">
        <f t="shared" si="418"/>
        <v>14</v>
      </c>
      <c r="F6639" t="s">
        <v>574</v>
      </c>
      <c r="G6639">
        <v>7322914</v>
      </c>
      <c r="H6639">
        <f t="shared" si="419"/>
        <v>30008149</v>
      </c>
      <c r="I6639">
        <f t="shared" si="420"/>
        <v>29806315</v>
      </c>
      <c r="J6639">
        <f t="shared" si="421"/>
        <v>8693753</v>
      </c>
    </row>
    <row r="6640" spans="1:10" x14ac:dyDescent="0.3">
      <c r="A6640">
        <v>2019</v>
      </c>
      <c r="B6640">
        <v>2</v>
      </c>
      <c r="C6640">
        <v>1000432</v>
      </c>
      <c r="D6640" t="s">
        <v>599</v>
      </c>
      <c r="E6640">
        <f t="shared" si="418"/>
        <v>14</v>
      </c>
      <c r="F6640" t="s">
        <v>574</v>
      </c>
      <c r="G6640">
        <v>4250983</v>
      </c>
      <c r="H6640">
        <f t="shared" si="419"/>
        <v>19323942</v>
      </c>
      <c r="I6640">
        <f t="shared" si="420"/>
        <v>18057738</v>
      </c>
      <c r="J6640">
        <f t="shared" si="421"/>
        <v>5889790</v>
      </c>
    </row>
    <row r="6641" spans="1:10" x14ac:dyDescent="0.3">
      <c r="A6641">
        <v>2019</v>
      </c>
      <c r="B6641">
        <v>2</v>
      </c>
      <c r="C6641">
        <v>1000431</v>
      </c>
      <c r="D6641" t="s">
        <v>600</v>
      </c>
      <c r="E6641">
        <f t="shared" si="418"/>
        <v>14</v>
      </c>
      <c r="F6641" t="s">
        <v>574</v>
      </c>
      <c r="G6641">
        <v>6522998</v>
      </c>
      <c r="H6641">
        <f t="shared" si="419"/>
        <v>25329770</v>
      </c>
      <c r="I6641">
        <f t="shared" si="420"/>
        <v>26040672</v>
      </c>
      <c r="J6641">
        <f t="shared" si="421"/>
        <v>10270434</v>
      </c>
    </row>
    <row r="6642" spans="1:10" x14ac:dyDescent="0.3">
      <c r="A6642">
        <v>2019</v>
      </c>
      <c r="B6642">
        <v>2</v>
      </c>
      <c r="C6642">
        <v>1000430</v>
      </c>
      <c r="D6642" t="s">
        <v>601</v>
      </c>
      <c r="E6642">
        <f t="shared" si="418"/>
        <v>14</v>
      </c>
      <c r="F6642" t="s">
        <v>574</v>
      </c>
      <c r="G6642">
        <v>8570241</v>
      </c>
      <c r="H6642">
        <f t="shared" si="419"/>
        <v>37298234</v>
      </c>
      <c r="I6642">
        <f t="shared" si="420"/>
        <v>34732288</v>
      </c>
      <c r="J6642">
        <f t="shared" si="421"/>
        <v>9638052</v>
      </c>
    </row>
    <row r="6643" spans="1:10" x14ac:dyDescent="0.3">
      <c r="A6643">
        <v>2019</v>
      </c>
      <c r="B6643">
        <v>2</v>
      </c>
      <c r="C6643">
        <v>1000429</v>
      </c>
      <c r="D6643" t="s">
        <v>602</v>
      </c>
      <c r="E6643">
        <f t="shared" si="418"/>
        <v>14</v>
      </c>
      <c r="F6643" t="s">
        <v>574</v>
      </c>
      <c r="G6643">
        <v>7591558</v>
      </c>
      <c r="H6643">
        <f t="shared" si="419"/>
        <v>29288108</v>
      </c>
      <c r="I6643">
        <f t="shared" si="420"/>
        <v>31104565</v>
      </c>
      <c r="J6643">
        <f t="shared" si="421"/>
        <v>10715012</v>
      </c>
    </row>
    <row r="6644" spans="1:10" x14ac:dyDescent="0.3">
      <c r="A6644">
        <v>2019</v>
      </c>
      <c r="B6644">
        <v>2</v>
      </c>
      <c r="C6644">
        <v>1000428</v>
      </c>
      <c r="D6644" t="s">
        <v>603</v>
      </c>
      <c r="E6644">
        <f t="shared" si="418"/>
        <v>14</v>
      </c>
      <c r="F6644" t="s">
        <v>574</v>
      </c>
      <c r="G6644">
        <v>2883896</v>
      </c>
      <c r="H6644">
        <f t="shared" si="419"/>
        <v>11164588</v>
      </c>
      <c r="I6644">
        <f t="shared" si="420"/>
        <v>11658505</v>
      </c>
      <c r="J6644">
        <f t="shared" si="421"/>
        <v>2724610</v>
      </c>
    </row>
    <row r="6645" spans="1:10" x14ac:dyDescent="0.3">
      <c r="A6645">
        <v>2019</v>
      </c>
      <c r="B6645">
        <v>2</v>
      </c>
      <c r="C6645">
        <v>1000427</v>
      </c>
      <c r="D6645" t="s">
        <v>604</v>
      </c>
      <c r="E6645">
        <f t="shared" si="418"/>
        <v>14</v>
      </c>
      <c r="F6645" t="s">
        <v>574</v>
      </c>
      <c r="G6645">
        <v>2910852</v>
      </c>
      <c r="H6645">
        <f t="shared" si="419"/>
        <v>13897497</v>
      </c>
      <c r="I6645">
        <f t="shared" si="420"/>
        <v>12001432</v>
      </c>
      <c r="J6645">
        <f t="shared" si="421"/>
        <v>1733187</v>
      </c>
    </row>
    <row r="6646" spans="1:10" x14ac:dyDescent="0.3">
      <c r="A6646">
        <v>2019</v>
      </c>
      <c r="B6646">
        <v>2</v>
      </c>
      <c r="C6646">
        <v>1000426</v>
      </c>
      <c r="D6646" t="s">
        <v>605</v>
      </c>
      <c r="E6646">
        <f t="shared" si="418"/>
        <v>14</v>
      </c>
      <c r="F6646" t="s">
        <v>574</v>
      </c>
      <c r="G6646">
        <v>2825146</v>
      </c>
      <c r="H6646">
        <f t="shared" si="419"/>
        <v>11488252</v>
      </c>
      <c r="I6646">
        <f t="shared" si="420"/>
        <v>11363000</v>
      </c>
      <c r="J6646">
        <f t="shared" si="421"/>
        <v>1725789</v>
      </c>
    </row>
    <row r="6647" spans="1:10" x14ac:dyDescent="0.3">
      <c r="A6647">
        <v>2019</v>
      </c>
      <c r="B6647">
        <v>2</v>
      </c>
      <c r="C6647">
        <v>1000425</v>
      </c>
      <c r="D6647" t="s">
        <v>606</v>
      </c>
      <c r="E6647">
        <f t="shared" si="418"/>
        <v>14</v>
      </c>
      <c r="F6647" t="s">
        <v>574</v>
      </c>
      <c r="G6647">
        <v>8470353</v>
      </c>
      <c r="H6647">
        <f t="shared" si="419"/>
        <v>32763748</v>
      </c>
      <c r="I6647">
        <f t="shared" si="420"/>
        <v>33046955</v>
      </c>
      <c r="J6647">
        <f t="shared" si="421"/>
        <v>9780006</v>
      </c>
    </row>
    <row r="6648" spans="1:10" x14ac:dyDescent="0.3">
      <c r="A6648">
        <v>2019</v>
      </c>
      <c r="B6648">
        <v>2</v>
      </c>
      <c r="C6648">
        <v>1000424</v>
      </c>
      <c r="D6648" t="s">
        <v>607</v>
      </c>
      <c r="E6648">
        <f t="shared" si="418"/>
        <v>14</v>
      </c>
      <c r="F6648" t="s">
        <v>574</v>
      </c>
      <c r="G6648">
        <v>4179391</v>
      </c>
      <c r="H6648">
        <f t="shared" si="419"/>
        <v>19001314</v>
      </c>
      <c r="I6648">
        <f t="shared" si="420"/>
        <v>18171289</v>
      </c>
      <c r="J6648">
        <f t="shared" si="421"/>
        <v>4177077</v>
      </c>
    </row>
    <row r="6649" spans="1:10" x14ac:dyDescent="0.3">
      <c r="A6649">
        <v>2019</v>
      </c>
      <c r="B6649">
        <v>2</v>
      </c>
      <c r="C6649">
        <v>1000423</v>
      </c>
      <c r="D6649" t="s">
        <v>608</v>
      </c>
      <c r="E6649">
        <f t="shared" si="418"/>
        <v>14</v>
      </c>
      <c r="F6649" t="s">
        <v>574</v>
      </c>
      <c r="G6649">
        <v>3390058</v>
      </c>
      <c r="H6649">
        <f t="shared" si="419"/>
        <v>15653285</v>
      </c>
      <c r="I6649">
        <f t="shared" si="420"/>
        <v>14694883</v>
      </c>
      <c r="J6649">
        <f t="shared" si="421"/>
        <v>2523938</v>
      </c>
    </row>
    <row r="6650" spans="1:10" x14ac:dyDescent="0.3">
      <c r="A6650">
        <v>2019</v>
      </c>
      <c r="B6650">
        <v>2</v>
      </c>
      <c r="C6650">
        <v>1000422</v>
      </c>
      <c r="D6650" t="s">
        <v>609</v>
      </c>
      <c r="E6650">
        <f t="shared" si="418"/>
        <v>14</v>
      </c>
      <c r="F6650" t="s">
        <v>574</v>
      </c>
      <c r="G6650">
        <v>5101913</v>
      </c>
      <c r="H6650">
        <f t="shared" si="419"/>
        <v>23921912</v>
      </c>
      <c r="I6650">
        <f t="shared" si="420"/>
        <v>21836536</v>
      </c>
      <c r="J6650">
        <f t="shared" si="421"/>
        <v>5066600</v>
      </c>
    </row>
    <row r="6651" spans="1:10" x14ac:dyDescent="0.3">
      <c r="A6651">
        <v>2019</v>
      </c>
      <c r="B6651">
        <v>2</v>
      </c>
      <c r="C6651">
        <v>1000421</v>
      </c>
      <c r="D6651" t="s">
        <v>610</v>
      </c>
      <c r="E6651">
        <f t="shared" si="418"/>
        <v>14</v>
      </c>
      <c r="F6651" t="s">
        <v>574</v>
      </c>
      <c r="G6651">
        <v>6676771</v>
      </c>
      <c r="H6651">
        <f t="shared" si="419"/>
        <v>32141360</v>
      </c>
      <c r="I6651">
        <f t="shared" si="420"/>
        <v>28001733</v>
      </c>
      <c r="J6651">
        <f t="shared" si="421"/>
        <v>9545261</v>
      </c>
    </row>
    <row r="6652" spans="1:10" x14ac:dyDescent="0.3">
      <c r="A6652">
        <v>2019</v>
      </c>
      <c r="B6652">
        <v>2</v>
      </c>
      <c r="C6652">
        <v>1000420</v>
      </c>
      <c r="D6652" t="s">
        <v>611</v>
      </c>
      <c r="E6652">
        <f t="shared" si="418"/>
        <v>14</v>
      </c>
      <c r="F6652" t="s">
        <v>574</v>
      </c>
      <c r="G6652">
        <v>5034276</v>
      </c>
      <c r="H6652">
        <f t="shared" si="419"/>
        <v>24371350</v>
      </c>
      <c r="I6652">
        <f t="shared" si="420"/>
        <v>21178216</v>
      </c>
      <c r="J6652">
        <f t="shared" si="421"/>
        <v>6799863</v>
      </c>
    </row>
    <row r="6653" spans="1:10" x14ac:dyDescent="0.3">
      <c r="A6653">
        <v>2019</v>
      </c>
      <c r="B6653">
        <v>2</v>
      </c>
      <c r="C6653">
        <v>1000419</v>
      </c>
      <c r="D6653" t="s">
        <v>612</v>
      </c>
      <c r="E6653">
        <f t="shared" si="418"/>
        <v>14</v>
      </c>
      <c r="F6653" t="s">
        <v>574</v>
      </c>
      <c r="G6653">
        <v>5556144</v>
      </c>
      <c r="H6653">
        <f t="shared" si="419"/>
        <v>22786984</v>
      </c>
      <c r="I6653">
        <f t="shared" si="420"/>
        <v>22397787</v>
      </c>
      <c r="J6653">
        <f t="shared" si="421"/>
        <v>8095962</v>
      </c>
    </row>
    <row r="6654" spans="1:10" x14ac:dyDescent="0.3">
      <c r="A6654">
        <v>2019</v>
      </c>
      <c r="B6654">
        <v>2</v>
      </c>
      <c r="C6654">
        <v>1000418</v>
      </c>
      <c r="D6654" t="s">
        <v>613</v>
      </c>
      <c r="E6654">
        <f t="shared" si="418"/>
        <v>14</v>
      </c>
      <c r="F6654" t="s">
        <v>574</v>
      </c>
      <c r="G6654">
        <v>5497089</v>
      </c>
      <c r="H6654">
        <f t="shared" si="419"/>
        <v>22717903</v>
      </c>
      <c r="I6654">
        <f t="shared" si="420"/>
        <v>22885082</v>
      </c>
      <c r="J6654">
        <f t="shared" si="421"/>
        <v>7365606</v>
      </c>
    </row>
    <row r="6655" spans="1:10" x14ac:dyDescent="0.3">
      <c r="A6655">
        <v>2019</v>
      </c>
      <c r="B6655">
        <v>2</v>
      </c>
      <c r="C6655">
        <v>1000417</v>
      </c>
      <c r="D6655" t="s">
        <v>614</v>
      </c>
      <c r="E6655">
        <f t="shared" si="418"/>
        <v>14</v>
      </c>
      <c r="F6655" t="s">
        <v>574</v>
      </c>
      <c r="G6655">
        <v>6071880</v>
      </c>
      <c r="H6655">
        <f t="shared" si="419"/>
        <v>22121786</v>
      </c>
      <c r="I6655">
        <f t="shared" si="420"/>
        <v>24285193</v>
      </c>
      <c r="J6655">
        <f t="shared" si="421"/>
        <v>7986723</v>
      </c>
    </row>
    <row r="6656" spans="1:10" x14ac:dyDescent="0.3">
      <c r="A6656">
        <v>2019</v>
      </c>
      <c r="B6656">
        <v>2</v>
      </c>
      <c r="C6656">
        <v>1000416</v>
      </c>
      <c r="D6656" t="s">
        <v>615</v>
      </c>
      <c r="E6656">
        <f t="shared" si="418"/>
        <v>14</v>
      </c>
      <c r="F6656" t="s">
        <v>574</v>
      </c>
      <c r="G6656">
        <v>9322832</v>
      </c>
      <c r="H6656">
        <f t="shared" si="419"/>
        <v>38734591</v>
      </c>
      <c r="I6656">
        <f t="shared" si="420"/>
        <v>36936900</v>
      </c>
      <c r="J6656">
        <f t="shared" si="421"/>
        <v>14891741</v>
      </c>
    </row>
    <row r="6657" spans="1:10" x14ac:dyDescent="0.3">
      <c r="A6657">
        <v>2019</v>
      </c>
      <c r="B6657">
        <v>2</v>
      </c>
      <c r="C6657">
        <v>1000415</v>
      </c>
      <c r="D6657" t="s">
        <v>616</v>
      </c>
      <c r="E6657">
        <f t="shared" si="418"/>
        <v>14</v>
      </c>
      <c r="F6657" t="s">
        <v>574</v>
      </c>
      <c r="G6657">
        <v>8896077</v>
      </c>
      <c r="H6657">
        <f t="shared" si="419"/>
        <v>32104701</v>
      </c>
      <c r="I6657">
        <f t="shared" si="420"/>
        <v>33665076</v>
      </c>
      <c r="J6657">
        <f t="shared" si="421"/>
        <v>11468230</v>
      </c>
    </row>
    <row r="6658" spans="1:10" x14ac:dyDescent="0.3">
      <c r="A6658">
        <v>2019</v>
      </c>
      <c r="B6658">
        <v>2</v>
      </c>
      <c r="C6658">
        <v>1000414</v>
      </c>
      <c r="D6658" t="s">
        <v>617</v>
      </c>
      <c r="E6658">
        <f t="shared" si="418"/>
        <v>14</v>
      </c>
      <c r="F6658" t="s">
        <v>574</v>
      </c>
      <c r="G6658">
        <v>2241247</v>
      </c>
      <c r="H6658">
        <f t="shared" si="419"/>
        <v>10959126</v>
      </c>
      <c r="I6658">
        <f t="shared" si="420"/>
        <v>9235535</v>
      </c>
      <c r="J6658">
        <f t="shared" si="421"/>
        <v>2771123</v>
      </c>
    </row>
    <row r="6659" spans="1:10" x14ac:dyDescent="0.3">
      <c r="A6659">
        <v>2019</v>
      </c>
      <c r="B6659">
        <v>2</v>
      </c>
      <c r="C6659">
        <v>1000413</v>
      </c>
      <c r="D6659" t="s">
        <v>618</v>
      </c>
      <c r="E6659">
        <f t="shared" ref="E6659:E6722" si="422">VLOOKUP(F6659,$M$3:$N$27,2,0)</f>
        <v>14</v>
      </c>
      <c r="F6659" t="s">
        <v>574</v>
      </c>
      <c r="G6659">
        <v>5508834</v>
      </c>
      <c r="H6659">
        <f t="shared" ref="H6659:H6722" si="423">SUMIF($C$2:$C$4041,C6659,$G$2:$G$4041)</f>
        <v>23530624</v>
      </c>
      <c r="I6659">
        <f t="shared" ref="I6659:I6722" si="424">SUMIF($C$4042:$C$8081,C6659,$G$4042:$G$8081)</f>
        <v>23129817</v>
      </c>
      <c r="J6659">
        <f t="shared" ref="J6659:J6722" si="425">SUMIF($C$8082:$C$12121,C6659,$G$8082:$G$12121)</f>
        <v>7767435</v>
      </c>
    </row>
    <row r="6660" spans="1:10" x14ac:dyDescent="0.3">
      <c r="A6660">
        <v>2019</v>
      </c>
      <c r="B6660">
        <v>2</v>
      </c>
      <c r="C6660">
        <v>1000412</v>
      </c>
      <c r="D6660" t="s">
        <v>619</v>
      </c>
      <c r="E6660">
        <f t="shared" si="422"/>
        <v>14</v>
      </c>
      <c r="F6660" t="s">
        <v>574</v>
      </c>
      <c r="G6660">
        <v>4903589</v>
      </c>
      <c r="H6660">
        <f t="shared" si="423"/>
        <v>21684408</v>
      </c>
      <c r="I6660">
        <f t="shared" si="424"/>
        <v>20507363</v>
      </c>
      <c r="J6660">
        <f t="shared" si="425"/>
        <v>7099899</v>
      </c>
    </row>
    <row r="6661" spans="1:10" x14ac:dyDescent="0.3">
      <c r="A6661">
        <v>2019</v>
      </c>
      <c r="B6661">
        <v>2</v>
      </c>
      <c r="C6661">
        <v>1000411</v>
      </c>
      <c r="D6661" t="s">
        <v>620</v>
      </c>
      <c r="E6661">
        <f t="shared" si="422"/>
        <v>14</v>
      </c>
      <c r="F6661" t="s">
        <v>574</v>
      </c>
      <c r="G6661">
        <v>6594356</v>
      </c>
      <c r="H6661">
        <f t="shared" si="423"/>
        <v>29312560</v>
      </c>
      <c r="I6661">
        <f t="shared" si="424"/>
        <v>26759750</v>
      </c>
      <c r="J6661">
        <f t="shared" si="425"/>
        <v>6220435</v>
      </c>
    </row>
    <row r="6662" spans="1:10" x14ac:dyDescent="0.3">
      <c r="A6662">
        <v>2019</v>
      </c>
      <c r="B6662">
        <v>2</v>
      </c>
      <c r="C6662">
        <v>1000410</v>
      </c>
      <c r="D6662" t="s">
        <v>621</v>
      </c>
      <c r="E6662">
        <f t="shared" si="422"/>
        <v>14</v>
      </c>
      <c r="F6662" t="s">
        <v>574</v>
      </c>
      <c r="G6662">
        <v>4622924</v>
      </c>
      <c r="H6662">
        <f t="shared" si="423"/>
        <v>18655658</v>
      </c>
      <c r="I6662">
        <f t="shared" si="424"/>
        <v>18560371</v>
      </c>
      <c r="J6662">
        <f t="shared" si="425"/>
        <v>4160550</v>
      </c>
    </row>
    <row r="6663" spans="1:10" x14ac:dyDescent="0.3">
      <c r="A6663">
        <v>2019</v>
      </c>
      <c r="B6663">
        <v>2</v>
      </c>
      <c r="C6663">
        <v>1000409</v>
      </c>
      <c r="D6663" t="s">
        <v>622</v>
      </c>
      <c r="E6663">
        <f t="shared" si="422"/>
        <v>14</v>
      </c>
      <c r="F6663" t="s">
        <v>574</v>
      </c>
      <c r="G6663">
        <v>6249455</v>
      </c>
      <c r="H6663">
        <f t="shared" si="423"/>
        <v>24869357</v>
      </c>
      <c r="I6663">
        <f t="shared" si="424"/>
        <v>24094206</v>
      </c>
      <c r="J6663">
        <f t="shared" si="425"/>
        <v>6230101</v>
      </c>
    </row>
    <row r="6664" spans="1:10" x14ac:dyDescent="0.3">
      <c r="A6664">
        <v>2019</v>
      </c>
      <c r="B6664">
        <v>2</v>
      </c>
      <c r="C6664">
        <v>1000408</v>
      </c>
      <c r="D6664" t="s">
        <v>623</v>
      </c>
      <c r="E6664">
        <f t="shared" si="422"/>
        <v>14</v>
      </c>
      <c r="F6664" t="s">
        <v>574</v>
      </c>
      <c r="G6664">
        <v>4806196</v>
      </c>
      <c r="H6664">
        <f t="shared" si="423"/>
        <v>20077266</v>
      </c>
      <c r="I6664">
        <f t="shared" si="424"/>
        <v>19882265</v>
      </c>
      <c r="J6664">
        <f t="shared" si="425"/>
        <v>5358655</v>
      </c>
    </row>
    <row r="6665" spans="1:10" x14ac:dyDescent="0.3">
      <c r="A6665">
        <v>2019</v>
      </c>
      <c r="B6665">
        <v>2</v>
      </c>
      <c r="C6665">
        <v>1000407</v>
      </c>
      <c r="D6665" t="s">
        <v>624</v>
      </c>
      <c r="E6665">
        <f t="shared" si="422"/>
        <v>14</v>
      </c>
      <c r="F6665" t="s">
        <v>574</v>
      </c>
      <c r="G6665">
        <v>4059479</v>
      </c>
      <c r="H6665">
        <f t="shared" si="423"/>
        <v>18021820</v>
      </c>
      <c r="I6665">
        <f t="shared" si="424"/>
        <v>17184899</v>
      </c>
      <c r="J6665">
        <f t="shared" si="425"/>
        <v>5108162</v>
      </c>
    </row>
    <row r="6666" spans="1:10" x14ac:dyDescent="0.3">
      <c r="A6666">
        <v>2019</v>
      </c>
      <c r="B6666">
        <v>2</v>
      </c>
      <c r="C6666">
        <v>1000406</v>
      </c>
      <c r="D6666" t="s">
        <v>625</v>
      </c>
      <c r="E6666">
        <f t="shared" si="422"/>
        <v>14</v>
      </c>
      <c r="F6666" t="s">
        <v>574</v>
      </c>
      <c r="G6666">
        <v>6817867</v>
      </c>
      <c r="H6666">
        <f t="shared" si="423"/>
        <v>26406526</v>
      </c>
      <c r="I6666">
        <f t="shared" si="424"/>
        <v>27863711</v>
      </c>
      <c r="J6666">
        <f t="shared" si="425"/>
        <v>16429710</v>
      </c>
    </row>
    <row r="6667" spans="1:10" x14ac:dyDescent="0.3">
      <c r="A6667">
        <v>2019</v>
      </c>
      <c r="B6667">
        <v>2</v>
      </c>
      <c r="C6667">
        <v>1000405</v>
      </c>
      <c r="D6667" t="s">
        <v>626</v>
      </c>
      <c r="E6667">
        <f t="shared" si="422"/>
        <v>14</v>
      </c>
      <c r="F6667" t="s">
        <v>574</v>
      </c>
      <c r="G6667">
        <v>7006918</v>
      </c>
      <c r="H6667">
        <f t="shared" si="423"/>
        <v>26588393</v>
      </c>
      <c r="I6667">
        <f t="shared" si="424"/>
        <v>27901094</v>
      </c>
      <c r="J6667">
        <f t="shared" si="425"/>
        <v>23609076</v>
      </c>
    </row>
    <row r="6668" spans="1:10" x14ac:dyDescent="0.3">
      <c r="A6668">
        <v>2019</v>
      </c>
      <c r="B6668">
        <v>2</v>
      </c>
      <c r="C6668">
        <v>1000404</v>
      </c>
      <c r="D6668" t="s">
        <v>627</v>
      </c>
      <c r="E6668">
        <f t="shared" si="422"/>
        <v>14</v>
      </c>
      <c r="F6668" t="s">
        <v>574</v>
      </c>
      <c r="G6668">
        <v>9271190</v>
      </c>
      <c r="H6668">
        <f t="shared" si="423"/>
        <v>35261452</v>
      </c>
      <c r="I6668">
        <f t="shared" si="424"/>
        <v>37161912</v>
      </c>
      <c r="J6668">
        <f t="shared" si="425"/>
        <v>24865661</v>
      </c>
    </row>
    <row r="6669" spans="1:10" x14ac:dyDescent="0.3">
      <c r="A6669">
        <v>2019</v>
      </c>
      <c r="B6669">
        <v>2</v>
      </c>
      <c r="C6669">
        <v>1000403</v>
      </c>
      <c r="D6669" t="s">
        <v>628</v>
      </c>
      <c r="E6669">
        <f t="shared" si="422"/>
        <v>14</v>
      </c>
      <c r="F6669" t="s">
        <v>574</v>
      </c>
      <c r="G6669">
        <v>5850574</v>
      </c>
      <c r="H6669">
        <f t="shared" si="423"/>
        <v>25447125</v>
      </c>
      <c r="I6669">
        <f t="shared" si="424"/>
        <v>24143879</v>
      </c>
      <c r="J6669">
        <f t="shared" si="425"/>
        <v>9542566</v>
      </c>
    </row>
    <row r="6670" spans="1:10" x14ac:dyDescent="0.3">
      <c r="A6670">
        <v>2019</v>
      </c>
      <c r="B6670">
        <v>2</v>
      </c>
      <c r="C6670">
        <v>1000402</v>
      </c>
      <c r="D6670" t="s">
        <v>629</v>
      </c>
      <c r="E6670">
        <f t="shared" si="422"/>
        <v>14</v>
      </c>
      <c r="F6670" t="s">
        <v>574</v>
      </c>
      <c r="G6670">
        <v>5609495</v>
      </c>
      <c r="H6670">
        <f t="shared" si="423"/>
        <v>23919139</v>
      </c>
      <c r="I6670">
        <f t="shared" si="424"/>
        <v>22911258</v>
      </c>
      <c r="J6670">
        <f t="shared" si="425"/>
        <v>9385932</v>
      </c>
    </row>
    <row r="6671" spans="1:10" x14ac:dyDescent="0.3">
      <c r="A6671">
        <v>2019</v>
      </c>
      <c r="B6671">
        <v>2</v>
      </c>
      <c r="C6671">
        <v>1000401</v>
      </c>
      <c r="D6671" t="s">
        <v>630</v>
      </c>
      <c r="E6671">
        <f t="shared" si="422"/>
        <v>14</v>
      </c>
      <c r="F6671" t="s">
        <v>574</v>
      </c>
      <c r="G6671">
        <v>7259099</v>
      </c>
      <c r="H6671">
        <f t="shared" si="423"/>
        <v>30083651</v>
      </c>
      <c r="I6671">
        <f t="shared" si="424"/>
        <v>30577508</v>
      </c>
      <c r="J6671">
        <f t="shared" si="425"/>
        <v>10225920</v>
      </c>
    </row>
    <row r="6672" spans="1:10" x14ac:dyDescent="0.3">
      <c r="A6672">
        <v>2019</v>
      </c>
      <c r="B6672">
        <v>2</v>
      </c>
      <c r="C6672">
        <v>1000400</v>
      </c>
      <c r="D6672" t="s">
        <v>631</v>
      </c>
      <c r="E6672">
        <f t="shared" si="422"/>
        <v>14</v>
      </c>
      <c r="F6672" t="s">
        <v>574</v>
      </c>
      <c r="G6672">
        <v>5333296</v>
      </c>
      <c r="H6672">
        <f t="shared" si="423"/>
        <v>25587259</v>
      </c>
      <c r="I6672">
        <f t="shared" si="424"/>
        <v>23051383</v>
      </c>
      <c r="J6672">
        <f t="shared" si="425"/>
        <v>7559413</v>
      </c>
    </row>
    <row r="6673" spans="1:10" x14ac:dyDescent="0.3">
      <c r="A6673">
        <v>2019</v>
      </c>
      <c r="B6673">
        <v>2</v>
      </c>
      <c r="C6673">
        <v>1000399</v>
      </c>
      <c r="D6673" t="s">
        <v>632</v>
      </c>
      <c r="E6673">
        <f t="shared" si="422"/>
        <v>14</v>
      </c>
      <c r="F6673" t="s">
        <v>574</v>
      </c>
      <c r="G6673">
        <v>5767203</v>
      </c>
      <c r="H6673">
        <f t="shared" si="423"/>
        <v>25995147</v>
      </c>
      <c r="I6673">
        <f t="shared" si="424"/>
        <v>24065451</v>
      </c>
      <c r="J6673">
        <f t="shared" si="425"/>
        <v>5894222</v>
      </c>
    </row>
    <row r="6674" spans="1:10" x14ac:dyDescent="0.3">
      <c r="A6674">
        <v>2019</v>
      </c>
      <c r="B6674">
        <v>2</v>
      </c>
      <c r="C6674">
        <v>1000398</v>
      </c>
      <c r="D6674" t="s">
        <v>633</v>
      </c>
      <c r="E6674">
        <f t="shared" si="422"/>
        <v>14</v>
      </c>
      <c r="F6674" t="s">
        <v>574</v>
      </c>
      <c r="G6674">
        <v>6881132</v>
      </c>
      <c r="H6674">
        <f t="shared" si="423"/>
        <v>28358173</v>
      </c>
      <c r="I6674">
        <f t="shared" si="424"/>
        <v>27959593</v>
      </c>
      <c r="J6674">
        <f t="shared" si="425"/>
        <v>8669341</v>
      </c>
    </row>
    <row r="6675" spans="1:10" x14ac:dyDescent="0.3">
      <c r="A6675">
        <v>2019</v>
      </c>
      <c r="B6675">
        <v>2</v>
      </c>
      <c r="C6675">
        <v>1000397</v>
      </c>
      <c r="D6675" t="s">
        <v>634</v>
      </c>
      <c r="E6675">
        <f t="shared" si="422"/>
        <v>14</v>
      </c>
      <c r="F6675" t="s">
        <v>574</v>
      </c>
      <c r="G6675">
        <v>1324457</v>
      </c>
      <c r="H6675">
        <f t="shared" si="423"/>
        <v>5638250</v>
      </c>
      <c r="I6675">
        <f t="shared" si="424"/>
        <v>5603891</v>
      </c>
      <c r="J6675">
        <f t="shared" si="425"/>
        <v>2142208</v>
      </c>
    </row>
    <row r="6676" spans="1:10" x14ac:dyDescent="0.3">
      <c r="A6676">
        <v>2019</v>
      </c>
      <c r="B6676">
        <v>2</v>
      </c>
      <c r="C6676">
        <v>1000396</v>
      </c>
      <c r="D6676" t="s">
        <v>635</v>
      </c>
      <c r="E6676">
        <f t="shared" si="422"/>
        <v>14</v>
      </c>
      <c r="F6676" t="s">
        <v>574</v>
      </c>
      <c r="G6676">
        <v>6603674</v>
      </c>
      <c r="H6676">
        <f t="shared" si="423"/>
        <v>25393750</v>
      </c>
      <c r="I6676">
        <f t="shared" si="424"/>
        <v>26911180</v>
      </c>
      <c r="J6676">
        <f t="shared" si="425"/>
        <v>7312467</v>
      </c>
    </row>
    <row r="6677" spans="1:10" x14ac:dyDescent="0.3">
      <c r="A6677">
        <v>2019</v>
      </c>
      <c r="B6677">
        <v>2</v>
      </c>
      <c r="C6677">
        <v>1000395</v>
      </c>
      <c r="D6677" t="s">
        <v>636</v>
      </c>
      <c r="E6677">
        <f t="shared" si="422"/>
        <v>14</v>
      </c>
      <c r="F6677" t="s">
        <v>574</v>
      </c>
      <c r="G6677">
        <v>3853439</v>
      </c>
      <c r="H6677">
        <f t="shared" si="423"/>
        <v>16758645</v>
      </c>
      <c r="I6677">
        <f t="shared" si="424"/>
        <v>15563265</v>
      </c>
      <c r="J6677">
        <f t="shared" si="425"/>
        <v>3603292</v>
      </c>
    </row>
    <row r="6678" spans="1:10" x14ac:dyDescent="0.3">
      <c r="A6678">
        <v>2019</v>
      </c>
      <c r="B6678">
        <v>2</v>
      </c>
      <c r="C6678">
        <v>1000394</v>
      </c>
      <c r="D6678" t="s">
        <v>637</v>
      </c>
      <c r="E6678">
        <f t="shared" si="422"/>
        <v>14</v>
      </c>
      <c r="F6678" t="s">
        <v>574</v>
      </c>
      <c r="G6678">
        <v>8240609</v>
      </c>
      <c r="H6678">
        <f t="shared" si="423"/>
        <v>32087631</v>
      </c>
      <c r="I6678">
        <f t="shared" si="424"/>
        <v>32413131</v>
      </c>
      <c r="J6678">
        <f t="shared" si="425"/>
        <v>10973285</v>
      </c>
    </row>
    <row r="6679" spans="1:10" x14ac:dyDescent="0.3">
      <c r="A6679">
        <v>2019</v>
      </c>
      <c r="B6679">
        <v>2</v>
      </c>
      <c r="C6679">
        <v>1000393</v>
      </c>
      <c r="D6679" t="s">
        <v>638</v>
      </c>
      <c r="E6679">
        <f t="shared" si="422"/>
        <v>22</v>
      </c>
      <c r="F6679" t="s">
        <v>639</v>
      </c>
      <c r="G6679">
        <v>6404220</v>
      </c>
      <c r="H6679">
        <f t="shared" si="423"/>
        <v>25303999</v>
      </c>
      <c r="I6679">
        <f t="shared" si="424"/>
        <v>25174026</v>
      </c>
      <c r="J6679">
        <f t="shared" si="425"/>
        <v>6365262</v>
      </c>
    </row>
    <row r="6680" spans="1:10" x14ac:dyDescent="0.3">
      <c r="A6680">
        <v>2019</v>
      </c>
      <c r="B6680">
        <v>2</v>
      </c>
      <c r="C6680">
        <v>1000392</v>
      </c>
      <c r="D6680" t="s">
        <v>640</v>
      </c>
      <c r="E6680">
        <f t="shared" si="422"/>
        <v>22</v>
      </c>
      <c r="F6680" t="s">
        <v>639</v>
      </c>
      <c r="G6680">
        <v>5650250</v>
      </c>
      <c r="H6680">
        <f t="shared" si="423"/>
        <v>24083666</v>
      </c>
      <c r="I6680">
        <f t="shared" si="424"/>
        <v>22560810</v>
      </c>
      <c r="J6680">
        <f t="shared" si="425"/>
        <v>4531665</v>
      </c>
    </row>
    <row r="6681" spans="1:10" x14ac:dyDescent="0.3">
      <c r="A6681">
        <v>2019</v>
      </c>
      <c r="B6681">
        <v>2</v>
      </c>
      <c r="C6681">
        <v>1000391</v>
      </c>
      <c r="D6681" t="s">
        <v>641</v>
      </c>
      <c r="E6681">
        <f t="shared" si="422"/>
        <v>22</v>
      </c>
      <c r="F6681" t="s">
        <v>639</v>
      </c>
      <c r="G6681">
        <v>6471552</v>
      </c>
      <c r="H6681">
        <f t="shared" si="423"/>
        <v>25613717</v>
      </c>
      <c r="I6681">
        <f t="shared" si="424"/>
        <v>25851885</v>
      </c>
      <c r="J6681">
        <f t="shared" si="425"/>
        <v>5327837</v>
      </c>
    </row>
    <row r="6682" spans="1:10" x14ac:dyDescent="0.3">
      <c r="A6682">
        <v>2019</v>
      </c>
      <c r="B6682">
        <v>2</v>
      </c>
      <c r="C6682">
        <v>1000390</v>
      </c>
      <c r="D6682" t="s">
        <v>642</v>
      </c>
      <c r="E6682">
        <f t="shared" si="422"/>
        <v>22</v>
      </c>
      <c r="F6682" t="s">
        <v>639</v>
      </c>
      <c r="G6682">
        <v>4908288</v>
      </c>
      <c r="H6682">
        <f t="shared" si="423"/>
        <v>24876369</v>
      </c>
      <c r="I6682">
        <f t="shared" si="424"/>
        <v>21252033</v>
      </c>
      <c r="J6682">
        <f t="shared" si="425"/>
        <v>4293450</v>
      </c>
    </row>
    <row r="6683" spans="1:10" x14ac:dyDescent="0.3">
      <c r="A6683">
        <v>2019</v>
      </c>
      <c r="B6683">
        <v>2</v>
      </c>
      <c r="C6683">
        <v>1000389</v>
      </c>
      <c r="D6683" t="s">
        <v>643</v>
      </c>
      <c r="E6683">
        <f t="shared" si="422"/>
        <v>22</v>
      </c>
      <c r="F6683" t="s">
        <v>639</v>
      </c>
      <c r="G6683">
        <v>9889293</v>
      </c>
      <c r="H6683">
        <f t="shared" si="423"/>
        <v>36667085</v>
      </c>
      <c r="I6683">
        <f t="shared" si="424"/>
        <v>38971896</v>
      </c>
      <c r="J6683">
        <f t="shared" si="425"/>
        <v>9735151</v>
      </c>
    </row>
    <row r="6684" spans="1:10" x14ac:dyDescent="0.3">
      <c r="A6684">
        <v>2019</v>
      </c>
      <c r="B6684">
        <v>2</v>
      </c>
      <c r="C6684">
        <v>1000388</v>
      </c>
      <c r="D6684" t="s">
        <v>644</v>
      </c>
      <c r="E6684">
        <f t="shared" si="422"/>
        <v>25</v>
      </c>
      <c r="F6684" t="s">
        <v>645</v>
      </c>
      <c r="G6684">
        <v>5559964</v>
      </c>
      <c r="H6684">
        <f t="shared" si="423"/>
        <v>24415563</v>
      </c>
      <c r="I6684">
        <f t="shared" si="424"/>
        <v>22549533</v>
      </c>
      <c r="J6684">
        <f t="shared" si="425"/>
        <v>6060223</v>
      </c>
    </row>
    <row r="6685" spans="1:10" x14ac:dyDescent="0.3">
      <c r="A6685">
        <v>2019</v>
      </c>
      <c r="B6685">
        <v>2</v>
      </c>
      <c r="C6685">
        <v>1000387</v>
      </c>
      <c r="D6685" t="s">
        <v>646</v>
      </c>
      <c r="E6685">
        <f t="shared" si="422"/>
        <v>25</v>
      </c>
      <c r="F6685" t="s">
        <v>645</v>
      </c>
      <c r="G6685">
        <v>6189356</v>
      </c>
      <c r="H6685">
        <f t="shared" si="423"/>
        <v>27084464</v>
      </c>
      <c r="I6685">
        <f t="shared" si="424"/>
        <v>25493402</v>
      </c>
      <c r="J6685">
        <f t="shared" si="425"/>
        <v>8835911</v>
      </c>
    </row>
    <row r="6686" spans="1:10" x14ac:dyDescent="0.3">
      <c r="A6686">
        <v>2019</v>
      </c>
      <c r="B6686">
        <v>2</v>
      </c>
      <c r="C6686">
        <v>1000386</v>
      </c>
      <c r="D6686" t="s">
        <v>647</v>
      </c>
      <c r="E6686">
        <f t="shared" si="422"/>
        <v>25</v>
      </c>
      <c r="F6686" t="s">
        <v>645</v>
      </c>
      <c r="G6686">
        <v>4056951</v>
      </c>
      <c r="H6686">
        <f t="shared" si="423"/>
        <v>16879260</v>
      </c>
      <c r="I6686">
        <f t="shared" si="424"/>
        <v>16578469</v>
      </c>
      <c r="J6686">
        <f t="shared" si="425"/>
        <v>6856058</v>
      </c>
    </row>
    <row r="6687" spans="1:10" x14ac:dyDescent="0.3">
      <c r="A6687">
        <v>2019</v>
      </c>
      <c r="B6687">
        <v>2</v>
      </c>
      <c r="C6687">
        <v>1000385</v>
      </c>
      <c r="D6687" t="s">
        <v>648</v>
      </c>
      <c r="E6687">
        <f t="shared" si="422"/>
        <v>25</v>
      </c>
      <c r="F6687" t="s">
        <v>645</v>
      </c>
      <c r="G6687">
        <v>3488545</v>
      </c>
      <c r="H6687">
        <f t="shared" si="423"/>
        <v>13927199</v>
      </c>
      <c r="I6687">
        <f t="shared" si="424"/>
        <v>14026383</v>
      </c>
      <c r="J6687">
        <f t="shared" si="425"/>
        <v>6005673</v>
      </c>
    </row>
    <row r="6688" spans="1:10" x14ac:dyDescent="0.3">
      <c r="A6688">
        <v>2019</v>
      </c>
      <c r="B6688">
        <v>2</v>
      </c>
      <c r="C6688">
        <v>1000384</v>
      </c>
      <c r="D6688" t="s">
        <v>649</v>
      </c>
      <c r="E6688">
        <f t="shared" si="422"/>
        <v>25</v>
      </c>
      <c r="F6688" t="s">
        <v>645</v>
      </c>
      <c r="G6688">
        <v>7867979</v>
      </c>
      <c r="H6688">
        <f t="shared" si="423"/>
        <v>34920469</v>
      </c>
      <c r="I6688">
        <f t="shared" si="424"/>
        <v>33627289</v>
      </c>
      <c r="J6688">
        <f t="shared" si="425"/>
        <v>11532973</v>
      </c>
    </row>
    <row r="6689" spans="1:10" x14ac:dyDescent="0.3">
      <c r="A6689">
        <v>2019</v>
      </c>
      <c r="B6689">
        <v>2</v>
      </c>
      <c r="C6689">
        <v>1000383</v>
      </c>
      <c r="D6689" t="s">
        <v>650</v>
      </c>
      <c r="E6689">
        <f t="shared" si="422"/>
        <v>25</v>
      </c>
      <c r="F6689" t="s">
        <v>645</v>
      </c>
      <c r="G6689">
        <v>5909514</v>
      </c>
      <c r="H6689">
        <f t="shared" si="423"/>
        <v>23736802</v>
      </c>
      <c r="I6689">
        <f t="shared" si="424"/>
        <v>25537108</v>
      </c>
      <c r="J6689">
        <f t="shared" si="425"/>
        <v>14196993</v>
      </c>
    </row>
    <row r="6690" spans="1:10" x14ac:dyDescent="0.3">
      <c r="A6690">
        <v>2019</v>
      </c>
      <c r="B6690">
        <v>2</v>
      </c>
      <c r="C6690">
        <v>1000382</v>
      </c>
      <c r="D6690" t="s">
        <v>651</v>
      </c>
      <c r="E6690">
        <f t="shared" si="422"/>
        <v>25</v>
      </c>
      <c r="F6690" t="s">
        <v>645</v>
      </c>
      <c r="G6690">
        <v>9054451</v>
      </c>
      <c r="H6690">
        <f t="shared" si="423"/>
        <v>40596484</v>
      </c>
      <c r="I6690">
        <f t="shared" si="424"/>
        <v>38556162</v>
      </c>
      <c r="J6690">
        <f t="shared" si="425"/>
        <v>10457249</v>
      </c>
    </row>
    <row r="6691" spans="1:10" x14ac:dyDescent="0.3">
      <c r="A6691">
        <v>2019</v>
      </c>
      <c r="B6691">
        <v>2</v>
      </c>
      <c r="C6691">
        <v>1000381</v>
      </c>
      <c r="D6691" t="s">
        <v>652</v>
      </c>
      <c r="E6691">
        <f t="shared" si="422"/>
        <v>25</v>
      </c>
      <c r="F6691" t="s">
        <v>645</v>
      </c>
      <c r="G6691">
        <v>2445001</v>
      </c>
      <c r="H6691">
        <f t="shared" si="423"/>
        <v>11058742</v>
      </c>
      <c r="I6691">
        <f t="shared" si="424"/>
        <v>10264089</v>
      </c>
      <c r="J6691">
        <f t="shared" si="425"/>
        <v>3557559</v>
      </c>
    </row>
    <row r="6692" spans="1:10" x14ac:dyDescent="0.3">
      <c r="A6692">
        <v>2019</v>
      </c>
      <c r="B6692">
        <v>2</v>
      </c>
      <c r="C6692">
        <v>1000380</v>
      </c>
      <c r="D6692" t="s">
        <v>653</v>
      </c>
      <c r="E6692">
        <f t="shared" si="422"/>
        <v>25</v>
      </c>
      <c r="F6692" t="s">
        <v>645</v>
      </c>
      <c r="G6692">
        <v>8860994</v>
      </c>
      <c r="H6692">
        <f t="shared" si="423"/>
        <v>36844829</v>
      </c>
      <c r="I6692">
        <f t="shared" si="424"/>
        <v>35476989</v>
      </c>
      <c r="J6692">
        <f t="shared" si="425"/>
        <v>15690586</v>
      </c>
    </row>
    <row r="6693" spans="1:10" x14ac:dyDescent="0.3">
      <c r="A6693">
        <v>2019</v>
      </c>
      <c r="B6693">
        <v>2</v>
      </c>
      <c r="C6693">
        <v>1000379</v>
      </c>
      <c r="D6693" t="s">
        <v>654</v>
      </c>
      <c r="E6693">
        <f t="shared" si="422"/>
        <v>3</v>
      </c>
      <c r="F6693" t="s">
        <v>655</v>
      </c>
      <c r="G6693">
        <v>6451448</v>
      </c>
      <c r="H6693">
        <f t="shared" si="423"/>
        <v>26841294</v>
      </c>
      <c r="I6693">
        <f t="shared" si="424"/>
        <v>25726881</v>
      </c>
      <c r="J6693">
        <f t="shared" si="425"/>
        <v>11162941</v>
      </c>
    </row>
    <row r="6694" spans="1:10" x14ac:dyDescent="0.3">
      <c r="A6694">
        <v>2019</v>
      </c>
      <c r="B6694">
        <v>2</v>
      </c>
      <c r="C6694">
        <v>1000378</v>
      </c>
      <c r="D6694" t="s">
        <v>656</v>
      </c>
      <c r="E6694">
        <f t="shared" si="422"/>
        <v>3</v>
      </c>
      <c r="F6694" t="s">
        <v>655</v>
      </c>
      <c r="G6694">
        <v>1732060</v>
      </c>
      <c r="H6694">
        <f t="shared" si="423"/>
        <v>6320046</v>
      </c>
      <c r="I6694">
        <f t="shared" si="424"/>
        <v>6583146</v>
      </c>
      <c r="J6694">
        <f t="shared" si="425"/>
        <v>3075434</v>
      </c>
    </row>
    <row r="6695" spans="1:10" x14ac:dyDescent="0.3">
      <c r="A6695">
        <v>2019</v>
      </c>
      <c r="B6695">
        <v>2</v>
      </c>
      <c r="C6695">
        <v>1000377</v>
      </c>
      <c r="D6695" t="s">
        <v>657</v>
      </c>
      <c r="E6695">
        <f t="shared" si="422"/>
        <v>3</v>
      </c>
      <c r="F6695" t="s">
        <v>655</v>
      </c>
      <c r="G6695">
        <v>4888569</v>
      </c>
      <c r="H6695">
        <f t="shared" si="423"/>
        <v>18156619</v>
      </c>
      <c r="I6695">
        <f t="shared" si="424"/>
        <v>19204156</v>
      </c>
      <c r="J6695">
        <f t="shared" si="425"/>
        <v>5089268</v>
      </c>
    </row>
    <row r="6696" spans="1:10" x14ac:dyDescent="0.3">
      <c r="A6696">
        <v>2019</v>
      </c>
      <c r="B6696">
        <v>2</v>
      </c>
      <c r="C6696">
        <v>1000376</v>
      </c>
      <c r="D6696" t="s">
        <v>658</v>
      </c>
      <c r="E6696">
        <f t="shared" si="422"/>
        <v>3</v>
      </c>
      <c r="F6696" t="s">
        <v>655</v>
      </c>
      <c r="G6696">
        <v>4565154</v>
      </c>
      <c r="H6696">
        <f t="shared" si="423"/>
        <v>20375302</v>
      </c>
      <c r="I6696">
        <f t="shared" si="424"/>
        <v>19607663</v>
      </c>
      <c r="J6696">
        <f t="shared" si="425"/>
        <v>2620799</v>
      </c>
    </row>
    <row r="6697" spans="1:10" x14ac:dyDescent="0.3">
      <c r="A6697">
        <v>2019</v>
      </c>
      <c r="B6697">
        <v>2</v>
      </c>
      <c r="C6697">
        <v>1000375</v>
      </c>
      <c r="D6697" t="s">
        <v>659</v>
      </c>
      <c r="E6697">
        <f t="shared" si="422"/>
        <v>3</v>
      </c>
      <c r="F6697" t="s">
        <v>655</v>
      </c>
      <c r="G6697">
        <v>3831739</v>
      </c>
      <c r="H6697">
        <f t="shared" si="423"/>
        <v>15102549</v>
      </c>
      <c r="I6697">
        <f t="shared" si="424"/>
        <v>15591446</v>
      </c>
      <c r="J6697">
        <f t="shared" si="425"/>
        <v>3086770</v>
      </c>
    </row>
    <row r="6698" spans="1:10" x14ac:dyDescent="0.3">
      <c r="A6698">
        <v>2019</v>
      </c>
      <c r="B6698">
        <v>2</v>
      </c>
      <c r="C6698">
        <v>1000374</v>
      </c>
      <c r="D6698" t="s">
        <v>660</v>
      </c>
      <c r="E6698">
        <f t="shared" si="422"/>
        <v>3</v>
      </c>
      <c r="F6698" t="s">
        <v>655</v>
      </c>
      <c r="G6698">
        <v>1835110</v>
      </c>
      <c r="H6698">
        <f t="shared" si="423"/>
        <v>8547198</v>
      </c>
      <c r="I6698">
        <f t="shared" si="424"/>
        <v>7743454</v>
      </c>
      <c r="J6698">
        <f t="shared" si="425"/>
        <v>2275257</v>
      </c>
    </row>
    <row r="6699" spans="1:10" x14ac:dyDescent="0.3">
      <c r="A6699">
        <v>2019</v>
      </c>
      <c r="B6699">
        <v>2</v>
      </c>
      <c r="C6699">
        <v>1000373</v>
      </c>
      <c r="D6699" t="s">
        <v>661</v>
      </c>
      <c r="E6699">
        <f t="shared" si="422"/>
        <v>3</v>
      </c>
      <c r="F6699" t="s">
        <v>655</v>
      </c>
      <c r="G6699">
        <v>2150445</v>
      </c>
      <c r="H6699">
        <f t="shared" si="423"/>
        <v>8494661</v>
      </c>
      <c r="I6699">
        <f t="shared" si="424"/>
        <v>8727895</v>
      </c>
      <c r="J6699">
        <f t="shared" si="425"/>
        <v>2075717</v>
      </c>
    </row>
    <row r="6700" spans="1:10" x14ac:dyDescent="0.3">
      <c r="A6700">
        <v>2019</v>
      </c>
      <c r="B6700">
        <v>2</v>
      </c>
      <c r="C6700">
        <v>1000372</v>
      </c>
      <c r="D6700" t="s">
        <v>662</v>
      </c>
      <c r="E6700">
        <f t="shared" si="422"/>
        <v>3</v>
      </c>
      <c r="F6700" t="s">
        <v>655</v>
      </c>
      <c r="G6700">
        <v>5632965</v>
      </c>
      <c r="H6700">
        <f t="shared" si="423"/>
        <v>19086315</v>
      </c>
      <c r="I6700">
        <f t="shared" si="424"/>
        <v>21327474</v>
      </c>
      <c r="J6700">
        <f t="shared" si="425"/>
        <v>7018561</v>
      </c>
    </row>
    <row r="6701" spans="1:10" x14ac:dyDescent="0.3">
      <c r="A6701">
        <v>2019</v>
      </c>
      <c r="B6701">
        <v>2</v>
      </c>
      <c r="C6701">
        <v>1000371</v>
      </c>
      <c r="D6701" t="s">
        <v>663</v>
      </c>
      <c r="E6701">
        <f t="shared" si="422"/>
        <v>3</v>
      </c>
      <c r="F6701" t="s">
        <v>655</v>
      </c>
      <c r="G6701">
        <v>5395068</v>
      </c>
      <c r="H6701">
        <f t="shared" si="423"/>
        <v>23093957</v>
      </c>
      <c r="I6701">
        <f t="shared" si="424"/>
        <v>22346909</v>
      </c>
      <c r="J6701">
        <f t="shared" si="425"/>
        <v>6843053</v>
      </c>
    </row>
    <row r="6702" spans="1:10" x14ac:dyDescent="0.3">
      <c r="A6702">
        <v>2019</v>
      </c>
      <c r="B6702">
        <v>2</v>
      </c>
      <c r="C6702">
        <v>1000370</v>
      </c>
      <c r="D6702" t="s">
        <v>664</v>
      </c>
      <c r="E6702">
        <f t="shared" si="422"/>
        <v>3</v>
      </c>
      <c r="F6702" t="s">
        <v>655</v>
      </c>
      <c r="G6702">
        <v>2080301</v>
      </c>
      <c r="H6702">
        <f t="shared" si="423"/>
        <v>8934699</v>
      </c>
      <c r="I6702">
        <f t="shared" si="424"/>
        <v>8326635</v>
      </c>
      <c r="J6702">
        <f t="shared" si="425"/>
        <v>1947653</v>
      </c>
    </row>
    <row r="6703" spans="1:10" x14ac:dyDescent="0.3">
      <c r="A6703">
        <v>2019</v>
      </c>
      <c r="B6703">
        <v>2</v>
      </c>
      <c r="C6703">
        <v>1000369</v>
      </c>
      <c r="D6703" t="s">
        <v>665</v>
      </c>
      <c r="E6703">
        <f t="shared" si="422"/>
        <v>3</v>
      </c>
      <c r="F6703" t="s">
        <v>655</v>
      </c>
      <c r="G6703">
        <v>3775119</v>
      </c>
      <c r="H6703">
        <f t="shared" si="423"/>
        <v>14223099</v>
      </c>
      <c r="I6703">
        <f t="shared" si="424"/>
        <v>15212185</v>
      </c>
      <c r="J6703">
        <f t="shared" si="425"/>
        <v>4811561</v>
      </c>
    </row>
    <row r="6704" spans="1:10" x14ac:dyDescent="0.3">
      <c r="A6704">
        <v>2019</v>
      </c>
      <c r="B6704">
        <v>2</v>
      </c>
      <c r="C6704">
        <v>1000368</v>
      </c>
      <c r="D6704" t="s">
        <v>666</v>
      </c>
      <c r="E6704">
        <f t="shared" si="422"/>
        <v>3</v>
      </c>
      <c r="F6704" t="s">
        <v>655</v>
      </c>
      <c r="G6704">
        <v>1144514</v>
      </c>
      <c r="H6704">
        <f t="shared" si="423"/>
        <v>5295756</v>
      </c>
      <c r="I6704">
        <f t="shared" si="424"/>
        <v>4767034</v>
      </c>
      <c r="J6704">
        <f t="shared" si="425"/>
        <v>1048106</v>
      </c>
    </row>
    <row r="6705" spans="1:10" x14ac:dyDescent="0.3">
      <c r="A6705">
        <v>2019</v>
      </c>
      <c r="B6705">
        <v>2</v>
      </c>
      <c r="C6705">
        <v>1000367</v>
      </c>
      <c r="D6705" t="s">
        <v>667</v>
      </c>
      <c r="E6705">
        <f t="shared" si="422"/>
        <v>3</v>
      </c>
      <c r="F6705" t="s">
        <v>655</v>
      </c>
      <c r="G6705">
        <v>363951</v>
      </c>
      <c r="H6705">
        <f t="shared" si="423"/>
        <v>1417660</v>
      </c>
      <c r="I6705">
        <f t="shared" si="424"/>
        <v>1484502</v>
      </c>
      <c r="J6705">
        <f t="shared" si="425"/>
        <v>386351</v>
      </c>
    </row>
    <row r="6706" spans="1:10" x14ac:dyDescent="0.3">
      <c r="A6706">
        <v>2019</v>
      </c>
      <c r="B6706">
        <v>2</v>
      </c>
      <c r="C6706">
        <v>1000366</v>
      </c>
      <c r="D6706" t="s">
        <v>668</v>
      </c>
      <c r="E6706">
        <f t="shared" si="422"/>
        <v>3</v>
      </c>
      <c r="F6706" t="s">
        <v>655</v>
      </c>
      <c r="G6706">
        <v>1771118</v>
      </c>
      <c r="H6706">
        <f t="shared" si="423"/>
        <v>7941810</v>
      </c>
      <c r="I6706">
        <f t="shared" si="424"/>
        <v>6930792</v>
      </c>
      <c r="J6706">
        <f t="shared" si="425"/>
        <v>1725397</v>
      </c>
    </row>
    <row r="6707" spans="1:10" x14ac:dyDescent="0.3">
      <c r="A6707">
        <v>2019</v>
      </c>
      <c r="B6707">
        <v>2</v>
      </c>
      <c r="C6707">
        <v>1000365</v>
      </c>
      <c r="D6707" t="s">
        <v>669</v>
      </c>
      <c r="E6707">
        <f t="shared" si="422"/>
        <v>3</v>
      </c>
      <c r="F6707" t="s">
        <v>655</v>
      </c>
      <c r="G6707">
        <v>1440201</v>
      </c>
      <c r="H6707">
        <f t="shared" si="423"/>
        <v>6312776</v>
      </c>
      <c r="I6707">
        <f t="shared" si="424"/>
        <v>6160512</v>
      </c>
      <c r="J6707">
        <f t="shared" si="425"/>
        <v>1227969</v>
      </c>
    </row>
    <row r="6708" spans="1:10" x14ac:dyDescent="0.3">
      <c r="A6708">
        <v>2019</v>
      </c>
      <c r="B6708">
        <v>2</v>
      </c>
      <c r="C6708">
        <v>1000364</v>
      </c>
      <c r="D6708" t="s">
        <v>670</v>
      </c>
      <c r="E6708">
        <f t="shared" si="422"/>
        <v>3</v>
      </c>
      <c r="F6708" t="s">
        <v>655</v>
      </c>
      <c r="G6708">
        <v>1704876</v>
      </c>
      <c r="H6708">
        <f t="shared" si="423"/>
        <v>6886727</v>
      </c>
      <c r="I6708">
        <f t="shared" si="424"/>
        <v>7035783</v>
      </c>
      <c r="J6708">
        <f t="shared" si="425"/>
        <v>2201360</v>
      </c>
    </row>
    <row r="6709" spans="1:10" x14ac:dyDescent="0.3">
      <c r="A6709">
        <v>2019</v>
      </c>
      <c r="B6709">
        <v>2</v>
      </c>
      <c r="C6709">
        <v>1000363</v>
      </c>
      <c r="D6709" t="s">
        <v>671</v>
      </c>
      <c r="E6709">
        <f t="shared" si="422"/>
        <v>3</v>
      </c>
      <c r="F6709" t="s">
        <v>655</v>
      </c>
      <c r="G6709">
        <v>1838393</v>
      </c>
      <c r="H6709">
        <f t="shared" si="423"/>
        <v>7404624</v>
      </c>
      <c r="I6709">
        <f t="shared" si="424"/>
        <v>7855980</v>
      </c>
      <c r="J6709">
        <f t="shared" si="425"/>
        <v>1456824</v>
      </c>
    </row>
    <row r="6710" spans="1:10" x14ac:dyDescent="0.3">
      <c r="A6710">
        <v>2019</v>
      </c>
      <c r="B6710">
        <v>2</v>
      </c>
      <c r="C6710">
        <v>1000362</v>
      </c>
      <c r="D6710" t="s">
        <v>672</v>
      </c>
      <c r="E6710">
        <f t="shared" si="422"/>
        <v>3</v>
      </c>
      <c r="F6710" t="s">
        <v>655</v>
      </c>
      <c r="G6710">
        <v>4988254</v>
      </c>
      <c r="H6710">
        <f t="shared" si="423"/>
        <v>19169458</v>
      </c>
      <c r="I6710">
        <f t="shared" si="424"/>
        <v>19514046</v>
      </c>
      <c r="J6710">
        <f t="shared" si="425"/>
        <v>5595348</v>
      </c>
    </row>
    <row r="6711" spans="1:10" x14ac:dyDescent="0.3">
      <c r="A6711">
        <v>2019</v>
      </c>
      <c r="B6711">
        <v>2</v>
      </c>
      <c r="C6711">
        <v>1000361</v>
      </c>
      <c r="D6711" t="s">
        <v>673</v>
      </c>
      <c r="E6711">
        <f t="shared" si="422"/>
        <v>3</v>
      </c>
      <c r="F6711" t="s">
        <v>655</v>
      </c>
      <c r="G6711">
        <v>4064008</v>
      </c>
      <c r="H6711">
        <f t="shared" si="423"/>
        <v>13841482</v>
      </c>
      <c r="I6711">
        <f t="shared" si="424"/>
        <v>15440852</v>
      </c>
      <c r="J6711">
        <f t="shared" si="425"/>
        <v>4525139</v>
      </c>
    </row>
    <row r="6712" spans="1:10" x14ac:dyDescent="0.3">
      <c r="A6712">
        <v>2019</v>
      </c>
      <c r="B6712">
        <v>2</v>
      </c>
      <c r="C6712">
        <v>1000360</v>
      </c>
      <c r="D6712" t="s">
        <v>674</v>
      </c>
      <c r="E6712">
        <f t="shared" si="422"/>
        <v>3</v>
      </c>
      <c r="F6712" t="s">
        <v>655</v>
      </c>
      <c r="G6712">
        <v>8480508</v>
      </c>
      <c r="H6712">
        <f t="shared" si="423"/>
        <v>36546463</v>
      </c>
      <c r="I6712">
        <f t="shared" si="424"/>
        <v>36786403</v>
      </c>
      <c r="J6712">
        <f t="shared" si="425"/>
        <v>11837258</v>
      </c>
    </row>
    <row r="6713" spans="1:10" x14ac:dyDescent="0.3">
      <c r="A6713">
        <v>2019</v>
      </c>
      <c r="B6713">
        <v>2</v>
      </c>
      <c r="C6713">
        <v>1000359</v>
      </c>
      <c r="D6713" t="s">
        <v>675</v>
      </c>
      <c r="E6713">
        <f t="shared" si="422"/>
        <v>3</v>
      </c>
      <c r="F6713" t="s">
        <v>655</v>
      </c>
      <c r="G6713">
        <v>7208035</v>
      </c>
      <c r="H6713">
        <f t="shared" si="423"/>
        <v>29387705</v>
      </c>
      <c r="I6713">
        <f t="shared" si="424"/>
        <v>29533094</v>
      </c>
      <c r="J6713">
        <f t="shared" si="425"/>
        <v>8639633</v>
      </c>
    </row>
    <row r="6714" spans="1:10" x14ac:dyDescent="0.3">
      <c r="A6714">
        <v>2019</v>
      </c>
      <c r="B6714">
        <v>2</v>
      </c>
      <c r="C6714">
        <v>1000358</v>
      </c>
      <c r="D6714" t="s">
        <v>676</v>
      </c>
      <c r="E6714">
        <f t="shared" si="422"/>
        <v>3</v>
      </c>
      <c r="F6714" t="s">
        <v>655</v>
      </c>
      <c r="G6714">
        <v>3361678</v>
      </c>
      <c r="H6714">
        <f t="shared" si="423"/>
        <v>18180821</v>
      </c>
      <c r="I6714">
        <f t="shared" si="424"/>
        <v>14728776</v>
      </c>
      <c r="J6714">
        <f t="shared" si="425"/>
        <v>4357719</v>
      </c>
    </row>
    <row r="6715" spans="1:10" x14ac:dyDescent="0.3">
      <c r="A6715">
        <v>2019</v>
      </c>
      <c r="B6715">
        <v>2</v>
      </c>
      <c r="C6715">
        <v>1000357</v>
      </c>
      <c r="D6715" t="s">
        <v>677</v>
      </c>
      <c r="E6715">
        <f t="shared" si="422"/>
        <v>3</v>
      </c>
      <c r="F6715" t="s">
        <v>655</v>
      </c>
      <c r="G6715">
        <v>4167318</v>
      </c>
      <c r="H6715">
        <f t="shared" si="423"/>
        <v>17718113</v>
      </c>
      <c r="I6715">
        <f t="shared" si="424"/>
        <v>17009933</v>
      </c>
      <c r="J6715">
        <f t="shared" si="425"/>
        <v>4157933</v>
      </c>
    </row>
    <row r="6716" spans="1:10" x14ac:dyDescent="0.3">
      <c r="A6716">
        <v>2019</v>
      </c>
      <c r="B6716">
        <v>2</v>
      </c>
      <c r="C6716">
        <v>1000356</v>
      </c>
      <c r="D6716" t="s">
        <v>678</v>
      </c>
      <c r="E6716">
        <f t="shared" si="422"/>
        <v>3</v>
      </c>
      <c r="F6716" t="s">
        <v>655</v>
      </c>
      <c r="G6716">
        <v>4808845</v>
      </c>
      <c r="H6716">
        <f t="shared" si="423"/>
        <v>16256535</v>
      </c>
      <c r="I6716">
        <f t="shared" si="424"/>
        <v>18494931</v>
      </c>
      <c r="J6716">
        <f t="shared" si="425"/>
        <v>5010964</v>
      </c>
    </row>
    <row r="6717" spans="1:10" x14ac:dyDescent="0.3">
      <c r="A6717">
        <v>2019</v>
      </c>
      <c r="B6717">
        <v>2</v>
      </c>
      <c r="C6717">
        <v>1000355</v>
      </c>
      <c r="D6717" t="s">
        <v>679</v>
      </c>
      <c r="E6717">
        <f t="shared" si="422"/>
        <v>3</v>
      </c>
      <c r="F6717" t="s">
        <v>655</v>
      </c>
      <c r="G6717">
        <v>4991778</v>
      </c>
      <c r="H6717">
        <f t="shared" si="423"/>
        <v>16710438</v>
      </c>
      <c r="I6717">
        <f t="shared" si="424"/>
        <v>19098358</v>
      </c>
      <c r="J6717">
        <f t="shared" si="425"/>
        <v>5860584</v>
      </c>
    </row>
    <row r="6718" spans="1:10" x14ac:dyDescent="0.3">
      <c r="A6718">
        <v>2019</v>
      </c>
      <c r="B6718">
        <v>2</v>
      </c>
      <c r="C6718">
        <v>1000354</v>
      </c>
      <c r="D6718" t="s">
        <v>680</v>
      </c>
      <c r="E6718">
        <f t="shared" si="422"/>
        <v>3</v>
      </c>
      <c r="F6718" t="s">
        <v>655</v>
      </c>
      <c r="G6718">
        <v>4634871</v>
      </c>
      <c r="H6718">
        <f t="shared" si="423"/>
        <v>20705313</v>
      </c>
      <c r="I6718">
        <f t="shared" si="424"/>
        <v>19803023</v>
      </c>
      <c r="J6718">
        <f t="shared" si="425"/>
        <v>2552015</v>
      </c>
    </row>
    <row r="6719" spans="1:10" x14ac:dyDescent="0.3">
      <c r="A6719">
        <v>2019</v>
      </c>
      <c r="B6719">
        <v>2</v>
      </c>
      <c r="C6719">
        <v>1000353</v>
      </c>
      <c r="D6719" t="s">
        <v>681</v>
      </c>
      <c r="E6719">
        <f t="shared" si="422"/>
        <v>3</v>
      </c>
      <c r="F6719" t="s">
        <v>655</v>
      </c>
      <c r="G6719">
        <v>3514039</v>
      </c>
      <c r="H6719">
        <f t="shared" si="423"/>
        <v>10895200</v>
      </c>
      <c r="I6719">
        <f t="shared" si="424"/>
        <v>13101973</v>
      </c>
      <c r="J6719">
        <f t="shared" si="425"/>
        <v>2716320</v>
      </c>
    </row>
    <row r="6720" spans="1:10" x14ac:dyDescent="0.3">
      <c r="A6720">
        <v>2019</v>
      </c>
      <c r="B6720">
        <v>2</v>
      </c>
      <c r="C6720">
        <v>1000352</v>
      </c>
      <c r="D6720" t="s">
        <v>682</v>
      </c>
      <c r="E6720">
        <f t="shared" si="422"/>
        <v>3</v>
      </c>
      <c r="F6720" t="s">
        <v>655</v>
      </c>
      <c r="G6720">
        <v>7836911</v>
      </c>
      <c r="H6720">
        <f t="shared" si="423"/>
        <v>32265241</v>
      </c>
      <c r="I6720">
        <f t="shared" si="424"/>
        <v>33301570</v>
      </c>
      <c r="J6720">
        <f t="shared" si="425"/>
        <v>11196726</v>
      </c>
    </row>
    <row r="6721" spans="1:10" x14ac:dyDescent="0.3">
      <c r="A6721">
        <v>2019</v>
      </c>
      <c r="B6721">
        <v>2</v>
      </c>
      <c r="C6721">
        <v>1000351</v>
      </c>
      <c r="D6721" t="s">
        <v>683</v>
      </c>
      <c r="E6721">
        <f t="shared" si="422"/>
        <v>3</v>
      </c>
      <c r="F6721" t="s">
        <v>655</v>
      </c>
      <c r="G6721">
        <v>5204260</v>
      </c>
      <c r="H6721">
        <f t="shared" si="423"/>
        <v>22764511</v>
      </c>
      <c r="I6721">
        <f t="shared" si="424"/>
        <v>21947284</v>
      </c>
      <c r="J6721">
        <f t="shared" si="425"/>
        <v>8368491</v>
      </c>
    </row>
    <row r="6722" spans="1:10" x14ac:dyDescent="0.3">
      <c r="A6722">
        <v>2019</v>
      </c>
      <c r="B6722">
        <v>2</v>
      </c>
      <c r="C6722">
        <v>1000350</v>
      </c>
      <c r="D6722" t="s">
        <v>684</v>
      </c>
      <c r="E6722">
        <f t="shared" si="422"/>
        <v>3</v>
      </c>
      <c r="F6722" t="s">
        <v>655</v>
      </c>
      <c r="G6722">
        <v>5850655</v>
      </c>
      <c r="H6722">
        <f t="shared" si="423"/>
        <v>22540828</v>
      </c>
      <c r="I6722">
        <f t="shared" si="424"/>
        <v>24425437</v>
      </c>
      <c r="J6722">
        <f t="shared" si="425"/>
        <v>12167927</v>
      </c>
    </row>
    <row r="6723" spans="1:10" x14ac:dyDescent="0.3">
      <c r="A6723">
        <v>2019</v>
      </c>
      <c r="B6723">
        <v>2</v>
      </c>
      <c r="C6723">
        <v>1000349</v>
      </c>
      <c r="D6723" t="s">
        <v>685</v>
      </c>
      <c r="E6723">
        <f t="shared" ref="E6723:E6786" si="426">VLOOKUP(F6723,$M$3:$N$27,2,0)</f>
        <v>3</v>
      </c>
      <c r="F6723" t="s">
        <v>655</v>
      </c>
      <c r="G6723">
        <v>6902312</v>
      </c>
      <c r="H6723">
        <f t="shared" ref="H6723:H6786" si="427">SUMIF($C$2:$C$4041,C6723,$G$2:$G$4041)</f>
        <v>29422812</v>
      </c>
      <c r="I6723">
        <f t="shared" ref="I6723:I6786" si="428">SUMIF($C$4042:$C$8081,C6723,$G$4042:$G$8081)</f>
        <v>28608998</v>
      </c>
      <c r="J6723">
        <f t="shared" ref="J6723:J6786" si="429">SUMIF($C$8082:$C$12121,C6723,$G$8082:$G$12121)</f>
        <v>12551170</v>
      </c>
    </row>
    <row r="6724" spans="1:10" x14ac:dyDescent="0.3">
      <c r="A6724">
        <v>2019</v>
      </c>
      <c r="B6724">
        <v>2</v>
      </c>
      <c r="C6724">
        <v>1000348</v>
      </c>
      <c r="D6724" t="s">
        <v>686</v>
      </c>
      <c r="E6724">
        <f t="shared" si="426"/>
        <v>3</v>
      </c>
      <c r="F6724" t="s">
        <v>655</v>
      </c>
      <c r="G6724">
        <v>5529841</v>
      </c>
      <c r="H6724">
        <f t="shared" si="427"/>
        <v>25437193</v>
      </c>
      <c r="I6724">
        <f t="shared" si="428"/>
        <v>23503005</v>
      </c>
      <c r="J6724">
        <f t="shared" si="429"/>
        <v>7235441</v>
      </c>
    </row>
    <row r="6725" spans="1:10" x14ac:dyDescent="0.3">
      <c r="A6725">
        <v>2019</v>
      </c>
      <c r="B6725">
        <v>2</v>
      </c>
      <c r="C6725">
        <v>1000347</v>
      </c>
      <c r="D6725" t="s">
        <v>687</v>
      </c>
      <c r="E6725">
        <f t="shared" si="426"/>
        <v>3</v>
      </c>
      <c r="F6725" t="s">
        <v>655</v>
      </c>
      <c r="G6725">
        <v>5486745</v>
      </c>
      <c r="H6725">
        <f t="shared" si="427"/>
        <v>23527262</v>
      </c>
      <c r="I6725">
        <f t="shared" si="428"/>
        <v>22905943</v>
      </c>
      <c r="J6725">
        <f t="shared" si="429"/>
        <v>8091821</v>
      </c>
    </row>
    <row r="6726" spans="1:10" x14ac:dyDescent="0.3">
      <c r="A6726">
        <v>2019</v>
      </c>
      <c r="B6726">
        <v>2</v>
      </c>
      <c r="C6726">
        <v>1000346</v>
      </c>
      <c r="D6726" t="s">
        <v>688</v>
      </c>
      <c r="E6726">
        <f t="shared" si="426"/>
        <v>3</v>
      </c>
      <c r="F6726" t="s">
        <v>655</v>
      </c>
      <c r="G6726">
        <v>3601368</v>
      </c>
      <c r="H6726">
        <f t="shared" si="427"/>
        <v>15853250</v>
      </c>
      <c r="I6726">
        <f t="shared" si="428"/>
        <v>14915429</v>
      </c>
      <c r="J6726">
        <f t="shared" si="429"/>
        <v>3205918</v>
      </c>
    </row>
    <row r="6727" spans="1:10" x14ac:dyDescent="0.3">
      <c r="A6727">
        <v>2019</v>
      </c>
      <c r="B6727">
        <v>2</v>
      </c>
      <c r="C6727">
        <v>1000345</v>
      </c>
      <c r="D6727" t="s">
        <v>689</v>
      </c>
      <c r="E6727">
        <f t="shared" si="426"/>
        <v>3</v>
      </c>
      <c r="F6727" t="s">
        <v>655</v>
      </c>
      <c r="G6727">
        <v>2183077</v>
      </c>
      <c r="H6727">
        <f t="shared" si="427"/>
        <v>9312765</v>
      </c>
      <c r="I6727">
        <f t="shared" si="428"/>
        <v>8811355</v>
      </c>
      <c r="J6727">
        <f t="shared" si="429"/>
        <v>1774558</v>
      </c>
    </row>
    <row r="6728" spans="1:10" x14ac:dyDescent="0.3">
      <c r="A6728">
        <v>2019</v>
      </c>
      <c r="B6728">
        <v>2</v>
      </c>
      <c r="C6728">
        <v>1000344</v>
      </c>
      <c r="D6728" t="s">
        <v>690</v>
      </c>
      <c r="E6728">
        <f t="shared" si="426"/>
        <v>3</v>
      </c>
      <c r="F6728" t="s">
        <v>655</v>
      </c>
      <c r="G6728">
        <v>4954520</v>
      </c>
      <c r="H6728">
        <f t="shared" si="427"/>
        <v>21379302</v>
      </c>
      <c r="I6728">
        <f t="shared" si="428"/>
        <v>20478189</v>
      </c>
      <c r="J6728">
        <f t="shared" si="429"/>
        <v>4366889</v>
      </c>
    </row>
    <row r="6729" spans="1:10" x14ac:dyDescent="0.3">
      <c r="A6729">
        <v>2019</v>
      </c>
      <c r="B6729">
        <v>2</v>
      </c>
      <c r="C6729">
        <v>1000343</v>
      </c>
      <c r="D6729" t="s">
        <v>691</v>
      </c>
      <c r="E6729">
        <f t="shared" si="426"/>
        <v>3</v>
      </c>
      <c r="F6729" t="s">
        <v>655</v>
      </c>
      <c r="G6729">
        <v>4791532</v>
      </c>
      <c r="H6729">
        <f t="shared" si="427"/>
        <v>20828876</v>
      </c>
      <c r="I6729">
        <f t="shared" si="428"/>
        <v>20022598</v>
      </c>
      <c r="J6729">
        <f t="shared" si="429"/>
        <v>4195832</v>
      </c>
    </row>
    <row r="6730" spans="1:10" x14ac:dyDescent="0.3">
      <c r="A6730">
        <v>2019</v>
      </c>
      <c r="B6730">
        <v>2</v>
      </c>
      <c r="C6730">
        <v>1000342</v>
      </c>
      <c r="D6730" t="s">
        <v>692</v>
      </c>
      <c r="E6730">
        <f t="shared" si="426"/>
        <v>9</v>
      </c>
      <c r="F6730" t="s">
        <v>693</v>
      </c>
      <c r="G6730">
        <v>6684241</v>
      </c>
      <c r="H6730">
        <f t="shared" si="427"/>
        <v>25455568</v>
      </c>
      <c r="I6730">
        <f t="shared" si="428"/>
        <v>26376880</v>
      </c>
      <c r="J6730">
        <f t="shared" si="429"/>
        <v>14588774</v>
      </c>
    </row>
    <row r="6731" spans="1:10" x14ac:dyDescent="0.3">
      <c r="A6731">
        <v>2019</v>
      </c>
      <c r="B6731">
        <v>2</v>
      </c>
      <c r="C6731">
        <v>1000341</v>
      </c>
      <c r="D6731" t="s">
        <v>694</v>
      </c>
      <c r="E6731">
        <f t="shared" si="426"/>
        <v>9</v>
      </c>
      <c r="F6731" t="s">
        <v>693</v>
      </c>
      <c r="G6731">
        <v>5328058</v>
      </c>
      <c r="H6731">
        <f t="shared" si="427"/>
        <v>21280900</v>
      </c>
      <c r="I6731">
        <f t="shared" si="428"/>
        <v>20889560</v>
      </c>
      <c r="J6731">
        <f t="shared" si="429"/>
        <v>4376494</v>
      </c>
    </row>
    <row r="6732" spans="1:10" x14ac:dyDescent="0.3">
      <c r="A6732">
        <v>2019</v>
      </c>
      <c r="B6732">
        <v>2</v>
      </c>
      <c r="C6732">
        <v>1000340</v>
      </c>
      <c r="D6732" t="s">
        <v>695</v>
      </c>
      <c r="E6732">
        <f t="shared" si="426"/>
        <v>9</v>
      </c>
      <c r="F6732" t="s">
        <v>693</v>
      </c>
      <c r="G6732">
        <v>4506344</v>
      </c>
      <c r="H6732">
        <f t="shared" si="427"/>
        <v>19270359</v>
      </c>
      <c r="I6732">
        <f t="shared" si="428"/>
        <v>18650748</v>
      </c>
      <c r="J6732">
        <f t="shared" si="429"/>
        <v>5596056</v>
      </c>
    </row>
    <row r="6733" spans="1:10" x14ac:dyDescent="0.3">
      <c r="A6733">
        <v>2019</v>
      </c>
      <c r="B6733">
        <v>2</v>
      </c>
      <c r="C6733">
        <v>1000339</v>
      </c>
      <c r="D6733" t="s">
        <v>696</v>
      </c>
      <c r="E6733">
        <f t="shared" si="426"/>
        <v>9</v>
      </c>
      <c r="F6733" t="s">
        <v>693</v>
      </c>
      <c r="G6733">
        <v>6692604</v>
      </c>
      <c r="H6733">
        <f t="shared" si="427"/>
        <v>26960603</v>
      </c>
      <c r="I6733">
        <f t="shared" si="428"/>
        <v>26997538</v>
      </c>
      <c r="J6733">
        <f t="shared" si="429"/>
        <v>9353023</v>
      </c>
    </row>
    <row r="6734" spans="1:10" x14ac:dyDescent="0.3">
      <c r="A6734">
        <v>2019</v>
      </c>
      <c r="B6734">
        <v>2</v>
      </c>
      <c r="C6734">
        <v>1000338</v>
      </c>
      <c r="D6734" t="s">
        <v>697</v>
      </c>
      <c r="E6734">
        <f t="shared" si="426"/>
        <v>9</v>
      </c>
      <c r="F6734" t="s">
        <v>693</v>
      </c>
      <c r="G6734">
        <v>5820607</v>
      </c>
      <c r="H6734">
        <f t="shared" si="427"/>
        <v>27150134</v>
      </c>
      <c r="I6734">
        <f t="shared" si="428"/>
        <v>25277801</v>
      </c>
      <c r="J6734">
        <f t="shared" si="429"/>
        <v>5896166</v>
      </c>
    </row>
    <row r="6735" spans="1:10" x14ac:dyDescent="0.3">
      <c r="A6735">
        <v>2019</v>
      </c>
      <c r="B6735">
        <v>2</v>
      </c>
      <c r="C6735">
        <v>1000337</v>
      </c>
      <c r="D6735" t="s">
        <v>698</v>
      </c>
      <c r="E6735">
        <f t="shared" si="426"/>
        <v>9</v>
      </c>
      <c r="F6735" t="s">
        <v>693</v>
      </c>
      <c r="G6735">
        <v>6768262</v>
      </c>
      <c r="H6735">
        <f t="shared" si="427"/>
        <v>28457404</v>
      </c>
      <c r="I6735">
        <f t="shared" si="428"/>
        <v>27586855</v>
      </c>
      <c r="J6735">
        <f t="shared" si="429"/>
        <v>9422961</v>
      </c>
    </row>
    <row r="6736" spans="1:10" x14ac:dyDescent="0.3">
      <c r="A6736">
        <v>2019</v>
      </c>
      <c r="B6736">
        <v>2</v>
      </c>
      <c r="C6736">
        <v>1000336</v>
      </c>
      <c r="D6736" t="s">
        <v>699</v>
      </c>
      <c r="E6736">
        <f t="shared" si="426"/>
        <v>9</v>
      </c>
      <c r="F6736" t="s">
        <v>693</v>
      </c>
      <c r="G6736">
        <v>3758782</v>
      </c>
      <c r="H6736">
        <f t="shared" si="427"/>
        <v>16134499</v>
      </c>
      <c r="I6736">
        <f t="shared" si="428"/>
        <v>15304148</v>
      </c>
      <c r="J6736">
        <f t="shared" si="429"/>
        <v>6011431</v>
      </c>
    </row>
    <row r="6737" spans="1:10" x14ac:dyDescent="0.3">
      <c r="A6737">
        <v>2019</v>
      </c>
      <c r="B6737">
        <v>2</v>
      </c>
      <c r="C6737">
        <v>1000335</v>
      </c>
      <c r="D6737" t="s">
        <v>700</v>
      </c>
      <c r="E6737">
        <f t="shared" si="426"/>
        <v>9</v>
      </c>
      <c r="F6737" t="s">
        <v>693</v>
      </c>
      <c r="G6737">
        <v>5813605</v>
      </c>
      <c r="H6737">
        <f t="shared" si="427"/>
        <v>25666757</v>
      </c>
      <c r="I6737">
        <f t="shared" si="428"/>
        <v>23651398</v>
      </c>
      <c r="J6737">
        <f t="shared" si="429"/>
        <v>7643153</v>
      </c>
    </row>
    <row r="6738" spans="1:10" x14ac:dyDescent="0.3">
      <c r="A6738">
        <v>2019</v>
      </c>
      <c r="B6738">
        <v>2</v>
      </c>
      <c r="C6738">
        <v>1000334</v>
      </c>
      <c r="D6738" t="s">
        <v>701</v>
      </c>
      <c r="E6738">
        <f t="shared" si="426"/>
        <v>9</v>
      </c>
      <c r="F6738" t="s">
        <v>693</v>
      </c>
      <c r="G6738">
        <v>5514046</v>
      </c>
      <c r="H6738">
        <f t="shared" si="427"/>
        <v>23243582</v>
      </c>
      <c r="I6738">
        <f t="shared" si="428"/>
        <v>22976864</v>
      </c>
      <c r="J6738">
        <f t="shared" si="429"/>
        <v>4984730</v>
      </c>
    </row>
    <row r="6739" spans="1:10" x14ac:dyDescent="0.3">
      <c r="A6739">
        <v>2019</v>
      </c>
      <c r="B6739">
        <v>2</v>
      </c>
      <c r="C6739">
        <v>1000333</v>
      </c>
      <c r="D6739" t="s">
        <v>702</v>
      </c>
      <c r="E6739">
        <f t="shared" si="426"/>
        <v>9</v>
      </c>
      <c r="F6739" t="s">
        <v>693</v>
      </c>
      <c r="G6739">
        <v>4933338</v>
      </c>
      <c r="H6739">
        <f t="shared" si="427"/>
        <v>21418283</v>
      </c>
      <c r="I6739">
        <f t="shared" si="428"/>
        <v>19999370</v>
      </c>
      <c r="J6739">
        <f t="shared" si="429"/>
        <v>3617845</v>
      </c>
    </row>
    <row r="6740" spans="1:10" x14ac:dyDescent="0.3">
      <c r="A6740">
        <v>2019</v>
      </c>
      <c r="B6740">
        <v>2</v>
      </c>
      <c r="C6740">
        <v>1000332</v>
      </c>
      <c r="D6740" t="s">
        <v>703</v>
      </c>
      <c r="E6740">
        <f t="shared" si="426"/>
        <v>9</v>
      </c>
      <c r="F6740" t="s">
        <v>693</v>
      </c>
      <c r="G6740">
        <v>5421178</v>
      </c>
      <c r="H6740">
        <f t="shared" si="427"/>
        <v>21927280</v>
      </c>
      <c r="I6740">
        <f t="shared" si="428"/>
        <v>22320427</v>
      </c>
      <c r="J6740">
        <f t="shared" si="429"/>
        <v>6018326</v>
      </c>
    </row>
    <row r="6741" spans="1:10" x14ac:dyDescent="0.3">
      <c r="A6741">
        <v>2019</v>
      </c>
      <c r="B6741">
        <v>2</v>
      </c>
      <c r="C6741">
        <v>1000331</v>
      </c>
      <c r="D6741" t="s">
        <v>704</v>
      </c>
      <c r="E6741">
        <f t="shared" si="426"/>
        <v>9</v>
      </c>
      <c r="F6741" t="s">
        <v>693</v>
      </c>
      <c r="G6741">
        <v>7565818</v>
      </c>
      <c r="H6741">
        <f t="shared" si="427"/>
        <v>26992176</v>
      </c>
      <c r="I6741">
        <f t="shared" si="428"/>
        <v>30667755</v>
      </c>
      <c r="J6741">
        <f t="shared" si="429"/>
        <v>10254832</v>
      </c>
    </row>
    <row r="6742" spans="1:10" x14ac:dyDescent="0.3">
      <c r="A6742">
        <v>2019</v>
      </c>
      <c r="B6742">
        <v>2</v>
      </c>
      <c r="C6742">
        <v>1000330</v>
      </c>
      <c r="D6742" t="s">
        <v>705</v>
      </c>
      <c r="E6742">
        <f t="shared" si="426"/>
        <v>9</v>
      </c>
      <c r="F6742" t="s">
        <v>693</v>
      </c>
      <c r="G6742">
        <v>5182521</v>
      </c>
      <c r="H6742">
        <f t="shared" si="427"/>
        <v>20076508</v>
      </c>
      <c r="I6742">
        <f t="shared" si="428"/>
        <v>21210770</v>
      </c>
      <c r="J6742">
        <f t="shared" si="429"/>
        <v>7574266</v>
      </c>
    </row>
    <row r="6743" spans="1:10" x14ac:dyDescent="0.3">
      <c r="A6743">
        <v>2019</v>
      </c>
      <c r="B6743">
        <v>2</v>
      </c>
      <c r="C6743">
        <v>1000329</v>
      </c>
      <c r="D6743" t="s">
        <v>706</v>
      </c>
      <c r="E6743">
        <f t="shared" si="426"/>
        <v>9</v>
      </c>
      <c r="F6743" t="s">
        <v>693</v>
      </c>
      <c r="G6743">
        <v>7012888</v>
      </c>
      <c r="H6743">
        <f t="shared" si="427"/>
        <v>29590771</v>
      </c>
      <c r="I6743">
        <f t="shared" si="428"/>
        <v>27954429</v>
      </c>
      <c r="J6743">
        <f t="shared" si="429"/>
        <v>6361431</v>
      </c>
    </row>
    <row r="6744" spans="1:10" x14ac:dyDescent="0.3">
      <c r="A6744">
        <v>2019</v>
      </c>
      <c r="B6744">
        <v>2</v>
      </c>
      <c r="C6744">
        <v>1000328</v>
      </c>
      <c r="D6744" t="s">
        <v>707</v>
      </c>
      <c r="E6744">
        <f t="shared" si="426"/>
        <v>9</v>
      </c>
      <c r="F6744" t="s">
        <v>693</v>
      </c>
      <c r="G6744">
        <v>6219586</v>
      </c>
      <c r="H6744">
        <f t="shared" si="427"/>
        <v>25739806</v>
      </c>
      <c r="I6744">
        <f t="shared" si="428"/>
        <v>24174340</v>
      </c>
      <c r="J6744">
        <f t="shared" si="429"/>
        <v>5297488</v>
      </c>
    </row>
    <row r="6745" spans="1:10" x14ac:dyDescent="0.3">
      <c r="A6745">
        <v>2019</v>
      </c>
      <c r="B6745">
        <v>2</v>
      </c>
      <c r="C6745">
        <v>1000327</v>
      </c>
      <c r="D6745" t="s">
        <v>708</v>
      </c>
      <c r="E6745">
        <f t="shared" si="426"/>
        <v>17</v>
      </c>
      <c r="F6745" t="s">
        <v>709</v>
      </c>
      <c r="G6745">
        <v>7157483</v>
      </c>
      <c r="H6745">
        <f t="shared" si="427"/>
        <v>27887518</v>
      </c>
      <c r="I6745">
        <f t="shared" si="428"/>
        <v>29963548</v>
      </c>
      <c r="J6745">
        <f t="shared" si="429"/>
        <v>11968434</v>
      </c>
    </row>
    <row r="6746" spans="1:10" x14ac:dyDescent="0.3">
      <c r="A6746">
        <v>2019</v>
      </c>
      <c r="B6746">
        <v>2</v>
      </c>
      <c r="C6746">
        <v>1000326</v>
      </c>
      <c r="D6746" t="s">
        <v>710</v>
      </c>
      <c r="E6746">
        <f t="shared" si="426"/>
        <v>10</v>
      </c>
      <c r="F6746" t="s">
        <v>711</v>
      </c>
      <c r="G6746">
        <v>3885470</v>
      </c>
      <c r="H6746">
        <f t="shared" si="427"/>
        <v>17328165</v>
      </c>
      <c r="I6746">
        <f t="shared" si="428"/>
        <v>16131359</v>
      </c>
      <c r="J6746">
        <f t="shared" si="429"/>
        <v>5442664</v>
      </c>
    </row>
    <row r="6747" spans="1:10" x14ac:dyDescent="0.3">
      <c r="A6747">
        <v>2019</v>
      </c>
      <c r="B6747">
        <v>2</v>
      </c>
      <c r="C6747">
        <v>1000325</v>
      </c>
      <c r="D6747" t="s">
        <v>712</v>
      </c>
      <c r="E6747">
        <f t="shared" si="426"/>
        <v>10</v>
      </c>
      <c r="F6747" t="s">
        <v>711</v>
      </c>
      <c r="G6747">
        <v>3337895</v>
      </c>
      <c r="H6747">
        <f t="shared" si="427"/>
        <v>12470857</v>
      </c>
      <c r="I6747">
        <f t="shared" si="428"/>
        <v>13586563</v>
      </c>
      <c r="J6747">
        <f t="shared" si="429"/>
        <v>7307021</v>
      </c>
    </row>
    <row r="6748" spans="1:10" x14ac:dyDescent="0.3">
      <c r="A6748">
        <v>2019</v>
      </c>
      <c r="B6748">
        <v>2</v>
      </c>
      <c r="C6748">
        <v>1000324</v>
      </c>
      <c r="D6748" t="s">
        <v>713</v>
      </c>
      <c r="E6748">
        <f t="shared" si="426"/>
        <v>10</v>
      </c>
      <c r="F6748" t="s">
        <v>711</v>
      </c>
      <c r="G6748">
        <v>6091833</v>
      </c>
      <c r="H6748">
        <f t="shared" si="427"/>
        <v>23718916</v>
      </c>
      <c r="I6748">
        <f t="shared" si="428"/>
        <v>23884125</v>
      </c>
      <c r="J6748">
        <f t="shared" si="429"/>
        <v>9665745</v>
      </c>
    </row>
    <row r="6749" spans="1:10" x14ac:dyDescent="0.3">
      <c r="A6749">
        <v>2019</v>
      </c>
      <c r="B6749">
        <v>2</v>
      </c>
      <c r="C6749">
        <v>1000323</v>
      </c>
      <c r="D6749" t="s">
        <v>714</v>
      </c>
      <c r="E6749">
        <f t="shared" si="426"/>
        <v>10</v>
      </c>
      <c r="F6749" t="s">
        <v>711</v>
      </c>
      <c r="G6749">
        <v>4791775</v>
      </c>
      <c r="H6749">
        <f t="shared" si="427"/>
        <v>20441604</v>
      </c>
      <c r="I6749">
        <f t="shared" si="428"/>
        <v>19298167</v>
      </c>
      <c r="J6749">
        <f t="shared" si="429"/>
        <v>5595617</v>
      </c>
    </row>
    <row r="6750" spans="1:10" x14ac:dyDescent="0.3">
      <c r="A6750">
        <v>2019</v>
      </c>
      <c r="B6750">
        <v>2</v>
      </c>
      <c r="C6750">
        <v>1000322</v>
      </c>
      <c r="D6750" t="s">
        <v>715</v>
      </c>
      <c r="E6750">
        <f t="shared" si="426"/>
        <v>10</v>
      </c>
      <c r="F6750" t="s">
        <v>711</v>
      </c>
      <c r="G6750">
        <v>4617061</v>
      </c>
      <c r="H6750">
        <f t="shared" si="427"/>
        <v>20070524</v>
      </c>
      <c r="I6750">
        <f t="shared" si="428"/>
        <v>19194553</v>
      </c>
      <c r="J6750">
        <f t="shared" si="429"/>
        <v>6936454</v>
      </c>
    </row>
    <row r="6751" spans="1:10" x14ac:dyDescent="0.3">
      <c r="A6751">
        <v>2019</v>
      </c>
      <c r="B6751">
        <v>2</v>
      </c>
      <c r="C6751">
        <v>1000321</v>
      </c>
      <c r="D6751" t="s">
        <v>716</v>
      </c>
      <c r="E6751">
        <f t="shared" si="426"/>
        <v>10</v>
      </c>
      <c r="F6751" t="s">
        <v>711</v>
      </c>
      <c r="G6751">
        <v>5193745</v>
      </c>
      <c r="H6751">
        <f t="shared" si="427"/>
        <v>21911235</v>
      </c>
      <c r="I6751">
        <f t="shared" si="428"/>
        <v>21439727</v>
      </c>
      <c r="J6751">
        <f t="shared" si="429"/>
        <v>4965806</v>
      </c>
    </row>
    <row r="6752" spans="1:10" x14ac:dyDescent="0.3">
      <c r="A6752">
        <v>2019</v>
      </c>
      <c r="B6752">
        <v>2</v>
      </c>
      <c r="C6752">
        <v>1000320</v>
      </c>
      <c r="D6752" t="s">
        <v>717</v>
      </c>
      <c r="E6752">
        <f t="shared" si="426"/>
        <v>10</v>
      </c>
      <c r="F6752" t="s">
        <v>711</v>
      </c>
      <c r="G6752">
        <v>5838560</v>
      </c>
      <c r="H6752">
        <f t="shared" si="427"/>
        <v>21177090</v>
      </c>
      <c r="I6752">
        <f t="shared" si="428"/>
        <v>21882810</v>
      </c>
      <c r="J6752">
        <f t="shared" si="429"/>
        <v>5508419</v>
      </c>
    </row>
    <row r="6753" spans="1:10" x14ac:dyDescent="0.3">
      <c r="A6753">
        <v>2019</v>
      </c>
      <c r="B6753">
        <v>2</v>
      </c>
      <c r="C6753">
        <v>1000319</v>
      </c>
      <c r="D6753" t="s">
        <v>718</v>
      </c>
      <c r="E6753">
        <f t="shared" si="426"/>
        <v>10</v>
      </c>
      <c r="F6753" t="s">
        <v>711</v>
      </c>
      <c r="G6753">
        <v>7220764</v>
      </c>
      <c r="H6753">
        <f t="shared" si="427"/>
        <v>27366681</v>
      </c>
      <c r="I6753">
        <f t="shared" si="428"/>
        <v>28826840</v>
      </c>
      <c r="J6753">
        <f t="shared" si="429"/>
        <v>14846061</v>
      </c>
    </row>
    <row r="6754" spans="1:10" x14ac:dyDescent="0.3">
      <c r="A6754">
        <v>2019</v>
      </c>
      <c r="B6754">
        <v>2</v>
      </c>
      <c r="C6754">
        <v>1000318</v>
      </c>
      <c r="D6754" t="s">
        <v>719</v>
      </c>
      <c r="E6754">
        <f t="shared" si="426"/>
        <v>10</v>
      </c>
      <c r="F6754" t="s">
        <v>711</v>
      </c>
      <c r="G6754">
        <v>2987349</v>
      </c>
      <c r="H6754">
        <f t="shared" si="427"/>
        <v>10646825</v>
      </c>
      <c r="I6754">
        <f t="shared" si="428"/>
        <v>11444263</v>
      </c>
      <c r="J6754">
        <f t="shared" si="429"/>
        <v>2716623</v>
      </c>
    </row>
    <row r="6755" spans="1:10" x14ac:dyDescent="0.3">
      <c r="A6755">
        <v>2019</v>
      </c>
      <c r="B6755">
        <v>2</v>
      </c>
      <c r="C6755">
        <v>1000317</v>
      </c>
      <c r="D6755" t="s">
        <v>720</v>
      </c>
      <c r="E6755">
        <f t="shared" si="426"/>
        <v>10</v>
      </c>
      <c r="F6755" t="s">
        <v>711</v>
      </c>
      <c r="G6755">
        <v>4586333</v>
      </c>
      <c r="H6755">
        <f t="shared" si="427"/>
        <v>18878448</v>
      </c>
      <c r="I6755">
        <f t="shared" si="428"/>
        <v>18974901</v>
      </c>
      <c r="J6755">
        <f t="shared" si="429"/>
        <v>5043188</v>
      </c>
    </row>
    <row r="6756" spans="1:10" x14ac:dyDescent="0.3">
      <c r="A6756">
        <v>2019</v>
      </c>
      <c r="B6756">
        <v>2</v>
      </c>
      <c r="C6756">
        <v>1000316</v>
      </c>
      <c r="D6756" t="s">
        <v>721</v>
      </c>
      <c r="E6756">
        <f t="shared" si="426"/>
        <v>10</v>
      </c>
      <c r="F6756" t="s">
        <v>711</v>
      </c>
      <c r="G6756">
        <v>4680144</v>
      </c>
      <c r="H6756">
        <f t="shared" si="427"/>
        <v>20279917</v>
      </c>
      <c r="I6756">
        <f t="shared" si="428"/>
        <v>19751016</v>
      </c>
      <c r="J6756">
        <f t="shared" si="429"/>
        <v>5349910</v>
      </c>
    </row>
    <row r="6757" spans="1:10" x14ac:dyDescent="0.3">
      <c r="A6757">
        <v>2019</v>
      </c>
      <c r="B6757">
        <v>2</v>
      </c>
      <c r="C6757">
        <v>1000315</v>
      </c>
      <c r="D6757" t="s">
        <v>722</v>
      </c>
      <c r="E6757">
        <f t="shared" si="426"/>
        <v>10</v>
      </c>
      <c r="F6757" t="s">
        <v>711</v>
      </c>
      <c r="G6757">
        <v>6454586</v>
      </c>
      <c r="H6757">
        <f t="shared" si="427"/>
        <v>25397645</v>
      </c>
      <c r="I6757">
        <f t="shared" si="428"/>
        <v>27119992</v>
      </c>
      <c r="J6757">
        <f t="shared" si="429"/>
        <v>8153874</v>
      </c>
    </row>
    <row r="6758" spans="1:10" x14ac:dyDescent="0.3">
      <c r="A6758">
        <v>2019</v>
      </c>
      <c r="B6758">
        <v>2</v>
      </c>
      <c r="C6758">
        <v>1000314</v>
      </c>
      <c r="D6758" t="s">
        <v>723</v>
      </c>
      <c r="E6758">
        <f t="shared" si="426"/>
        <v>10</v>
      </c>
      <c r="F6758" t="s">
        <v>711</v>
      </c>
      <c r="G6758">
        <v>3303119</v>
      </c>
      <c r="H6758">
        <f t="shared" si="427"/>
        <v>12598468</v>
      </c>
      <c r="I6758">
        <f t="shared" si="428"/>
        <v>13092865</v>
      </c>
      <c r="J6758">
        <f t="shared" si="429"/>
        <v>5633663</v>
      </c>
    </row>
    <row r="6759" spans="1:10" x14ac:dyDescent="0.3">
      <c r="A6759">
        <v>2019</v>
      </c>
      <c r="B6759">
        <v>2</v>
      </c>
      <c r="C6759">
        <v>1000313</v>
      </c>
      <c r="D6759" t="s">
        <v>724</v>
      </c>
      <c r="E6759">
        <f t="shared" si="426"/>
        <v>10</v>
      </c>
      <c r="F6759" t="s">
        <v>711</v>
      </c>
      <c r="G6759">
        <v>4464397</v>
      </c>
      <c r="H6759">
        <f t="shared" si="427"/>
        <v>18964196</v>
      </c>
      <c r="I6759">
        <f t="shared" si="428"/>
        <v>18504585</v>
      </c>
      <c r="J6759">
        <f t="shared" si="429"/>
        <v>5363867</v>
      </c>
    </row>
    <row r="6760" spans="1:10" x14ac:dyDescent="0.3">
      <c r="A6760">
        <v>2019</v>
      </c>
      <c r="B6760">
        <v>2</v>
      </c>
      <c r="C6760">
        <v>1000312</v>
      </c>
      <c r="D6760" t="s">
        <v>725</v>
      </c>
      <c r="E6760">
        <f t="shared" si="426"/>
        <v>10</v>
      </c>
      <c r="F6760" t="s">
        <v>711</v>
      </c>
      <c r="G6760">
        <v>5466221</v>
      </c>
      <c r="H6760">
        <f t="shared" si="427"/>
        <v>27199750</v>
      </c>
      <c r="I6760">
        <f t="shared" si="428"/>
        <v>23595737</v>
      </c>
      <c r="J6760">
        <f t="shared" si="429"/>
        <v>7191619</v>
      </c>
    </row>
    <row r="6761" spans="1:10" x14ac:dyDescent="0.3">
      <c r="A6761">
        <v>2019</v>
      </c>
      <c r="B6761">
        <v>2</v>
      </c>
      <c r="C6761">
        <v>1000311</v>
      </c>
      <c r="D6761" t="s">
        <v>726</v>
      </c>
      <c r="E6761">
        <f t="shared" si="426"/>
        <v>10</v>
      </c>
      <c r="F6761" t="s">
        <v>711</v>
      </c>
      <c r="G6761">
        <v>4885985</v>
      </c>
      <c r="H6761">
        <f t="shared" si="427"/>
        <v>20434555</v>
      </c>
      <c r="I6761">
        <f t="shared" si="428"/>
        <v>19620146</v>
      </c>
      <c r="J6761">
        <f t="shared" si="429"/>
        <v>4708579</v>
      </c>
    </row>
    <row r="6762" spans="1:10" x14ac:dyDescent="0.3">
      <c r="A6762">
        <v>2019</v>
      </c>
      <c r="B6762">
        <v>2</v>
      </c>
      <c r="C6762">
        <v>1000310</v>
      </c>
      <c r="D6762" t="s">
        <v>727</v>
      </c>
      <c r="E6762">
        <f t="shared" si="426"/>
        <v>10</v>
      </c>
      <c r="F6762" t="s">
        <v>711</v>
      </c>
      <c r="G6762">
        <v>3873673</v>
      </c>
      <c r="H6762">
        <f t="shared" si="427"/>
        <v>15843053</v>
      </c>
      <c r="I6762">
        <f t="shared" si="428"/>
        <v>15874916</v>
      </c>
      <c r="J6762">
        <f t="shared" si="429"/>
        <v>6068667</v>
      </c>
    </row>
    <row r="6763" spans="1:10" x14ac:dyDescent="0.3">
      <c r="A6763">
        <v>2019</v>
      </c>
      <c r="B6763">
        <v>2</v>
      </c>
      <c r="C6763">
        <v>1000309</v>
      </c>
      <c r="D6763" t="s">
        <v>728</v>
      </c>
      <c r="E6763">
        <f t="shared" si="426"/>
        <v>10</v>
      </c>
      <c r="F6763" t="s">
        <v>711</v>
      </c>
      <c r="G6763">
        <v>4072794</v>
      </c>
      <c r="H6763">
        <f t="shared" si="427"/>
        <v>16805021</v>
      </c>
      <c r="I6763">
        <f t="shared" si="428"/>
        <v>16633648</v>
      </c>
      <c r="J6763">
        <f t="shared" si="429"/>
        <v>6942396</v>
      </c>
    </row>
    <row r="6764" spans="1:10" x14ac:dyDescent="0.3">
      <c r="A6764">
        <v>2019</v>
      </c>
      <c r="B6764">
        <v>2</v>
      </c>
      <c r="C6764">
        <v>1000308</v>
      </c>
      <c r="D6764" t="s">
        <v>729</v>
      </c>
      <c r="E6764">
        <f t="shared" si="426"/>
        <v>9</v>
      </c>
      <c r="F6764" t="s">
        <v>693</v>
      </c>
      <c r="G6764">
        <v>3790702</v>
      </c>
      <c r="H6764">
        <f t="shared" si="427"/>
        <v>14308463</v>
      </c>
      <c r="I6764">
        <f t="shared" si="428"/>
        <v>14931814</v>
      </c>
      <c r="J6764">
        <f t="shared" si="429"/>
        <v>5036272</v>
      </c>
    </row>
    <row r="6765" spans="1:10" x14ac:dyDescent="0.3">
      <c r="A6765">
        <v>2019</v>
      </c>
      <c r="B6765">
        <v>2</v>
      </c>
      <c r="C6765">
        <v>1000307</v>
      </c>
      <c r="D6765" t="s">
        <v>730</v>
      </c>
      <c r="E6765">
        <f t="shared" si="426"/>
        <v>10</v>
      </c>
      <c r="F6765" t="s">
        <v>711</v>
      </c>
      <c r="G6765">
        <v>2981027</v>
      </c>
      <c r="H6765">
        <f t="shared" si="427"/>
        <v>12080031</v>
      </c>
      <c r="I6765">
        <f t="shared" si="428"/>
        <v>11666912</v>
      </c>
      <c r="J6765">
        <f t="shared" si="429"/>
        <v>2159735</v>
      </c>
    </row>
    <row r="6766" spans="1:10" x14ac:dyDescent="0.3">
      <c r="A6766">
        <v>2019</v>
      </c>
      <c r="B6766">
        <v>2</v>
      </c>
      <c r="C6766">
        <v>1000306</v>
      </c>
      <c r="D6766" t="s">
        <v>731</v>
      </c>
      <c r="E6766">
        <f t="shared" si="426"/>
        <v>10</v>
      </c>
      <c r="F6766" t="s">
        <v>711</v>
      </c>
      <c r="G6766">
        <v>3325560</v>
      </c>
      <c r="H6766">
        <f t="shared" si="427"/>
        <v>11857530</v>
      </c>
      <c r="I6766">
        <f t="shared" si="428"/>
        <v>12982504</v>
      </c>
      <c r="J6766">
        <f t="shared" si="429"/>
        <v>5723140</v>
      </c>
    </row>
    <row r="6767" spans="1:10" x14ac:dyDescent="0.3">
      <c r="A6767">
        <v>2019</v>
      </c>
      <c r="B6767">
        <v>2</v>
      </c>
      <c r="C6767">
        <v>1000305</v>
      </c>
      <c r="D6767" t="s">
        <v>732</v>
      </c>
      <c r="E6767">
        <f t="shared" si="426"/>
        <v>17</v>
      </c>
      <c r="F6767" t="s">
        <v>709</v>
      </c>
      <c r="G6767">
        <v>4570419</v>
      </c>
      <c r="H6767">
        <f t="shared" si="427"/>
        <v>18790898</v>
      </c>
      <c r="I6767">
        <f t="shared" si="428"/>
        <v>18881948</v>
      </c>
      <c r="J6767">
        <f t="shared" si="429"/>
        <v>5721722</v>
      </c>
    </row>
    <row r="6768" spans="1:10" x14ac:dyDescent="0.3">
      <c r="A6768">
        <v>2019</v>
      </c>
      <c r="B6768">
        <v>2</v>
      </c>
      <c r="C6768">
        <v>1000304</v>
      </c>
      <c r="D6768" t="s">
        <v>733</v>
      </c>
      <c r="E6768">
        <f t="shared" si="426"/>
        <v>17</v>
      </c>
      <c r="F6768" t="s">
        <v>709</v>
      </c>
      <c r="G6768">
        <v>2977832</v>
      </c>
      <c r="H6768">
        <f t="shared" si="427"/>
        <v>10633123</v>
      </c>
      <c r="I6768">
        <f t="shared" si="428"/>
        <v>11320362</v>
      </c>
      <c r="J6768">
        <f t="shared" si="429"/>
        <v>3499442</v>
      </c>
    </row>
    <row r="6769" spans="1:10" x14ac:dyDescent="0.3">
      <c r="A6769">
        <v>2019</v>
      </c>
      <c r="B6769">
        <v>2</v>
      </c>
      <c r="C6769">
        <v>1000303</v>
      </c>
      <c r="D6769" t="s">
        <v>734</v>
      </c>
      <c r="E6769">
        <f t="shared" si="426"/>
        <v>17</v>
      </c>
      <c r="F6769" t="s">
        <v>709</v>
      </c>
      <c r="G6769">
        <v>3491228</v>
      </c>
      <c r="H6769">
        <f t="shared" si="427"/>
        <v>16474998</v>
      </c>
      <c r="I6769">
        <f t="shared" si="428"/>
        <v>14539162</v>
      </c>
      <c r="J6769">
        <f t="shared" si="429"/>
        <v>3560017</v>
      </c>
    </row>
    <row r="6770" spans="1:10" x14ac:dyDescent="0.3">
      <c r="A6770">
        <v>2019</v>
      </c>
      <c r="B6770">
        <v>2</v>
      </c>
      <c r="C6770">
        <v>1000302</v>
      </c>
      <c r="D6770" t="s">
        <v>735</v>
      </c>
      <c r="E6770">
        <f t="shared" si="426"/>
        <v>17</v>
      </c>
      <c r="F6770" t="s">
        <v>709</v>
      </c>
      <c r="G6770">
        <v>3882719</v>
      </c>
      <c r="H6770">
        <f t="shared" si="427"/>
        <v>15535704</v>
      </c>
      <c r="I6770">
        <f t="shared" si="428"/>
        <v>15516250</v>
      </c>
      <c r="J6770">
        <f t="shared" si="429"/>
        <v>4371948</v>
      </c>
    </row>
    <row r="6771" spans="1:10" x14ac:dyDescent="0.3">
      <c r="A6771">
        <v>2019</v>
      </c>
      <c r="B6771">
        <v>2</v>
      </c>
      <c r="C6771">
        <v>1000301</v>
      </c>
      <c r="D6771" t="s">
        <v>736</v>
      </c>
      <c r="E6771">
        <f t="shared" si="426"/>
        <v>17</v>
      </c>
      <c r="F6771" t="s">
        <v>709</v>
      </c>
      <c r="G6771">
        <v>4201837</v>
      </c>
      <c r="H6771">
        <f t="shared" si="427"/>
        <v>18754647</v>
      </c>
      <c r="I6771">
        <f t="shared" si="428"/>
        <v>17123286</v>
      </c>
      <c r="J6771">
        <f t="shared" si="429"/>
        <v>4295717</v>
      </c>
    </row>
    <row r="6772" spans="1:10" x14ac:dyDescent="0.3">
      <c r="A6772">
        <v>2019</v>
      </c>
      <c r="B6772">
        <v>2</v>
      </c>
      <c r="C6772">
        <v>1000300</v>
      </c>
      <c r="D6772" t="s">
        <v>737</v>
      </c>
      <c r="E6772">
        <f t="shared" si="426"/>
        <v>17</v>
      </c>
      <c r="F6772" t="s">
        <v>709</v>
      </c>
      <c r="G6772">
        <v>5267589</v>
      </c>
      <c r="H6772">
        <f t="shared" si="427"/>
        <v>23964075</v>
      </c>
      <c r="I6772">
        <f t="shared" si="428"/>
        <v>21631565</v>
      </c>
      <c r="J6772">
        <f t="shared" si="429"/>
        <v>5025657</v>
      </c>
    </row>
    <row r="6773" spans="1:10" x14ac:dyDescent="0.3">
      <c r="A6773">
        <v>2019</v>
      </c>
      <c r="B6773">
        <v>2</v>
      </c>
      <c r="C6773">
        <v>1000299</v>
      </c>
      <c r="D6773" t="s">
        <v>738</v>
      </c>
      <c r="E6773">
        <f t="shared" si="426"/>
        <v>3</v>
      </c>
      <c r="F6773" t="s">
        <v>655</v>
      </c>
      <c r="G6773">
        <v>531555</v>
      </c>
      <c r="H6773">
        <f t="shared" si="427"/>
        <v>1675738</v>
      </c>
      <c r="I6773">
        <f t="shared" si="428"/>
        <v>1992963</v>
      </c>
      <c r="J6773">
        <f t="shared" si="429"/>
        <v>806719</v>
      </c>
    </row>
    <row r="6774" spans="1:10" x14ac:dyDescent="0.3">
      <c r="A6774">
        <v>2019</v>
      </c>
      <c r="B6774">
        <v>2</v>
      </c>
      <c r="C6774">
        <v>1000298</v>
      </c>
      <c r="D6774" t="s">
        <v>739</v>
      </c>
      <c r="E6774">
        <f t="shared" si="426"/>
        <v>3</v>
      </c>
      <c r="F6774" t="s">
        <v>655</v>
      </c>
      <c r="G6774">
        <v>5812705</v>
      </c>
      <c r="H6774">
        <f t="shared" si="427"/>
        <v>24335439</v>
      </c>
      <c r="I6774">
        <f t="shared" si="428"/>
        <v>23899089</v>
      </c>
      <c r="J6774">
        <f t="shared" si="429"/>
        <v>6319416</v>
      </c>
    </row>
    <row r="6775" spans="1:10" x14ac:dyDescent="0.3">
      <c r="A6775">
        <v>2019</v>
      </c>
      <c r="B6775">
        <v>2</v>
      </c>
      <c r="C6775">
        <v>1000297</v>
      </c>
      <c r="D6775" t="s">
        <v>740</v>
      </c>
      <c r="E6775">
        <f t="shared" si="426"/>
        <v>23</v>
      </c>
      <c r="F6775" t="s">
        <v>741</v>
      </c>
      <c r="G6775">
        <v>2881262</v>
      </c>
      <c r="H6775">
        <f t="shared" si="427"/>
        <v>12363868</v>
      </c>
      <c r="I6775">
        <f t="shared" si="428"/>
        <v>12163850</v>
      </c>
      <c r="J6775">
        <f t="shared" si="429"/>
        <v>2759654</v>
      </c>
    </row>
    <row r="6776" spans="1:10" x14ac:dyDescent="0.3">
      <c r="A6776">
        <v>2019</v>
      </c>
      <c r="B6776">
        <v>2</v>
      </c>
      <c r="C6776">
        <v>1000296</v>
      </c>
      <c r="D6776" t="s">
        <v>742</v>
      </c>
      <c r="E6776">
        <f t="shared" si="426"/>
        <v>23</v>
      </c>
      <c r="F6776" t="s">
        <v>741</v>
      </c>
      <c r="G6776">
        <v>2485980</v>
      </c>
      <c r="H6776">
        <f t="shared" si="427"/>
        <v>10930446</v>
      </c>
      <c r="I6776">
        <f t="shared" si="428"/>
        <v>10589883</v>
      </c>
      <c r="J6776">
        <f t="shared" si="429"/>
        <v>2954179</v>
      </c>
    </row>
    <row r="6777" spans="1:10" x14ac:dyDescent="0.3">
      <c r="A6777">
        <v>2019</v>
      </c>
      <c r="B6777">
        <v>2</v>
      </c>
      <c r="C6777">
        <v>1000295</v>
      </c>
      <c r="D6777" t="s">
        <v>743</v>
      </c>
      <c r="E6777">
        <f t="shared" si="426"/>
        <v>17</v>
      </c>
      <c r="F6777" t="s">
        <v>709</v>
      </c>
      <c r="G6777">
        <v>3773970</v>
      </c>
      <c r="H6777">
        <f t="shared" si="427"/>
        <v>15565083</v>
      </c>
      <c r="I6777">
        <f t="shared" si="428"/>
        <v>15425288</v>
      </c>
      <c r="J6777">
        <f t="shared" si="429"/>
        <v>5836303</v>
      </c>
    </row>
    <row r="6778" spans="1:10" x14ac:dyDescent="0.3">
      <c r="A6778">
        <v>2019</v>
      </c>
      <c r="B6778">
        <v>2</v>
      </c>
      <c r="C6778">
        <v>1000294</v>
      </c>
      <c r="D6778" t="s">
        <v>744</v>
      </c>
      <c r="E6778">
        <f t="shared" si="426"/>
        <v>17</v>
      </c>
      <c r="F6778" t="s">
        <v>709</v>
      </c>
      <c r="G6778">
        <v>4313458</v>
      </c>
      <c r="H6778">
        <f t="shared" si="427"/>
        <v>17296782</v>
      </c>
      <c r="I6778">
        <f t="shared" si="428"/>
        <v>17272963</v>
      </c>
      <c r="J6778">
        <f t="shared" si="429"/>
        <v>6123915</v>
      </c>
    </row>
    <row r="6779" spans="1:10" x14ac:dyDescent="0.3">
      <c r="A6779">
        <v>2019</v>
      </c>
      <c r="B6779">
        <v>2</v>
      </c>
      <c r="C6779">
        <v>1000293</v>
      </c>
      <c r="D6779" t="s">
        <v>745</v>
      </c>
      <c r="E6779">
        <f t="shared" si="426"/>
        <v>17</v>
      </c>
      <c r="F6779" t="s">
        <v>709</v>
      </c>
      <c r="G6779">
        <v>5260362</v>
      </c>
      <c r="H6779">
        <f t="shared" si="427"/>
        <v>18206337</v>
      </c>
      <c r="I6779">
        <f t="shared" si="428"/>
        <v>20699813</v>
      </c>
      <c r="J6779">
        <f t="shared" si="429"/>
        <v>9854098</v>
      </c>
    </row>
    <row r="6780" spans="1:10" x14ac:dyDescent="0.3">
      <c r="A6780">
        <v>2019</v>
      </c>
      <c r="B6780">
        <v>2</v>
      </c>
      <c r="C6780">
        <v>1000292</v>
      </c>
      <c r="D6780" t="s">
        <v>746</v>
      </c>
      <c r="E6780">
        <f t="shared" si="426"/>
        <v>17</v>
      </c>
      <c r="F6780" t="s">
        <v>709</v>
      </c>
      <c r="G6780">
        <v>4017584</v>
      </c>
      <c r="H6780">
        <f t="shared" si="427"/>
        <v>13883952</v>
      </c>
      <c r="I6780">
        <f t="shared" si="428"/>
        <v>15568747</v>
      </c>
      <c r="J6780">
        <f t="shared" si="429"/>
        <v>11715254</v>
      </c>
    </row>
    <row r="6781" spans="1:10" x14ac:dyDescent="0.3">
      <c r="A6781">
        <v>2019</v>
      </c>
      <c r="B6781">
        <v>2</v>
      </c>
      <c r="C6781">
        <v>1000291</v>
      </c>
      <c r="D6781" t="s">
        <v>747</v>
      </c>
      <c r="E6781">
        <f t="shared" si="426"/>
        <v>17</v>
      </c>
      <c r="F6781" t="s">
        <v>709</v>
      </c>
      <c r="G6781">
        <v>2168737</v>
      </c>
      <c r="H6781">
        <f t="shared" si="427"/>
        <v>6868526</v>
      </c>
      <c r="I6781">
        <f t="shared" si="428"/>
        <v>8477154</v>
      </c>
      <c r="J6781">
        <f t="shared" si="429"/>
        <v>7511594</v>
      </c>
    </row>
    <row r="6782" spans="1:10" x14ac:dyDescent="0.3">
      <c r="A6782">
        <v>2019</v>
      </c>
      <c r="B6782">
        <v>2</v>
      </c>
      <c r="C6782">
        <v>1000290</v>
      </c>
      <c r="D6782" t="s">
        <v>748</v>
      </c>
      <c r="E6782">
        <f t="shared" si="426"/>
        <v>17</v>
      </c>
      <c r="F6782" t="s">
        <v>709</v>
      </c>
      <c r="G6782">
        <v>6168627</v>
      </c>
      <c r="H6782">
        <f t="shared" si="427"/>
        <v>23026273</v>
      </c>
      <c r="I6782">
        <f t="shared" si="428"/>
        <v>24943443</v>
      </c>
      <c r="J6782">
        <f t="shared" si="429"/>
        <v>10703001</v>
      </c>
    </row>
    <row r="6783" spans="1:10" x14ac:dyDescent="0.3">
      <c r="A6783">
        <v>2019</v>
      </c>
      <c r="B6783">
        <v>2</v>
      </c>
      <c r="C6783">
        <v>1000289</v>
      </c>
      <c r="D6783" t="s">
        <v>749</v>
      </c>
      <c r="E6783">
        <f t="shared" si="426"/>
        <v>17</v>
      </c>
      <c r="F6783" t="s">
        <v>709</v>
      </c>
      <c r="G6783">
        <v>3480134</v>
      </c>
      <c r="H6783">
        <f t="shared" si="427"/>
        <v>11989765</v>
      </c>
      <c r="I6783">
        <f t="shared" si="428"/>
        <v>13700131</v>
      </c>
      <c r="J6783">
        <f t="shared" si="429"/>
        <v>4983400</v>
      </c>
    </row>
    <row r="6784" spans="1:10" x14ac:dyDescent="0.3">
      <c r="A6784">
        <v>2019</v>
      </c>
      <c r="B6784">
        <v>2</v>
      </c>
      <c r="C6784">
        <v>1000288</v>
      </c>
      <c r="D6784" t="s">
        <v>750</v>
      </c>
      <c r="E6784">
        <f t="shared" si="426"/>
        <v>17</v>
      </c>
      <c r="F6784" t="s">
        <v>709</v>
      </c>
      <c r="G6784">
        <v>5383550</v>
      </c>
      <c r="H6784">
        <f t="shared" si="427"/>
        <v>25626057</v>
      </c>
      <c r="I6784">
        <f t="shared" si="428"/>
        <v>23057575</v>
      </c>
      <c r="J6784">
        <f t="shared" si="429"/>
        <v>8316399</v>
      </c>
    </row>
    <row r="6785" spans="1:10" x14ac:dyDescent="0.3">
      <c r="A6785">
        <v>2019</v>
      </c>
      <c r="B6785">
        <v>2</v>
      </c>
      <c r="C6785">
        <v>1000287</v>
      </c>
      <c r="D6785" t="s">
        <v>751</v>
      </c>
      <c r="E6785">
        <f t="shared" si="426"/>
        <v>17</v>
      </c>
      <c r="F6785" t="s">
        <v>709</v>
      </c>
      <c r="G6785">
        <v>4734562</v>
      </c>
      <c r="H6785">
        <f t="shared" si="427"/>
        <v>22543188</v>
      </c>
      <c r="I6785">
        <f t="shared" si="428"/>
        <v>20268356</v>
      </c>
      <c r="J6785">
        <f t="shared" si="429"/>
        <v>6150303</v>
      </c>
    </row>
    <row r="6786" spans="1:10" x14ac:dyDescent="0.3">
      <c r="A6786">
        <v>2019</v>
      </c>
      <c r="B6786">
        <v>2</v>
      </c>
      <c r="C6786">
        <v>1000286</v>
      </c>
      <c r="D6786" t="s">
        <v>752</v>
      </c>
      <c r="E6786">
        <f t="shared" si="426"/>
        <v>17</v>
      </c>
      <c r="F6786" t="s">
        <v>709</v>
      </c>
      <c r="G6786">
        <v>4626748</v>
      </c>
      <c r="H6786">
        <f t="shared" si="427"/>
        <v>19083617</v>
      </c>
      <c r="I6786">
        <f t="shared" si="428"/>
        <v>18790007</v>
      </c>
      <c r="J6786">
        <f t="shared" si="429"/>
        <v>6754183</v>
      </c>
    </row>
    <row r="6787" spans="1:10" x14ac:dyDescent="0.3">
      <c r="A6787">
        <v>2019</v>
      </c>
      <c r="B6787">
        <v>2</v>
      </c>
      <c r="C6787">
        <v>1000285</v>
      </c>
      <c r="D6787" t="s">
        <v>753</v>
      </c>
      <c r="E6787">
        <f t="shared" ref="E6787:E6850" si="430">VLOOKUP(F6787,$M$3:$N$27,2,0)</f>
        <v>17</v>
      </c>
      <c r="F6787" t="s">
        <v>709</v>
      </c>
      <c r="G6787">
        <v>5054537</v>
      </c>
      <c r="H6787">
        <f t="shared" ref="H6787:H6850" si="431">SUMIF($C$2:$C$4041,C6787,$G$2:$G$4041)</f>
        <v>19390952</v>
      </c>
      <c r="I6787">
        <f t="shared" ref="I6787:I6850" si="432">SUMIF($C$4042:$C$8081,C6787,$G$4042:$G$8081)</f>
        <v>19831219</v>
      </c>
      <c r="J6787">
        <f t="shared" ref="J6787:J6850" si="433">SUMIF($C$8082:$C$12121,C6787,$G$8082:$G$12121)</f>
        <v>7119218</v>
      </c>
    </row>
    <row r="6788" spans="1:10" x14ac:dyDescent="0.3">
      <c r="A6788">
        <v>2019</v>
      </c>
      <c r="B6788">
        <v>2</v>
      </c>
      <c r="C6788">
        <v>1000284</v>
      </c>
      <c r="D6788" t="s">
        <v>754</v>
      </c>
      <c r="E6788">
        <f t="shared" si="430"/>
        <v>17</v>
      </c>
      <c r="F6788" t="s">
        <v>709</v>
      </c>
      <c r="G6788">
        <v>6664241</v>
      </c>
      <c r="H6788">
        <f t="shared" si="431"/>
        <v>25222046</v>
      </c>
      <c r="I6788">
        <f t="shared" si="432"/>
        <v>27316568</v>
      </c>
      <c r="J6788">
        <f t="shared" si="433"/>
        <v>13179771</v>
      </c>
    </row>
    <row r="6789" spans="1:10" x14ac:dyDescent="0.3">
      <c r="A6789">
        <v>2019</v>
      </c>
      <c r="B6789">
        <v>2</v>
      </c>
      <c r="C6789">
        <v>1000283</v>
      </c>
      <c r="D6789" t="s">
        <v>755</v>
      </c>
      <c r="E6789">
        <f t="shared" si="430"/>
        <v>17</v>
      </c>
      <c r="F6789" t="s">
        <v>709</v>
      </c>
      <c r="G6789">
        <v>2483461</v>
      </c>
      <c r="H6789">
        <f t="shared" si="431"/>
        <v>10190423</v>
      </c>
      <c r="I6789">
        <f t="shared" si="432"/>
        <v>9682720</v>
      </c>
      <c r="J6789">
        <f t="shared" si="433"/>
        <v>3180005</v>
      </c>
    </row>
    <row r="6790" spans="1:10" x14ac:dyDescent="0.3">
      <c r="A6790">
        <v>2019</v>
      </c>
      <c r="B6790">
        <v>2</v>
      </c>
      <c r="C6790">
        <v>1000282</v>
      </c>
      <c r="D6790" t="s">
        <v>756</v>
      </c>
      <c r="E6790">
        <f t="shared" si="430"/>
        <v>17</v>
      </c>
      <c r="F6790" t="s">
        <v>709</v>
      </c>
      <c r="G6790">
        <v>2860992</v>
      </c>
      <c r="H6790">
        <f t="shared" si="431"/>
        <v>10958858</v>
      </c>
      <c r="I6790">
        <f t="shared" si="432"/>
        <v>11688944</v>
      </c>
      <c r="J6790">
        <f t="shared" si="433"/>
        <v>3973136</v>
      </c>
    </row>
    <row r="6791" spans="1:10" x14ac:dyDescent="0.3">
      <c r="A6791">
        <v>2019</v>
      </c>
      <c r="B6791">
        <v>2</v>
      </c>
      <c r="C6791">
        <v>1000281</v>
      </c>
      <c r="D6791" t="s">
        <v>757</v>
      </c>
      <c r="E6791">
        <f t="shared" si="430"/>
        <v>17</v>
      </c>
      <c r="F6791" t="s">
        <v>709</v>
      </c>
      <c r="G6791">
        <v>5165557</v>
      </c>
      <c r="H6791">
        <f t="shared" si="431"/>
        <v>20954683</v>
      </c>
      <c r="I6791">
        <f t="shared" si="432"/>
        <v>20930924</v>
      </c>
      <c r="J6791">
        <f t="shared" si="433"/>
        <v>5804383</v>
      </c>
    </row>
    <row r="6792" spans="1:10" x14ac:dyDescent="0.3">
      <c r="A6792">
        <v>2019</v>
      </c>
      <c r="B6792">
        <v>2</v>
      </c>
      <c r="C6792">
        <v>1000280</v>
      </c>
      <c r="D6792" t="s">
        <v>758</v>
      </c>
      <c r="E6792">
        <f t="shared" si="430"/>
        <v>17</v>
      </c>
      <c r="F6792" t="s">
        <v>709</v>
      </c>
      <c r="G6792">
        <v>3633920</v>
      </c>
      <c r="H6792">
        <f t="shared" si="431"/>
        <v>13400724</v>
      </c>
      <c r="I6792">
        <f t="shared" si="432"/>
        <v>14090337</v>
      </c>
      <c r="J6792">
        <f t="shared" si="433"/>
        <v>7253486</v>
      </c>
    </row>
    <row r="6793" spans="1:10" x14ac:dyDescent="0.3">
      <c r="A6793">
        <v>2019</v>
      </c>
      <c r="B6793">
        <v>2</v>
      </c>
      <c r="C6793">
        <v>1000279</v>
      </c>
      <c r="D6793" t="s">
        <v>759</v>
      </c>
      <c r="E6793">
        <f t="shared" si="430"/>
        <v>17</v>
      </c>
      <c r="F6793" t="s">
        <v>709</v>
      </c>
      <c r="G6793">
        <v>3862731</v>
      </c>
      <c r="H6793">
        <f t="shared" si="431"/>
        <v>13178362</v>
      </c>
      <c r="I6793">
        <f t="shared" si="432"/>
        <v>14768115</v>
      </c>
      <c r="J6793">
        <f t="shared" si="433"/>
        <v>8231588</v>
      </c>
    </row>
    <row r="6794" spans="1:10" x14ac:dyDescent="0.3">
      <c r="A6794">
        <v>2019</v>
      </c>
      <c r="B6794">
        <v>2</v>
      </c>
      <c r="C6794">
        <v>1000278</v>
      </c>
      <c r="D6794" t="s">
        <v>760</v>
      </c>
      <c r="E6794">
        <f t="shared" si="430"/>
        <v>17</v>
      </c>
      <c r="F6794" t="s">
        <v>709</v>
      </c>
      <c r="G6794">
        <v>4815191</v>
      </c>
      <c r="H6794">
        <f t="shared" si="431"/>
        <v>16440245</v>
      </c>
      <c r="I6794">
        <f t="shared" si="432"/>
        <v>18455238</v>
      </c>
      <c r="J6794">
        <f t="shared" si="433"/>
        <v>9749686</v>
      </c>
    </row>
    <row r="6795" spans="1:10" x14ac:dyDescent="0.3">
      <c r="A6795">
        <v>2019</v>
      </c>
      <c r="B6795">
        <v>2</v>
      </c>
      <c r="C6795">
        <v>1000277</v>
      </c>
      <c r="D6795" t="s">
        <v>761</v>
      </c>
      <c r="E6795">
        <f t="shared" si="430"/>
        <v>17</v>
      </c>
      <c r="F6795" t="s">
        <v>709</v>
      </c>
      <c r="G6795">
        <v>6447482</v>
      </c>
      <c r="H6795">
        <f t="shared" si="431"/>
        <v>21429946</v>
      </c>
      <c r="I6795">
        <f t="shared" si="432"/>
        <v>25874836</v>
      </c>
      <c r="J6795">
        <f t="shared" si="433"/>
        <v>13686199</v>
      </c>
    </row>
    <row r="6796" spans="1:10" x14ac:dyDescent="0.3">
      <c r="A6796">
        <v>2019</v>
      </c>
      <c r="B6796">
        <v>2</v>
      </c>
      <c r="C6796">
        <v>1000276</v>
      </c>
      <c r="D6796" t="s">
        <v>762</v>
      </c>
      <c r="E6796">
        <f t="shared" si="430"/>
        <v>17</v>
      </c>
      <c r="F6796" t="s">
        <v>709</v>
      </c>
      <c r="G6796">
        <v>5777221</v>
      </c>
      <c r="H6796">
        <f t="shared" si="431"/>
        <v>21666764</v>
      </c>
      <c r="I6796">
        <f t="shared" si="432"/>
        <v>23503051</v>
      </c>
      <c r="J6796">
        <f t="shared" si="433"/>
        <v>9704580</v>
      </c>
    </row>
    <row r="6797" spans="1:10" x14ac:dyDescent="0.3">
      <c r="A6797">
        <v>2019</v>
      </c>
      <c r="B6797">
        <v>2</v>
      </c>
      <c r="C6797">
        <v>1000275</v>
      </c>
      <c r="D6797" t="s">
        <v>763</v>
      </c>
      <c r="E6797">
        <f t="shared" si="430"/>
        <v>17</v>
      </c>
      <c r="F6797" t="s">
        <v>709</v>
      </c>
      <c r="G6797">
        <v>4604957</v>
      </c>
      <c r="H6797">
        <f t="shared" si="431"/>
        <v>16746392</v>
      </c>
      <c r="I6797">
        <f t="shared" si="432"/>
        <v>18223656</v>
      </c>
      <c r="J6797">
        <f t="shared" si="433"/>
        <v>7344802</v>
      </c>
    </row>
    <row r="6798" spans="1:10" x14ac:dyDescent="0.3">
      <c r="A6798">
        <v>2019</v>
      </c>
      <c r="B6798">
        <v>2</v>
      </c>
      <c r="C6798">
        <v>1000274</v>
      </c>
      <c r="D6798" t="s">
        <v>764</v>
      </c>
      <c r="E6798">
        <f t="shared" si="430"/>
        <v>17</v>
      </c>
      <c r="F6798" t="s">
        <v>709</v>
      </c>
      <c r="G6798">
        <v>5785317</v>
      </c>
      <c r="H6798">
        <f t="shared" si="431"/>
        <v>21905623</v>
      </c>
      <c r="I6798">
        <f t="shared" si="432"/>
        <v>23314234</v>
      </c>
      <c r="J6798">
        <f t="shared" si="433"/>
        <v>6398910</v>
      </c>
    </row>
    <row r="6799" spans="1:10" x14ac:dyDescent="0.3">
      <c r="A6799">
        <v>2019</v>
      </c>
      <c r="B6799">
        <v>2</v>
      </c>
      <c r="C6799">
        <v>1000273</v>
      </c>
      <c r="D6799" t="s">
        <v>765</v>
      </c>
      <c r="E6799">
        <f t="shared" si="430"/>
        <v>17</v>
      </c>
      <c r="F6799" t="s">
        <v>709</v>
      </c>
      <c r="G6799">
        <v>3370094</v>
      </c>
      <c r="H6799">
        <f t="shared" si="431"/>
        <v>13745993</v>
      </c>
      <c r="I6799">
        <f t="shared" si="432"/>
        <v>13627952</v>
      </c>
      <c r="J6799">
        <f t="shared" si="433"/>
        <v>3507892</v>
      </c>
    </row>
    <row r="6800" spans="1:10" x14ac:dyDescent="0.3">
      <c r="A6800">
        <v>2019</v>
      </c>
      <c r="B6800">
        <v>2</v>
      </c>
      <c r="C6800">
        <v>1000272</v>
      </c>
      <c r="D6800" t="s">
        <v>766</v>
      </c>
      <c r="E6800">
        <f t="shared" si="430"/>
        <v>3</v>
      </c>
      <c r="F6800" t="s">
        <v>655</v>
      </c>
      <c r="G6800">
        <v>3515944</v>
      </c>
      <c r="H6800">
        <f t="shared" si="431"/>
        <v>13195808</v>
      </c>
      <c r="I6800">
        <f t="shared" si="432"/>
        <v>14291964</v>
      </c>
      <c r="J6800">
        <f t="shared" si="433"/>
        <v>7060560</v>
      </c>
    </row>
    <row r="6801" spans="1:10" x14ac:dyDescent="0.3">
      <c r="A6801">
        <v>2019</v>
      </c>
      <c r="B6801">
        <v>2</v>
      </c>
      <c r="C6801">
        <v>1000271</v>
      </c>
      <c r="D6801" t="s">
        <v>767</v>
      </c>
      <c r="E6801">
        <f t="shared" si="430"/>
        <v>17</v>
      </c>
      <c r="F6801" t="s">
        <v>709</v>
      </c>
      <c r="G6801">
        <v>3712582</v>
      </c>
      <c r="H6801">
        <f t="shared" si="431"/>
        <v>13720080</v>
      </c>
      <c r="I6801">
        <f t="shared" si="432"/>
        <v>14967714</v>
      </c>
      <c r="J6801">
        <f t="shared" si="433"/>
        <v>7850328</v>
      </c>
    </row>
    <row r="6802" spans="1:10" x14ac:dyDescent="0.3">
      <c r="A6802">
        <v>2019</v>
      </c>
      <c r="B6802">
        <v>2</v>
      </c>
      <c r="C6802">
        <v>1000270</v>
      </c>
      <c r="D6802" t="s">
        <v>768</v>
      </c>
      <c r="E6802">
        <f t="shared" si="430"/>
        <v>17</v>
      </c>
      <c r="F6802" t="s">
        <v>709</v>
      </c>
      <c r="G6802">
        <v>5929912</v>
      </c>
      <c r="H6802">
        <f t="shared" si="431"/>
        <v>22052347</v>
      </c>
      <c r="I6802">
        <f t="shared" si="432"/>
        <v>24435951</v>
      </c>
      <c r="J6802">
        <f t="shared" si="433"/>
        <v>13463998</v>
      </c>
    </row>
    <row r="6803" spans="1:10" x14ac:dyDescent="0.3">
      <c r="A6803">
        <v>2019</v>
      </c>
      <c r="B6803">
        <v>2</v>
      </c>
      <c r="C6803">
        <v>1000269</v>
      </c>
      <c r="D6803" t="s">
        <v>769</v>
      </c>
      <c r="E6803">
        <f t="shared" si="430"/>
        <v>17</v>
      </c>
      <c r="F6803" t="s">
        <v>709</v>
      </c>
      <c r="G6803">
        <v>5313375</v>
      </c>
      <c r="H6803">
        <f t="shared" si="431"/>
        <v>19395454</v>
      </c>
      <c r="I6803">
        <f t="shared" si="432"/>
        <v>21956324</v>
      </c>
      <c r="J6803">
        <f t="shared" si="433"/>
        <v>12042503</v>
      </c>
    </row>
    <row r="6804" spans="1:10" x14ac:dyDescent="0.3">
      <c r="A6804">
        <v>2019</v>
      </c>
      <c r="B6804">
        <v>2</v>
      </c>
      <c r="C6804">
        <v>1000268</v>
      </c>
      <c r="D6804" t="s">
        <v>770</v>
      </c>
      <c r="E6804">
        <f t="shared" si="430"/>
        <v>17</v>
      </c>
      <c r="F6804" t="s">
        <v>709</v>
      </c>
      <c r="G6804">
        <v>6452169</v>
      </c>
      <c r="H6804">
        <f t="shared" si="431"/>
        <v>22413502</v>
      </c>
      <c r="I6804">
        <f t="shared" si="432"/>
        <v>26306758</v>
      </c>
      <c r="J6804">
        <f t="shared" si="433"/>
        <v>12306111</v>
      </c>
    </row>
    <row r="6805" spans="1:10" x14ac:dyDescent="0.3">
      <c r="A6805">
        <v>2019</v>
      </c>
      <c r="B6805">
        <v>2</v>
      </c>
      <c r="C6805">
        <v>1000267</v>
      </c>
      <c r="D6805" t="s">
        <v>771</v>
      </c>
      <c r="E6805">
        <f t="shared" si="430"/>
        <v>17</v>
      </c>
      <c r="F6805" t="s">
        <v>709</v>
      </c>
      <c r="G6805">
        <v>4350676</v>
      </c>
      <c r="H6805">
        <f t="shared" si="431"/>
        <v>19105604</v>
      </c>
      <c r="I6805">
        <f t="shared" si="432"/>
        <v>17810787</v>
      </c>
      <c r="J6805">
        <f t="shared" si="433"/>
        <v>4103791</v>
      </c>
    </row>
    <row r="6806" spans="1:10" x14ac:dyDescent="0.3">
      <c r="A6806">
        <v>2019</v>
      </c>
      <c r="B6806">
        <v>2</v>
      </c>
      <c r="C6806">
        <v>1000266</v>
      </c>
      <c r="D6806" t="s">
        <v>772</v>
      </c>
      <c r="E6806">
        <f t="shared" si="430"/>
        <v>17</v>
      </c>
      <c r="F6806" t="s">
        <v>709</v>
      </c>
      <c r="G6806">
        <v>3681848</v>
      </c>
      <c r="H6806">
        <f t="shared" si="431"/>
        <v>12977582</v>
      </c>
      <c r="I6806">
        <f t="shared" si="432"/>
        <v>13988141</v>
      </c>
      <c r="J6806">
        <f t="shared" si="433"/>
        <v>2769789</v>
      </c>
    </row>
    <row r="6807" spans="1:10" x14ac:dyDescent="0.3">
      <c r="A6807">
        <v>2019</v>
      </c>
      <c r="B6807">
        <v>2</v>
      </c>
      <c r="C6807">
        <v>1000265</v>
      </c>
      <c r="D6807" t="s">
        <v>773</v>
      </c>
      <c r="E6807">
        <f t="shared" si="430"/>
        <v>17</v>
      </c>
      <c r="F6807" t="s">
        <v>709</v>
      </c>
      <c r="G6807">
        <v>3295787</v>
      </c>
      <c r="H6807">
        <f t="shared" si="431"/>
        <v>14963459</v>
      </c>
      <c r="I6807">
        <f t="shared" si="432"/>
        <v>14308655</v>
      </c>
      <c r="J6807">
        <f t="shared" si="433"/>
        <v>4053525</v>
      </c>
    </row>
    <row r="6808" spans="1:10" x14ac:dyDescent="0.3">
      <c r="A6808">
        <v>2019</v>
      </c>
      <c r="B6808">
        <v>2</v>
      </c>
      <c r="C6808">
        <v>1000264</v>
      </c>
      <c r="D6808" t="s">
        <v>774</v>
      </c>
      <c r="E6808">
        <f t="shared" si="430"/>
        <v>17</v>
      </c>
      <c r="F6808" t="s">
        <v>709</v>
      </c>
      <c r="G6808">
        <v>4882646</v>
      </c>
      <c r="H6808">
        <f t="shared" si="431"/>
        <v>19971891</v>
      </c>
      <c r="I6808">
        <f t="shared" si="432"/>
        <v>20178138</v>
      </c>
      <c r="J6808">
        <f t="shared" si="433"/>
        <v>4738831</v>
      </c>
    </row>
    <row r="6809" spans="1:10" x14ac:dyDescent="0.3">
      <c r="A6809">
        <v>2019</v>
      </c>
      <c r="B6809">
        <v>2</v>
      </c>
      <c r="C6809">
        <v>1000263</v>
      </c>
      <c r="D6809" t="s">
        <v>775</v>
      </c>
      <c r="E6809">
        <f t="shared" si="430"/>
        <v>17</v>
      </c>
      <c r="F6809" t="s">
        <v>709</v>
      </c>
      <c r="G6809">
        <v>4077477</v>
      </c>
      <c r="H6809">
        <f t="shared" si="431"/>
        <v>17184299</v>
      </c>
      <c r="I6809">
        <f t="shared" si="432"/>
        <v>16926025</v>
      </c>
      <c r="J6809">
        <f t="shared" si="433"/>
        <v>5648150</v>
      </c>
    </row>
    <row r="6810" spans="1:10" x14ac:dyDescent="0.3">
      <c r="A6810">
        <v>2019</v>
      </c>
      <c r="B6810">
        <v>2</v>
      </c>
      <c r="C6810">
        <v>1000262</v>
      </c>
      <c r="D6810" t="s">
        <v>776</v>
      </c>
      <c r="E6810">
        <f t="shared" si="430"/>
        <v>17</v>
      </c>
      <c r="F6810" t="s">
        <v>709</v>
      </c>
      <c r="G6810">
        <v>4556943</v>
      </c>
      <c r="H6810">
        <f t="shared" si="431"/>
        <v>19450011</v>
      </c>
      <c r="I6810">
        <f t="shared" si="432"/>
        <v>18712825</v>
      </c>
      <c r="J6810">
        <f t="shared" si="433"/>
        <v>4877082</v>
      </c>
    </row>
    <row r="6811" spans="1:10" x14ac:dyDescent="0.3">
      <c r="A6811">
        <v>2019</v>
      </c>
      <c r="B6811">
        <v>2</v>
      </c>
      <c r="C6811">
        <v>1000261</v>
      </c>
      <c r="D6811" t="s">
        <v>777</v>
      </c>
      <c r="E6811">
        <f t="shared" si="430"/>
        <v>17</v>
      </c>
      <c r="F6811" t="s">
        <v>709</v>
      </c>
      <c r="G6811">
        <v>3311122</v>
      </c>
      <c r="H6811">
        <f t="shared" si="431"/>
        <v>12660134</v>
      </c>
      <c r="I6811">
        <f t="shared" si="432"/>
        <v>13570262</v>
      </c>
      <c r="J6811">
        <f t="shared" si="433"/>
        <v>4284511</v>
      </c>
    </row>
    <row r="6812" spans="1:10" x14ac:dyDescent="0.3">
      <c r="A6812">
        <v>2019</v>
      </c>
      <c r="B6812">
        <v>2</v>
      </c>
      <c r="C6812">
        <v>1000260</v>
      </c>
      <c r="D6812" t="s">
        <v>778</v>
      </c>
      <c r="E6812">
        <f t="shared" si="430"/>
        <v>17</v>
      </c>
      <c r="F6812" t="s">
        <v>709</v>
      </c>
      <c r="G6812">
        <v>4875661</v>
      </c>
      <c r="H6812">
        <f t="shared" si="431"/>
        <v>19367661</v>
      </c>
      <c r="I6812">
        <f t="shared" si="432"/>
        <v>19529782</v>
      </c>
      <c r="J6812">
        <f t="shared" si="433"/>
        <v>7204710</v>
      </c>
    </row>
    <row r="6813" spans="1:10" x14ac:dyDescent="0.3">
      <c r="A6813">
        <v>2019</v>
      </c>
      <c r="B6813">
        <v>2</v>
      </c>
      <c r="C6813">
        <v>1000259</v>
      </c>
      <c r="D6813" t="s">
        <v>779</v>
      </c>
      <c r="E6813">
        <f t="shared" si="430"/>
        <v>17</v>
      </c>
      <c r="F6813" t="s">
        <v>709</v>
      </c>
      <c r="G6813">
        <v>3382361</v>
      </c>
      <c r="H6813">
        <f t="shared" si="431"/>
        <v>13700973</v>
      </c>
      <c r="I6813">
        <f t="shared" si="432"/>
        <v>13501143</v>
      </c>
      <c r="J6813">
        <f t="shared" si="433"/>
        <v>3161748</v>
      </c>
    </row>
    <row r="6814" spans="1:10" x14ac:dyDescent="0.3">
      <c r="A6814">
        <v>2019</v>
      </c>
      <c r="B6814">
        <v>2</v>
      </c>
      <c r="C6814">
        <v>1000258</v>
      </c>
      <c r="D6814" t="s">
        <v>780</v>
      </c>
      <c r="E6814">
        <f t="shared" si="430"/>
        <v>17</v>
      </c>
      <c r="F6814" t="s">
        <v>709</v>
      </c>
      <c r="G6814">
        <v>5107894</v>
      </c>
      <c r="H6814">
        <f t="shared" si="431"/>
        <v>22095170</v>
      </c>
      <c r="I6814">
        <f t="shared" si="432"/>
        <v>20952780</v>
      </c>
      <c r="J6814">
        <f t="shared" si="433"/>
        <v>4789605</v>
      </c>
    </row>
    <row r="6815" spans="1:10" x14ac:dyDescent="0.3">
      <c r="A6815">
        <v>2019</v>
      </c>
      <c r="B6815">
        <v>2</v>
      </c>
      <c r="C6815">
        <v>1000257</v>
      </c>
      <c r="D6815" t="s">
        <v>781</v>
      </c>
      <c r="E6815">
        <f t="shared" si="430"/>
        <v>17</v>
      </c>
      <c r="F6815" t="s">
        <v>709</v>
      </c>
      <c r="G6815">
        <v>4044807</v>
      </c>
      <c r="H6815">
        <f t="shared" si="431"/>
        <v>17230165</v>
      </c>
      <c r="I6815">
        <f t="shared" si="432"/>
        <v>16437380</v>
      </c>
      <c r="J6815">
        <f t="shared" si="433"/>
        <v>3653046</v>
      </c>
    </row>
    <row r="6816" spans="1:10" x14ac:dyDescent="0.3">
      <c r="A6816">
        <v>2019</v>
      </c>
      <c r="B6816">
        <v>2</v>
      </c>
      <c r="C6816">
        <v>1000256</v>
      </c>
      <c r="D6816" t="s">
        <v>782</v>
      </c>
      <c r="E6816">
        <f t="shared" si="430"/>
        <v>17</v>
      </c>
      <c r="F6816" t="s">
        <v>709</v>
      </c>
      <c r="G6816">
        <v>3523898</v>
      </c>
      <c r="H6816">
        <f t="shared" si="431"/>
        <v>15788542</v>
      </c>
      <c r="I6816">
        <f t="shared" si="432"/>
        <v>14629001</v>
      </c>
      <c r="J6816">
        <f t="shared" si="433"/>
        <v>2538025</v>
      </c>
    </row>
    <row r="6817" spans="1:10" x14ac:dyDescent="0.3">
      <c r="A6817">
        <v>2019</v>
      </c>
      <c r="B6817">
        <v>2</v>
      </c>
      <c r="C6817">
        <v>1000255</v>
      </c>
      <c r="D6817" t="s">
        <v>783</v>
      </c>
      <c r="E6817">
        <f t="shared" si="430"/>
        <v>17</v>
      </c>
      <c r="F6817" t="s">
        <v>709</v>
      </c>
      <c r="G6817">
        <v>5624610</v>
      </c>
      <c r="H6817">
        <f t="shared" si="431"/>
        <v>20843037</v>
      </c>
      <c r="I6817">
        <f t="shared" si="432"/>
        <v>21773756</v>
      </c>
      <c r="J6817">
        <f t="shared" si="433"/>
        <v>5335336</v>
      </c>
    </row>
    <row r="6818" spans="1:10" x14ac:dyDescent="0.3">
      <c r="A6818">
        <v>2019</v>
      </c>
      <c r="B6818">
        <v>2</v>
      </c>
      <c r="C6818">
        <v>1000254</v>
      </c>
      <c r="D6818" t="s">
        <v>784</v>
      </c>
      <c r="E6818">
        <f t="shared" si="430"/>
        <v>17</v>
      </c>
      <c r="F6818" t="s">
        <v>709</v>
      </c>
      <c r="G6818">
        <v>6211541</v>
      </c>
      <c r="H6818">
        <f t="shared" si="431"/>
        <v>26744090</v>
      </c>
      <c r="I6818">
        <f t="shared" si="432"/>
        <v>25825203</v>
      </c>
      <c r="J6818">
        <f t="shared" si="433"/>
        <v>8697917</v>
      </c>
    </row>
    <row r="6819" spans="1:10" x14ac:dyDescent="0.3">
      <c r="A6819">
        <v>2019</v>
      </c>
      <c r="B6819">
        <v>2</v>
      </c>
      <c r="C6819">
        <v>1000253</v>
      </c>
      <c r="D6819" t="s">
        <v>785</v>
      </c>
      <c r="E6819">
        <f t="shared" si="430"/>
        <v>17</v>
      </c>
      <c r="F6819" t="s">
        <v>709</v>
      </c>
      <c r="G6819">
        <v>5555342</v>
      </c>
      <c r="H6819">
        <f t="shared" si="431"/>
        <v>24681268</v>
      </c>
      <c r="I6819">
        <f t="shared" si="432"/>
        <v>22781372</v>
      </c>
      <c r="J6819">
        <f t="shared" si="433"/>
        <v>6516544</v>
      </c>
    </row>
    <row r="6820" spans="1:10" x14ac:dyDescent="0.3">
      <c r="A6820">
        <v>2019</v>
      </c>
      <c r="B6820">
        <v>2</v>
      </c>
      <c r="C6820">
        <v>1000252</v>
      </c>
      <c r="D6820" t="s">
        <v>786</v>
      </c>
      <c r="E6820">
        <f t="shared" si="430"/>
        <v>25</v>
      </c>
      <c r="F6820" t="s">
        <v>1045</v>
      </c>
      <c r="G6820">
        <v>5596992</v>
      </c>
      <c r="H6820">
        <f t="shared" si="431"/>
        <v>25310286</v>
      </c>
      <c r="I6820">
        <f t="shared" si="432"/>
        <v>23212538</v>
      </c>
      <c r="J6820">
        <f t="shared" si="433"/>
        <v>6887338</v>
      </c>
    </row>
    <row r="6821" spans="1:10" x14ac:dyDescent="0.3">
      <c r="A6821">
        <v>2019</v>
      </c>
      <c r="B6821">
        <v>2</v>
      </c>
      <c r="C6821">
        <v>1000251</v>
      </c>
      <c r="D6821" t="s">
        <v>787</v>
      </c>
      <c r="E6821">
        <f t="shared" si="430"/>
        <v>25</v>
      </c>
      <c r="F6821" t="s">
        <v>1045</v>
      </c>
      <c r="G6821">
        <v>4830295</v>
      </c>
      <c r="H6821">
        <f t="shared" si="431"/>
        <v>23215523</v>
      </c>
      <c r="I6821">
        <f t="shared" si="432"/>
        <v>20229500</v>
      </c>
      <c r="J6821">
        <f t="shared" si="433"/>
        <v>5976022</v>
      </c>
    </row>
    <row r="6822" spans="1:10" x14ac:dyDescent="0.3">
      <c r="A6822">
        <v>2019</v>
      </c>
      <c r="B6822">
        <v>2</v>
      </c>
      <c r="C6822">
        <v>1000250</v>
      </c>
      <c r="D6822" t="s">
        <v>788</v>
      </c>
      <c r="E6822">
        <f t="shared" si="430"/>
        <v>25</v>
      </c>
      <c r="F6822" t="s">
        <v>1045</v>
      </c>
      <c r="G6822">
        <v>6070428</v>
      </c>
      <c r="H6822">
        <f t="shared" si="431"/>
        <v>28641117</v>
      </c>
      <c r="I6822">
        <f t="shared" si="432"/>
        <v>25633072</v>
      </c>
      <c r="J6822">
        <f t="shared" si="433"/>
        <v>6194206</v>
      </c>
    </row>
    <row r="6823" spans="1:10" x14ac:dyDescent="0.3">
      <c r="A6823">
        <v>2019</v>
      </c>
      <c r="B6823">
        <v>2</v>
      </c>
      <c r="C6823">
        <v>1000249</v>
      </c>
      <c r="D6823" t="s">
        <v>789</v>
      </c>
      <c r="E6823">
        <f t="shared" si="430"/>
        <v>25</v>
      </c>
      <c r="F6823" t="s">
        <v>1045</v>
      </c>
      <c r="G6823">
        <v>5603929</v>
      </c>
      <c r="H6823">
        <f t="shared" si="431"/>
        <v>22823185</v>
      </c>
      <c r="I6823">
        <f t="shared" si="432"/>
        <v>23626419</v>
      </c>
      <c r="J6823">
        <f t="shared" si="433"/>
        <v>10166686</v>
      </c>
    </row>
    <row r="6824" spans="1:10" x14ac:dyDescent="0.3">
      <c r="A6824">
        <v>2019</v>
      </c>
      <c r="B6824">
        <v>2</v>
      </c>
      <c r="C6824">
        <v>1000248</v>
      </c>
      <c r="D6824" t="s">
        <v>790</v>
      </c>
      <c r="E6824">
        <f t="shared" si="430"/>
        <v>25</v>
      </c>
      <c r="F6824" t="s">
        <v>1045</v>
      </c>
      <c r="G6824">
        <v>7512560</v>
      </c>
      <c r="H6824">
        <f t="shared" si="431"/>
        <v>33030383</v>
      </c>
      <c r="I6824">
        <f t="shared" si="432"/>
        <v>31449084</v>
      </c>
      <c r="J6824">
        <f t="shared" si="433"/>
        <v>9467707</v>
      </c>
    </row>
    <row r="6825" spans="1:10" x14ac:dyDescent="0.3">
      <c r="A6825">
        <v>2019</v>
      </c>
      <c r="B6825">
        <v>2</v>
      </c>
      <c r="C6825">
        <v>1000247</v>
      </c>
      <c r="D6825" t="s">
        <v>791</v>
      </c>
      <c r="E6825">
        <f t="shared" si="430"/>
        <v>25</v>
      </c>
      <c r="F6825" t="s">
        <v>1045</v>
      </c>
      <c r="G6825">
        <v>6348899</v>
      </c>
      <c r="H6825">
        <f t="shared" si="431"/>
        <v>21428897</v>
      </c>
      <c r="I6825">
        <f t="shared" si="432"/>
        <v>24131223</v>
      </c>
      <c r="J6825">
        <f t="shared" si="433"/>
        <v>6677361</v>
      </c>
    </row>
    <row r="6826" spans="1:10" x14ac:dyDescent="0.3">
      <c r="A6826">
        <v>2019</v>
      </c>
      <c r="B6826">
        <v>2</v>
      </c>
      <c r="C6826">
        <v>1000246</v>
      </c>
      <c r="D6826" t="s">
        <v>792</v>
      </c>
      <c r="E6826">
        <f t="shared" si="430"/>
        <v>25</v>
      </c>
      <c r="F6826" t="s">
        <v>1045</v>
      </c>
      <c r="G6826">
        <v>4573886</v>
      </c>
      <c r="H6826">
        <f t="shared" si="431"/>
        <v>18643065</v>
      </c>
      <c r="I6826">
        <f t="shared" si="432"/>
        <v>18406247</v>
      </c>
      <c r="J6826">
        <f t="shared" si="433"/>
        <v>5432370</v>
      </c>
    </row>
    <row r="6827" spans="1:10" x14ac:dyDescent="0.3">
      <c r="A6827">
        <v>2019</v>
      </c>
      <c r="B6827">
        <v>2</v>
      </c>
      <c r="C6827">
        <v>1000245</v>
      </c>
      <c r="D6827" t="s">
        <v>793</v>
      </c>
      <c r="E6827">
        <f t="shared" si="430"/>
        <v>25</v>
      </c>
      <c r="F6827" t="s">
        <v>1045</v>
      </c>
      <c r="G6827">
        <v>5711783</v>
      </c>
      <c r="H6827">
        <f t="shared" si="431"/>
        <v>22470509</v>
      </c>
      <c r="I6827">
        <f t="shared" si="432"/>
        <v>23085050</v>
      </c>
      <c r="J6827">
        <f t="shared" si="433"/>
        <v>9325391</v>
      </c>
    </row>
    <row r="6828" spans="1:10" x14ac:dyDescent="0.3">
      <c r="A6828">
        <v>2019</v>
      </c>
      <c r="B6828">
        <v>2</v>
      </c>
      <c r="C6828">
        <v>1000244</v>
      </c>
      <c r="D6828" t="s">
        <v>794</v>
      </c>
      <c r="E6828">
        <f t="shared" si="430"/>
        <v>25</v>
      </c>
      <c r="F6828" t="s">
        <v>1045</v>
      </c>
      <c r="G6828">
        <v>5824200</v>
      </c>
      <c r="H6828">
        <f t="shared" si="431"/>
        <v>21904699</v>
      </c>
      <c r="I6828">
        <f t="shared" si="432"/>
        <v>23313182</v>
      </c>
      <c r="J6828">
        <f t="shared" si="433"/>
        <v>7470899</v>
      </c>
    </row>
    <row r="6829" spans="1:10" x14ac:dyDescent="0.3">
      <c r="A6829">
        <v>2019</v>
      </c>
      <c r="B6829">
        <v>2</v>
      </c>
      <c r="C6829">
        <v>1000243</v>
      </c>
      <c r="D6829" t="s">
        <v>795</v>
      </c>
      <c r="E6829">
        <f t="shared" si="430"/>
        <v>25</v>
      </c>
      <c r="F6829" t="s">
        <v>1045</v>
      </c>
      <c r="G6829">
        <v>5421706</v>
      </c>
      <c r="H6829">
        <f t="shared" si="431"/>
        <v>21341865</v>
      </c>
      <c r="I6829">
        <f t="shared" si="432"/>
        <v>21935315</v>
      </c>
      <c r="J6829">
        <f t="shared" si="433"/>
        <v>9710169</v>
      </c>
    </row>
    <row r="6830" spans="1:10" x14ac:dyDescent="0.3">
      <c r="A6830">
        <v>2019</v>
      </c>
      <c r="B6830">
        <v>2</v>
      </c>
      <c r="C6830">
        <v>1000242</v>
      </c>
      <c r="D6830" t="s">
        <v>796</v>
      </c>
      <c r="E6830">
        <f t="shared" si="430"/>
        <v>25</v>
      </c>
      <c r="F6830" t="s">
        <v>1045</v>
      </c>
      <c r="G6830">
        <v>5264068</v>
      </c>
      <c r="H6830">
        <f t="shared" si="431"/>
        <v>23840744</v>
      </c>
      <c r="I6830">
        <f t="shared" si="432"/>
        <v>21824528</v>
      </c>
      <c r="J6830">
        <f t="shared" si="433"/>
        <v>4605664</v>
      </c>
    </row>
    <row r="6831" spans="1:10" x14ac:dyDescent="0.3">
      <c r="A6831">
        <v>2019</v>
      </c>
      <c r="B6831">
        <v>2</v>
      </c>
      <c r="C6831">
        <v>1000241</v>
      </c>
      <c r="D6831" t="s">
        <v>797</v>
      </c>
      <c r="E6831">
        <f t="shared" si="430"/>
        <v>25</v>
      </c>
      <c r="F6831" t="s">
        <v>1045</v>
      </c>
      <c r="G6831">
        <v>4455681</v>
      </c>
      <c r="H6831">
        <f t="shared" si="431"/>
        <v>18716025</v>
      </c>
      <c r="I6831">
        <f t="shared" si="432"/>
        <v>18234211</v>
      </c>
      <c r="J6831">
        <f t="shared" si="433"/>
        <v>4348488</v>
      </c>
    </row>
    <row r="6832" spans="1:10" x14ac:dyDescent="0.3">
      <c r="A6832">
        <v>2019</v>
      </c>
      <c r="B6832">
        <v>2</v>
      </c>
      <c r="C6832">
        <v>1000240</v>
      </c>
      <c r="D6832" t="s">
        <v>798</v>
      </c>
      <c r="E6832">
        <f t="shared" si="430"/>
        <v>25</v>
      </c>
      <c r="F6832" t="s">
        <v>1045</v>
      </c>
      <c r="G6832">
        <v>2974486</v>
      </c>
      <c r="H6832">
        <f t="shared" si="431"/>
        <v>13122971</v>
      </c>
      <c r="I6832">
        <f t="shared" si="432"/>
        <v>12412408</v>
      </c>
      <c r="J6832">
        <f t="shared" si="433"/>
        <v>3005586</v>
      </c>
    </row>
    <row r="6833" spans="1:10" x14ac:dyDescent="0.3">
      <c r="A6833">
        <v>2019</v>
      </c>
      <c r="B6833">
        <v>2</v>
      </c>
      <c r="C6833">
        <v>1000239</v>
      </c>
      <c r="D6833" t="s">
        <v>799</v>
      </c>
      <c r="E6833">
        <f t="shared" si="430"/>
        <v>25</v>
      </c>
      <c r="F6833" t="s">
        <v>1045</v>
      </c>
      <c r="G6833">
        <v>5131114</v>
      </c>
      <c r="H6833">
        <f t="shared" si="431"/>
        <v>22350029</v>
      </c>
      <c r="I6833">
        <f t="shared" si="432"/>
        <v>21408915</v>
      </c>
      <c r="J6833">
        <f t="shared" si="433"/>
        <v>5500322</v>
      </c>
    </row>
    <row r="6834" spans="1:10" x14ac:dyDescent="0.3">
      <c r="A6834">
        <v>2019</v>
      </c>
      <c r="B6834">
        <v>2</v>
      </c>
      <c r="C6834">
        <v>1000238</v>
      </c>
      <c r="D6834" t="s">
        <v>800</v>
      </c>
      <c r="E6834">
        <f t="shared" si="430"/>
        <v>25</v>
      </c>
      <c r="F6834" t="s">
        <v>1045</v>
      </c>
      <c r="G6834">
        <v>4701537</v>
      </c>
      <c r="H6834">
        <f t="shared" si="431"/>
        <v>20431829</v>
      </c>
      <c r="I6834">
        <f t="shared" si="432"/>
        <v>18654434</v>
      </c>
      <c r="J6834">
        <f t="shared" si="433"/>
        <v>5966865</v>
      </c>
    </row>
    <row r="6835" spans="1:10" x14ac:dyDescent="0.3">
      <c r="A6835">
        <v>2019</v>
      </c>
      <c r="B6835">
        <v>2</v>
      </c>
      <c r="C6835">
        <v>1000237</v>
      </c>
      <c r="D6835" t="s">
        <v>801</v>
      </c>
      <c r="E6835">
        <f t="shared" si="430"/>
        <v>25</v>
      </c>
      <c r="F6835" t="s">
        <v>1045</v>
      </c>
      <c r="G6835">
        <v>7498038</v>
      </c>
      <c r="H6835">
        <f t="shared" si="431"/>
        <v>32563242</v>
      </c>
      <c r="I6835">
        <f t="shared" si="432"/>
        <v>29996916</v>
      </c>
      <c r="J6835">
        <f t="shared" si="433"/>
        <v>9603725</v>
      </c>
    </row>
    <row r="6836" spans="1:10" x14ac:dyDescent="0.3">
      <c r="A6836">
        <v>2019</v>
      </c>
      <c r="B6836">
        <v>2</v>
      </c>
      <c r="C6836">
        <v>1000236</v>
      </c>
      <c r="D6836" t="s">
        <v>802</v>
      </c>
      <c r="E6836">
        <f t="shared" si="430"/>
        <v>25</v>
      </c>
      <c r="F6836" t="s">
        <v>1045</v>
      </c>
      <c r="G6836">
        <v>3694157</v>
      </c>
      <c r="H6836">
        <f t="shared" si="431"/>
        <v>14052207</v>
      </c>
      <c r="I6836">
        <f t="shared" si="432"/>
        <v>14665369</v>
      </c>
      <c r="J6836">
        <f t="shared" si="433"/>
        <v>3867797</v>
      </c>
    </row>
    <row r="6837" spans="1:10" x14ac:dyDescent="0.3">
      <c r="A6837">
        <v>2019</v>
      </c>
      <c r="B6837">
        <v>2</v>
      </c>
      <c r="C6837">
        <v>1000235</v>
      </c>
      <c r="D6837" t="s">
        <v>803</v>
      </c>
      <c r="E6837">
        <f t="shared" si="430"/>
        <v>25</v>
      </c>
      <c r="F6837" t="s">
        <v>1045</v>
      </c>
      <c r="G6837">
        <v>5253927</v>
      </c>
      <c r="H6837">
        <f t="shared" si="431"/>
        <v>19677175</v>
      </c>
      <c r="I6837">
        <f t="shared" si="432"/>
        <v>20295694</v>
      </c>
      <c r="J6837">
        <f t="shared" si="433"/>
        <v>5798267</v>
      </c>
    </row>
    <row r="6838" spans="1:10" x14ac:dyDescent="0.3">
      <c r="A6838">
        <v>2019</v>
      </c>
      <c r="B6838">
        <v>2</v>
      </c>
      <c r="C6838">
        <v>1000234</v>
      </c>
      <c r="D6838" t="s">
        <v>804</v>
      </c>
      <c r="E6838">
        <f t="shared" si="430"/>
        <v>25</v>
      </c>
      <c r="F6838" t="s">
        <v>1045</v>
      </c>
      <c r="G6838">
        <v>4031159</v>
      </c>
      <c r="H6838">
        <f t="shared" si="431"/>
        <v>14137498</v>
      </c>
      <c r="I6838">
        <f t="shared" si="432"/>
        <v>15408129</v>
      </c>
      <c r="J6838">
        <f t="shared" si="433"/>
        <v>4863523</v>
      </c>
    </row>
    <row r="6839" spans="1:10" x14ac:dyDescent="0.3">
      <c r="A6839">
        <v>2019</v>
      </c>
      <c r="B6839">
        <v>2</v>
      </c>
      <c r="C6839">
        <v>1000233</v>
      </c>
      <c r="D6839" t="s">
        <v>805</v>
      </c>
      <c r="E6839">
        <f t="shared" si="430"/>
        <v>25</v>
      </c>
      <c r="F6839" t="s">
        <v>1045</v>
      </c>
      <c r="G6839">
        <v>5379173</v>
      </c>
      <c r="H6839">
        <f t="shared" si="431"/>
        <v>19819378</v>
      </c>
      <c r="I6839">
        <f t="shared" si="432"/>
        <v>20853044</v>
      </c>
      <c r="J6839">
        <f t="shared" si="433"/>
        <v>6402988</v>
      </c>
    </row>
    <row r="6840" spans="1:10" x14ac:dyDescent="0.3">
      <c r="A6840">
        <v>2019</v>
      </c>
      <c r="B6840">
        <v>2</v>
      </c>
      <c r="C6840">
        <v>1000232</v>
      </c>
      <c r="D6840" t="s">
        <v>806</v>
      </c>
      <c r="E6840">
        <f t="shared" si="430"/>
        <v>25</v>
      </c>
      <c r="F6840" t="s">
        <v>1045</v>
      </c>
      <c r="G6840">
        <v>6328272</v>
      </c>
      <c r="H6840">
        <f t="shared" si="431"/>
        <v>27572240</v>
      </c>
      <c r="I6840">
        <f t="shared" si="432"/>
        <v>25717867</v>
      </c>
      <c r="J6840">
        <f t="shared" si="433"/>
        <v>7216836</v>
      </c>
    </row>
    <row r="6841" spans="1:10" x14ac:dyDescent="0.3">
      <c r="A6841">
        <v>2019</v>
      </c>
      <c r="B6841">
        <v>2</v>
      </c>
      <c r="C6841">
        <v>1000231</v>
      </c>
      <c r="D6841" t="s">
        <v>807</v>
      </c>
      <c r="E6841">
        <f t="shared" si="430"/>
        <v>25</v>
      </c>
      <c r="F6841" t="s">
        <v>1045</v>
      </c>
      <c r="G6841">
        <v>5739706</v>
      </c>
      <c r="H6841">
        <f t="shared" si="431"/>
        <v>24179582</v>
      </c>
      <c r="I6841">
        <f t="shared" si="432"/>
        <v>23019704</v>
      </c>
      <c r="J6841">
        <f t="shared" si="433"/>
        <v>7994759</v>
      </c>
    </row>
    <row r="6842" spans="1:10" x14ac:dyDescent="0.3">
      <c r="A6842">
        <v>2019</v>
      </c>
      <c r="B6842">
        <v>2</v>
      </c>
      <c r="C6842">
        <v>1000230</v>
      </c>
      <c r="D6842" t="s">
        <v>808</v>
      </c>
      <c r="E6842">
        <f t="shared" si="430"/>
        <v>25</v>
      </c>
      <c r="F6842" t="s">
        <v>1045</v>
      </c>
      <c r="G6842">
        <v>6571350</v>
      </c>
      <c r="H6842">
        <f t="shared" si="431"/>
        <v>24856218</v>
      </c>
      <c r="I6842">
        <f t="shared" si="432"/>
        <v>26752838</v>
      </c>
      <c r="J6842">
        <f t="shared" si="433"/>
        <v>9406103</v>
      </c>
    </row>
    <row r="6843" spans="1:10" x14ac:dyDescent="0.3">
      <c r="A6843">
        <v>2019</v>
      </c>
      <c r="B6843">
        <v>2</v>
      </c>
      <c r="C6843">
        <v>1000229</v>
      </c>
      <c r="D6843" t="s">
        <v>809</v>
      </c>
      <c r="E6843">
        <f t="shared" si="430"/>
        <v>25</v>
      </c>
      <c r="F6843" t="s">
        <v>1045</v>
      </c>
      <c r="G6843">
        <v>4816946</v>
      </c>
      <c r="H6843">
        <f t="shared" si="431"/>
        <v>21974378</v>
      </c>
      <c r="I6843">
        <f t="shared" si="432"/>
        <v>19656587</v>
      </c>
      <c r="J6843">
        <f t="shared" si="433"/>
        <v>6589998</v>
      </c>
    </row>
    <row r="6844" spans="1:10" x14ac:dyDescent="0.3">
      <c r="A6844">
        <v>2019</v>
      </c>
      <c r="B6844">
        <v>2</v>
      </c>
      <c r="C6844">
        <v>1000228</v>
      </c>
      <c r="D6844" t="s">
        <v>810</v>
      </c>
      <c r="E6844">
        <f t="shared" si="430"/>
        <v>25</v>
      </c>
      <c r="F6844" t="s">
        <v>1045</v>
      </c>
      <c r="G6844">
        <v>5701494</v>
      </c>
      <c r="H6844">
        <f t="shared" si="431"/>
        <v>24260435</v>
      </c>
      <c r="I6844">
        <f t="shared" si="432"/>
        <v>23304096</v>
      </c>
      <c r="J6844">
        <f t="shared" si="433"/>
        <v>5987001</v>
      </c>
    </row>
    <row r="6845" spans="1:10" x14ac:dyDescent="0.3">
      <c r="A6845">
        <v>2019</v>
      </c>
      <c r="B6845">
        <v>2</v>
      </c>
      <c r="C6845">
        <v>1000227</v>
      </c>
      <c r="D6845" t="s">
        <v>811</v>
      </c>
      <c r="E6845">
        <f t="shared" si="430"/>
        <v>11</v>
      </c>
      <c r="F6845" t="s">
        <v>812</v>
      </c>
      <c r="G6845">
        <v>4561106</v>
      </c>
      <c r="H6845">
        <f t="shared" si="431"/>
        <v>19407226</v>
      </c>
      <c r="I6845">
        <f t="shared" si="432"/>
        <v>18501995</v>
      </c>
      <c r="J6845">
        <f t="shared" si="433"/>
        <v>4248958</v>
      </c>
    </row>
    <row r="6846" spans="1:10" x14ac:dyDescent="0.3">
      <c r="A6846">
        <v>2019</v>
      </c>
      <c r="B6846">
        <v>2</v>
      </c>
      <c r="C6846">
        <v>1000226</v>
      </c>
      <c r="D6846" t="s">
        <v>813</v>
      </c>
      <c r="E6846">
        <f t="shared" si="430"/>
        <v>9</v>
      </c>
      <c r="F6846" t="s">
        <v>693</v>
      </c>
      <c r="G6846">
        <v>4774219</v>
      </c>
      <c r="H6846">
        <f t="shared" si="431"/>
        <v>21835977</v>
      </c>
      <c r="I6846">
        <f t="shared" si="432"/>
        <v>19639481</v>
      </c>
      <c r="J6846">
        <f t="shared" si="433"/>
        <v>6269548</v>
      </c>
    </row>
    <row r="6847" spans="1:10" x14ac:dyDescent="0.3">
      <c r="A6847">
        <v>2019</v>
      </c>
      <c r="B6847">
        <v>2</v>
      </c>
      <c r="C6847">
        <v>1000225</v>
      </c>
      <c r="D6847" t="s">
        <v>814</v>
      </c>
      <c r="E6847">
        <f t="shared" si="430"/>
        <v>9</v>
      </c>
      <c r="F6847" t="s">
        <v>693</v>
      </c>
      <c r="G6847">
        <v>2960289</v>
      </c>
      <c r="H6847">
        <f t="shared" si="431"/>
        <v>9395149</v>
      </c>
      <c r="I6847">
        <f t="shared" si="432"/>
        <v>11523033</v>
      </c>
      <c r="J6847">
        <f t="shared" si="433"/>
        <v>2948984</v>
      </c>
    </row>
    <row r="6848" spans="1:10" x14ac:dyDescent="0.3">
      <c r="A6848">
        <v>2019</v>
      </c>
      <c r="B6848">
        <v>2</v>
      </c>
      <c r="C6848">
        <v>1000224</v>
      </c>
      <c r="D6848" t="s">
        <v>815</v>
      </c>
      <c r="E6848">
        <f t="shared" si="430"/>
        <v>25</v>
      </c>
      <c r="F6848" t="s">
        <v>1045</v>
      </c>
      <c r="G6848">
        <v>9031032</v>
      </c>
      <c r="H6848">
        <f t="shared" si="431"/>
        <v>32946285</v>
      </c>
      <c r="I6848">
        <f t="shared" si="432"/>
        <v>34961014</v>
      </c>
      <c r="J6848">
        <f t="shared" si="433"/>
        <v>9672908</v>
      </c>
    </row>
    <row r="6849" spans="1:10" x14ac:dyDescent="0.3">
      <c r="A6849">
        <v>2019</v>
      </c>
      <c r="B6849">
        <v>2</v>
      </c>
      <c r="C6849">
        <v>1000223</v>
      </c>
      <c r="D6849" t="s">
        <v>816</v>
      </c>
      <c r="E6849">
        <f t="shared" si="430"/>
        <v>25</v>
      </c>
      <c r="F6849" t="s">
        <v>1045</v>
      </c>
      <c r="G6849">
        <v>5729613</v>
      </c>
      <c r="H6849">
        <f t="shared" si="431"/>
        <v>22440899</v>
      </c>
      <c r="I6849">
        <f t="shared" si="432"/>
        <v>22288573</v>
      </c>
      <c r="J6849">
        <f t="shared" si="433"/>
        <v>7368351</v>
      </c>
    </row>
    <row r="6850" spans="1:10" x14ac:dyDescent="0.3">
      <c r="A6850">
        <v>2019</v>
      </c>
      <c r="B6850">
        <v>2</v>
      </c>
      <c r="C6850">
        <v>1000222</v>
      </c>
      <c r="D6850" t="s">
        <v>817</v>
      </c>
      <c r="E6850">
        <f t="shared" si="430"/>
        <v>25</v>
      </c>
      <c r="F6850" t="s">
        <v>1045</v>
      </c>
      <c r="G6850">
        <v>5567577</v>
      </c>
      <c r="H6850">
        <f t="shared" si="431"/>
        <v>22766740</v>
      </c>
      <c r="I6850">
        <f t="shared" si="432"/>
        <v>22018288</v>
      </c>
      <c r="J6850">
        <f t="shared" si="433"/>
        <v>7354400</v>
      </c>
    </row>
    <row r="6851" spans="1:10" x14ac:dyDescent="0.3">
      <c r="A6851">
        <v>2019</v>
      </c>
      <c r="B6851">
        <v>2</v>
      </c>
      <c r="C6851">
        <v>1000221</v>
      </c>
      <c r="D6851" t="s">
        <v>818</v>
      </c>
      <c r="E6851">
        <f t="shared" ref="E6851:E6914" si="434">VLOOKUP(F6851,$M$3:$N$27,2,0)</f>
        <v>11</v>
      </c>
      <c r="F6851" t="s">
        <v>812</v>
      </c>
      <c r="G6851">
        <v>6307294</v>
      </c>
      <c r="H6851">
        <f t="shared" ref="H6851:H6914" si="435">SUMIF($C$2:$C$4041,C6851,$G$2:$G$4041)</f>
        <v>23571658</v>
      </c>
      <c r="I6851">
        <f t="shared" ref="I6851:I6914" si="436">SUMIF($C$4042:$C$8081,C6851,$G$4042:$G$8081)</f>
        <v>25098749</v>
      </c>
      <c r="J6851">
        <f t="shared" ref="J6851:J6914" si="437">SUMIF($C$8082:$C$12121,C6851,$G$8082:$G$12121)</f>
        <v>11331242</v>
      </c>
    </row>
    <row r="6852" spans="1:10" x14ac:dyDescent="0.3">
      <c r="A6852">
        <v>2019</v>
      </c>
      <c r="B6852">
        <v>2</v>
      </c>
      <c r="C6852">
        <v>1000220</v>
      </c>
      <c r="D6852" t="s">
        <v>819</v>
      </c>
      <c r="E6852">
        <f t="shared" si="434"/>
        <v>11</v>
      </c>
      <c r="F6852" t="s">
        <v>812</v>
      </c>
      <c r="G6852">
        <v>5122193</v>
      </c>
      <c r="H6852">
        <f t="shared" si="435"/>
        <v>18643580</v>
      </c>
      <c r="I6852">
        <f t="shared" si="436"/>
        <v>19782587</v>
      </c>
      <c r="J6852">
        <f t="shared" si="437"/>
        <v>9532499</v>
      </c>
    </row>
    <row r="6853" spans="1:10" x14ac:dyDescent="0.3">
      <c r="A6853">
        <v>2019</v>
      </c>
      <c r="B6853">
        <v>2</v>
      </c>
      <c r="C6853">
        <v>1000219</v>
      </c>
      <c r="D6853" t="s">
        <v>820</v>
      </c>
      <c r="E6853">
        <f t="shared" si="434"/>
        <v>11</v>
      </c>
      <c r="F6853" t="s">
        <v>812</v>
      </c>
      <c r="G6853">
        <v>4813485</v>
      </c>
      <c r="H6853">
        <f t="shared" si="435"/>
        <v>21022839</v>
      </c>
      <c r="I6853">
        <f t="shared" si="436"/>
        <v>20025577</v>
      </c>
      <c r="J6853">
        <f t="shared" si="437"/>
        <v>5497584</v>
      </c>
    </row>
    <row r="6854" spans="1:10" x14ac:dyDescent="0.3">
      <c r="A6854">
        <v>2019</v>
      </c>
      <c r="B6854">
        <v>2</v>
      </c>
      <c r="C6854">
        <v>1000218</v>
      </c>
      <c r="D6854" t="s">
        <v>821</v>
      </c>
      <c r="E6854">
        <f t="shared" si="434"/>
        <v>11</v>
      </c>
      <c r="F6854" t="s">
        <v>812</v>
      </c>
      <c r="G6854">
        <v>5810940</v>
      </c>
      <c r="H6854">
        <f t="shared" si="435"/>
        <v>23637747</v>
      </c>
      <c r="I6854">
        <f t="shared" si="436"/>
        <v>23793707</v>
      </c>
      <c r="J6854">
        <f t="shared" si="437"/>
        <v>8762311</v>
      </c>
    </row>
    <row r="6855" spans="1:10" x14ac:dyDescent="0.3">
      <c r="A6855">
        <v>2019</v>
      </c>
      <c r="B6855">
        <v>2</v>
      </c>
      <c r="C6855">
        <v>1000217</v>
      </c>
      <c r="D6855" t="s">
        <v>822</v>
      </c>
      <c r="E6855">
        <f t="shared" si="434"/>
        <v>11</v>
      </c>
      <c r="F6855" t="s">
        <v>812</v>
      </c>
      <c r="G6855">
        <v>2360454</v>
      </c>
      <c r="H6855">
        <f t="shared" si="435"/>
        <v>11291285</v>
      </c>
      <c r="I6855">
        <f t="shared" si="436"/>
        <v>10051771</v>
      </c>
      <c r="J6855">
        <f t="shared" si="437"/>
        <v>1797052</v>
      </c>
    </row>
    <row r="6856" spans="1:10" x14ac:dyDescent="0.3">
      <c r="A6856">
        <v>2019</v>
      </c>
      <c r="B6856">
        <v>2</v>
      </c>
      <c r="C6856">
        <v>1000216</v>
      </c>
      <c r="D6856" t="s">
        <v>823</v>
      </c>
      <c r="E6856">
        <f t="shared" si="434"/>
        <v>11</v>
      </c>
      <c r="F6856" t="s">
        <v>812</v>
      </c>
      <c r="G6856">
        <v>3976724</v>
      </c>
      <c r="H6856">
        <f t="shared" si="435"/>
        <v>16498799</v>
      </c>
      <c r="I6856">
        <f t="shared" si="436"/>
        <v>15889315</v>
      </c>
      <c r="J6856">
        <f t="shared" si="437"/>
        <v>4019908</v>
      </c>
    </row>
    <row r="6857" spans="1:10" x14ac:dyDescent="0.3">
      <c r="A6857">
        <v>2019</v>
      </c>
      <c r="B6857">
        <v>2</v>
      </c>
      <c r="C6857">
        <v>1000215</v>
      </c>
      <c r="D6857" t="s">
        <v>824</v>
      </c>
      <c r="E6857">
        <f t="shared" si="434"/>
        <v>11</v>
      </c>
      <c r="F6857" t="s">
        <v>812</v>
      </c>
      <c r="G6857">
        <v>3051243</v>
      </c>
      <c r="H6857">
        <f t="shared" si="435"/>
        <v>13336804</v>
      </c>
      <c r="I6857">
        <f t="shared" si="436"/>
        <v>12260234</v>
      </c>
      <c r="J6857">
        <f t="shared" si="437"/>
        <v>2910159</v>
      </c>
    </row>
    <row r="6858" spans="1:10" x14ac:dyDescent="0.3">
      <c r="A6858">
        <v>2019</v>
      </c>
      <c r="B6858">
        <v>2</v>
      </c>
      <c r="C6858">
        <v>1000214</v>
      </c>
      <c r="D6858" t="s">
        <v>825</v>
      </c>
      <c r="E6858">
        <f t="shared" si="434"/>
        <v>11</v>
      </c>
      <c r="F6858" t="s">
        <v>812</v>
      </c>
      <c r="G6858">
        <v>4987335</v>
      </c>
      <c r="H6858">
        <f t="shared" si="435"/>
        <v>21248962</v>
      </c>
      <c r="I6858">
        <f t="shared" si="436"/>
        <v>20681208</v>
      </c>
      <c r="J6858">
        <f t="shared" si="437"/>
        <v>6817142</v>
      </c>
    </row>
    <row r="6859" spans="1:10" x14ac:dyDescent="0.3">
      <c r="A6859">
        <v>2019</v>
      </c>
      <c r="B6859">
        <v>2</v>
      </c>
      <c r="C6859">
        <v>1000213</v>
      </c>
      <c r="D6859" t="s">
        <v>826</v>
      </c>
      <c r="E6859">
        <f t="shared" si="434"/>
        <v>11</v>
      </c>
      <c r="F6859" t="s">
        <v>812</v>
      </c>
      <c r="G6859">
        <v>2627018</v>
      </c>
      <c r="H6859">
        <f t="shared" si="435"/>
        <v>11386080</v>
      </c>
      <c r="I6859">
        <f t="shared" si="436"/>
        <v>10986985</v>
      </c>
      <c r="J6859">
        <f t="shared" si="437"/>
        <v>2591030</v>
      </c>
    </row>
    <row r="6860" spans="1:10" x14ac:dyDescent="0.3">
      <c r="A6860">
        <v>2019</v>
      </c>
      <c r="B6860">
        <v>2</v>
      </c>
      <c r="C6860">
        <v>1000212</v>
      </c>
      <c r="D6860" t="s">
        <v>827</v>
      </c>
      <c r="E6860">
        <f t="shared" si="434"/>
        <v>11</v>
      </c>
      <c r="F6860" t="s">
        <v>812</v>
      </c>
      <c r="G6860">
        <v>3258005</v>
      </c>
      <c r="H6860">
        <f t="shared" si="435"/>
        <v>13182383</v>
      </c>
      <c r="I6860">
        <f t="shared" si="436"/>
        <v>13745758</v>
      </c>
      <c r="J6860">
        <f t="shared" si="437"/>
        <v>5368814</v>
      </c>
    </row>
    <row r="6861" spans="1:10" x14ac:dyDescent="0.3">
      <c r="A6861">
        <v>2019</v>
      </c>
      <c r="B6861">
        <v>2</v>
      </c>
      <c r="C6861">
        <v>1000211</v>
      </c>
      <c r="D6861" t="s">
        <v>828</v>
      </c>
      <c r="E6861">
        <f t="shared" si="434"/>
        <v>11</v>
      </c>
      <c r="F6861" t="s">
        <v>812</v>
      </c>
      <c r="G6861">
        <v>3788566</v>
      </c>
      <c r="H6861">
        <f t="shared" si="435"/>
        <v>14904139</v>
      </c>
      <c r="I6861">
        <f t="shared" si="436"/>
        <v>15162739</v>
      </c>
      <c r="J6861">
        <f t="shared" si="437"/>
        <v>6263766</v>
      </c>
    </row>
    <row r="6862" spans="1:10" x14ac:dyDescent="0.3">
      <c r="A6862">
        <v>2019</v>
      </c>
      <c r="B6862">
        <v>2</v>
      </c>
      <c r="C6862">
        <v>1000210</v>
      </c>
      <c r="D6862" t="s">
        <v>829</v>
      </c>
      <c r="E6862">
        <f t="shared" si="434"/>
        <v>11</v>
      </c>
      <c r="F6862" t="s">
        <v>812</v>
      </c>
      <c r="G6862">
        <v>4993562</v>
      </c>
      <c r="H6862">
        <f t="shared" si="435"/>
        <v>21904372</v>
      </c>
      <c r="I6862">
        <f t="shared" si="436"/>
        <v>20364935</v>
      </c>
      <c r="J6862">
        <f t="shared" si="437"/>
        <v>7328704</v>
      </c>
    </row>
    <row r="6863" spans="1:10" x14ac:dyDescent="0.3">
      <c r="A6863">
        <v>2019</v>
      </c>
      <c r="B6863">
        <v>2</v>
      </c>
      <c r="C6863">
        <v>1000209</v>
      </c>
      <c r="D6863" t="s">
        <v>830</v>
      </c>
      <c r="E6863">
        <f t="shared" si="434"/>
        <v>11</v>
      </c>
      <c r="F6863" t="s">
        <v>812</v>
      </c>
      <c r="G6863">
        <v>2612250</v>
      </c>
      <c r="H6863">
        <f t="shared" si="435"/>
        <v>11379478</v>
      </c>
      <c r="I6863">
        <f t="shared" si="436"/>
        <v>10711056</v>
      </c>
      <c r="J6863">
        <f t="shared" si="437"/>
        <v>3858283</v>
      </c>
    </row>
    <row r="6864" spans="1:10" x14ac:dyDescent="0.3">
      <c r="A6864">
        <v>2019</v>
      </c>
      <c r="B6864">
        <v>2</v>
      </c>
      <c r="C6864">
        <v>1000208</v>
      </c>
      <c r="D6864" t="s">
        <v>831</v>
      </c>
      <c r="E6864">
        <f t="shared" si="434"/>
        <v>11</v>
      </c>
      <c r="F6864" t="s">
        <v>812</v>
      </c>
      <c r="G6864">
        <v>2513627</v>
      </c>
      <c r="H6864">
        <f t="shared" si="435"/>
        <v>7448444</v>
      </c>
      <c r="I6864">
        <f t="shared" si="436"/>
        <v>9077040</v>
      </c>
      <c r="J6864">
        <f t="shared" si="437"/>
        <v>4720830</v>
      </c>
    </row>
    <row r="6865" spans="1:10" x14ac:dyDescent="0.3">
      <c r="A6865">
        <v>2019</v>
      </c>
      <c r="B6865">
        <v>2</v>
      </c>
      <c r="C6865">
        <v>1000207</v>
      </c>
      <c r="D6865" t="s">
        <v>832</v>
      </c>
      <c r="E6865">
        <f t="shared" si="434"/>
        <v>11</v>
      </c>
      <c r="F6865" t="s">
        <v>812</v>
      </c>
      <c r="G6865">
        <v>3288488</v>
      </c>
      <c r="H6865">
        <f t="shared" si="435"/>
        <v>11687708</v>
      </c>
      <c r="I6865">
        <f t="shared" si="436"/>
        <v>12432281</v>
      </c>
      <c r="J6865">
        <f t="shared" si="437"/>
        <v>5522208</v>
      </c>
    </row>
    <row r="6866" spans="1:10" x14ac:dyDescent="0.3">
      <c r="A6866">
        <v>2019</v>
      </c>
      <c r="B6866">
        <v>2</v>
      </c>
      <c r="C6866">
        <v>1000206</v>
      </c>
      <c r="D6866" t="s">
        <v>833</v>
      </c>
      <c r="E6866">
        <f t="shared" si="434"/>
        <v>11</v>
      </c>
      <c r="F6866" t="s">
        <v>812</v>
      </c>
      <c r="G6866">
        <v>3750049</v>
      </c>
      <c r="H6866">
        <f t="shared" si="435"/>
        <v>15416170</v>
      </c>
      <c r="I6866">
        <f t="shared" si="436"/>
        <v>15001727</v>
      </c>
      <c r="J6866">
        <f t="shared" si="437"/>
        <v>3070804</v>
      </c>
    </row>
    <row r="6867" spans="1:10" x14ac:dyDescent="0.3">
      <c r="A6867">
        <v>2019</v>
      </c>
      <c r="B6867">
        <v>2</v>
      </c>
      <c r="C6867">
        <v>1000205</v>
      </c>
      <c r="D6867" t="s">
        <v>834</v>
      </c>
      <c r="E6867">
        <f t="shared" si="434"/>
        <v>11</v>
      </c>
      <c r="F6867" t="s">
        <v>812</v>
      </c>
      <c r="G6867">
        <v>5012661</v>
      </c>
      <c r="H6867">
        <f t="shared" si="435"/>
        <v>22391327</v>
      </c>
      <c r="I6867">
        <f t="shared" si="436"/>
        <v>20680893</v>
      </c>
      <c r="J6867">
        <f t="shared" si="437"/>
        <v>7201126</v>
      </c>
    </row>
    <row r="6868" spans="1:10" x14ac:dyDescent="0.3">
      <c r="A6868">
        <v>2019</v>
      </c>
      <c r="B6868">
        <v>2</v>
      </c>
      <c r="C6868">
        <v>1000204</v>
      </c>
      <c r="D6868" t="s">
        <v>835</v>
      </c>
      <c r="E6868">
        <f t="shared" si="434"/>
        <v>11</v>
      </c>
      <c r="F6868" t="s">
        <v>812</v>
      </c>
      <c r="G6868">
        <v>5631996</v>
      </c>
      <c r="H6868">
        <f t="shared" si="435"/>
        <v>25190997</v>
      </c>
      <c r="I6868">
        <f t="shared" si="436"/>
        <v>23294331</v>
      </c>
      <c r="J6868">
        <f t="shared" si="437"/>
        <v>7490506</v>
      </c>
    </row>
    <row r="6869" spans="1:10" x14ac:dyDescent="0.3">
      <c r="A6869">
        <v>2019</v>
      </c>
      <c r="B6869">
        <v>2</v>
      </c>
      <c r="C6869">
        <v>1000203</v>
      </c>
      <c r="D6869" t="s">
        <v>836</v>
      </c>
      <c r="E6869">
        <f t="shared" si="434"/>
        <v>11</v>
      </c>
      <c r="F6869" t="s">
        <v>812</v>
      </c>
      <c r="G6869">
        <v>6229270</v>
      </c>
      <c r="H6869">
        <f t="shared" si="435"/>
        <v>23947201</v>
      </c>
      <c r="I6869">
        <f t="shared" si="436"/>
        <v>24279337</v>
      </c>
      <c r="J6869">
        <f t="shared" si="437"/>
        <v>6907077</v>
      </c>
    </row>
    <row r="6870" spans="1:10" x14ac:dyDescent="0.3">
      <c r="A6870">
        <v>2019</v>
      </c>
      <c r="B6870">
        <v>2</v>
      </c>
      <c r="C6870">
        <v>1000202</v>
      </c>
      <c r="D6870" t="s">
        <v>837</v>
      </c>
      <c r="E6870">
        <f t="shared" si="434"/>
        <v>11</v>
      </c>
      <c r="F6870" t="s">
        <v>812</v>
      </c>
      <c r="G6870">
        <v>3692984</v>
      </c>
      <c r="H6870">
        <f t="shared" si="435"/>
        <v>15607636</v>
      </c>
      <c r="I6870">
        <f t="shared" si="436"/>
        <v>15519955</v>
      </c>
      <c r="J6870">
        <f t="shared" si="437"/>
        <v>4832399</v>
      </c>
    </row>
    <row r="6871" spans="1:10" x14ac:dyDescent="0.3">
      <c r="A6871">
        <v>2019</v>
      </c>
      <c r="B6871">
        <v>2</v>
      </c>
      <c r="C6871">
        <v>1000201</v>
      </c>
      <c r="D6871" t="s">
        <v>838</v>
      </c>
      <c r="E6871">
        <f t="shared" si="434"/>
        <v>11</v>
      </c>
      <c r="F6871" t="s">
        <v>812</v>
      </c>
      <c r="G6871">
        <v>4692304</v>
      </c>
      <c r="H6871">
        <f t="shared" si="435"/>
        <v>19520879</v>
      </c>
      <c r="I6871">
        <f t="shared" si="436"/>
        <v>19630613</v>
      </c>
      <c r="J6871">
        <f t="shared" si="437"/>
        <v>7063940</v>
      </c>
    </row>
    <row r="6872" spans="1:10" x14ac:dyDescent="0.3">
      <c r="A6872">
        <v>2019</v>
      </c>
      <c r="B6872">
        <v>2</v>
      </c>
      <c r="C6872">
        <v>1000200</v>
      </c>
      <c r="D6872" t="s">
        <v>839</v>
      </c>
      <c r="E6872">
        <f t="shared" si="434"/>
        <v>11</v>
      </c>
      <c r="F6872" t="s">
        <v>812</v>
      </c>
      <c r="G6872">
        <v>4159992</v>
      </c>
      <c r="H6872">
        <f t="shared" si="435"/>
        <v>17623696</v>
      </c>
      <c r="I6872">
        <f t="shared" si="436"/>
        <v>16582574</v>
      </c>
      <c r="J6872">
        <f t="shared" si="437"/>
        <v>8254008</v>
      </c>
    </row>
    <row r="6873" spans="1:10" x14ac:dyDescent="0.3">
      <c r="A6873">
        <v>2019</v>
      </c>
      <c r="B6873">
        <v>2</v>
      </c>
      <c r="C6873">
        <v>1000199</v>
      </c>
      <c r="D6873" t="s">
        <v>840</v>
      </c>
      <c r="E6873">
        <f t="shared" si="434"/>
        <v>11</v>
      </c>
      <c r="F6873" t="s">
        <v>812</v>
      </c>
      <c r="G6873">
        <v>4180655</v>
      </c>
      <c r="H6873">
        <f t="shared" si="435"/>
        <v>17087997</v>
      </c>
      <c r="I6873">
        <f t="shared" si="436"/>
        <v>16586902</v>
      </c>
      <c r="J6873">
        <f t="shared" si="437"/>
        <v>6690799</v>
      </c>
    </row>
    <row r="6874" spans="1:10" x14ac:dyDescent="0.3">
      <c r="A6874">
        <v>2019</v>
      </c>
      <c r="B6874">
        <v>2</v>
      </c>
      <c r="C6874">
        <v>1000198</v>
      </c>
      <c r="D6874" t="s">
        <v>841</v>
      </c>
      <c r="E6874">
        <f t="shared" si="434"/>
        <v>11</v>
      </c>
      <c r="F6874" t="s">
        <v>812</v>
      </c>
      <c r="G6874">
        <v>3399877</v>
      </c>
      <c r="H6874">
        <f t="shared" si="435"/>
        <v>13152410</v>
      </c>
      <c r="I6874">
        <f t="shared" si="436"/>
        <v>13519044</v>
      </c>
      <c r="J6874">
        <f t="shared" si="437"/>
        <v>7399085</v>
      </c>
    </row>
    <row r="6875" spans="1:10" x14ac:dyDescent="0.3">
      <c r="A6875">
        <v>2019</v>
      </c>
      <c r="B6875">
        <v>2</v>
      </c>
      <c r="C6875">
        <v>1000197</v>
      </c>
      <c r="D6875" t="s">
        <v>842</v>
      </c>
      <c r="E6875">
        <f t="shared" si="434"/>
        <v>11</v>
      </c>
      <c r="F6875" t="s">
        <v>812</v>
      </c>
      <c r="G6875">
        <v>4269075</v>
      </c>
      <c r="H6875">
        <f t="shared" si="435"/>
        <v>17108975</v>
      </c>
      <c r="I6875">
        <f t="shared" si="436"/>
        <v>16982427</v>
      </c>
      <c r="J6875">
        <f t="shared" si="437"/>
        <v>8118321</v>
      </c>
    </row>
    <row r="6876" spans="1:10" x14ac:dyDescent="0.3">
      <c r="A6876">
        <v>2019</v>
      </c>
      <c r="B6876">
        <v>2</v>
      </c>
      <c r="C6876">
        <v>1000196</v>
      </c>
      <c r="D6876" t="s">
        <v>843</v>
      </c>
      <c r="E6876">
        <f t="shared" si="434"/>
        <v>11</v>
      </c>
      <c r="F6876" t="s">
        <v>812</v>
      </c>
      <c r="G6876">
        <v>4058336</v>
      </c>
      <c r="H6876">
        <f t="shared" si="435"/>
        <v>16719542</v>
      </c>
      <c r="I6876">
        <f t="shared" si="436"/>
        <v>16203914</v>
      </c>
      <c r="J6876">
        <f t="shared" si="437"/>
        <v>8444372</v>
      </c>
    </row>
    <row r="6877" spans="1:10" x14ac:dyDescent="0.3">
      <c r="A6877">
        <v>2019</v>
      </c>
      <c r="B6877">
        <v>2</v>
      </c>
      <c r="C6877">
        <v>1000195</v>
      </c>
      <c r="D6877" t="s">
        <v>844</v>
      </c>
      <c r="E6877">
        <f t="shared" si="434"/>
        <v>11</v>
      </c>
      <c r="F6877" t="s">
        <v>812</v>
      </c>
      <c r="G6877">
        <v>2860146</v>
      </c>
      <c r="H6877">
        <f t="shared" si="435"/>
        <v>12707790</v>
      </c>
      <c r="I6877">
        <f t="shared" si="436"/>
        <v>11773714</v>
      </c>
      <c r="J6877">
        <f t="shared" si="437"/>
        <v>2859719</v>
      </c>
    </row>
    <row r="6878" spans="1:10" x14ac:dyDescent="0.3">
      <c r="A6878">
        <v>2019</v>
      </c>
      <c r="B6878">
        <v>2</v>
      </c>
      <c r="C6878">
        <v>1000194</v>
      </c>
      <c r="D6878" t="s">
        <v>845</v>
      </c>
      <c r="E6878">
        <f t="shared" si="434"/>
        <v>11</v>
      </c>
      <c r="F6878" t="s">
        <v>812</v>
      </c>
      <c r="G6878">
        <v>5275058</v>
      </c>
      <c r="H6878">
        <f t="shared" si="435"/>
        <v>20449521</v>
      </c>
      <c r="I6878">
        <f t="shared" si="436"/>
        <v>21041570</v>
      </c>
      <c r="J6878">
        <f t="shared" si="437"/>
        <v>5759846</v>
      </c>
    </row>
    <row r="6879" spans="1:10" x14ac:dyDescent="0.3">
      <c r="A6879">
        <v>2019</v>
      </c>
      <c r="B6879">
        <v>2</v>
      </c>
      <c r="C6879">
        <v>1000193</v>
      </c>
      <c r="D6879" t="s">
        <v>846</v>
      </c>
      <c r="E6879">
        <f t="shared" si="434"/>
        <v>11</v>
      </c>
      <c r="F6879" t="s">
        <v>812</v>
      </c>
      <c r="G6879">
        <v>5245960</v>
      </c>
      <c r="H6879">
        <f t="shared" si="435"/>
        <v>21499407</v>
      </c>
      <c r="I6879">
        <f t="shared" si="436"/>
        <v>21822019</v>
      </c>
      <c r="J6879">
        <f t="shared" si="437"/>
        <v>6974046</v>
      </c>
    </row>
    <row r="6880" spans="1:10" x14ac:dyDescent="0.3">
      <c r="A6880">
        <v>2019</v>
      </c>
      <c r="B6880">
        <v>2</v>
      </c>
      <c r="C6880">
        <v>1000192</v>
      </c>
      <c r="D6880" t="s">
        <v>847</v>
      </c>
      <c r="E6880">
        <f t="shared" si="434"/>
        <v>11</v>
      </c>
      <c r="F6880" t="s">
        <v>812</v>
      </c>
      <c r="G6880">
        <v>3917118</v>
      </c>
      <c r="H6880">
        <f t="shared" si="435"/>
        <v>13046092</v>
      </c>
      <c r="I6880">
        <f t="shared" si="436"/>
        <v>15467206</v>
      </c>
      <c r="J6880">
        <f t="shared" si="437"/>
        <v>7739645</v>
      </c>
    </row>
    <row r="6881" spans="1:10" x14ac:dyDescent="0.3">
      <c r="A6881">
        <v>2019</v>
      </c>
      <c r="B6881">
        <v>2</v>
      </c>
      <c r="C6881">
        <v>1000191</v>
      </c>
      <c r="D6881" t="s">
        <v>848</v>
      </c>
      <c r="E6881">
        <f t="shared" si="434"/>
        <v>11</v>
      </c>
      <c r="F6881" t="s">
        <v>812</v>
      </c>
      <c r="G6881">
        <v>3389723</v>
      </c>
      <c r="H6881">
        <f t="shared" si="435"/>
        <v>13697756</v>
      </c>
      <c r="I6881">
        <f t="shared" si="436"/>
        <v>13822470</v>
      </c>
      <c r="J6881">
        <f t="shared" si="437"/>
        <v>4988697</v>
      </c>
    </row>
    <row r="6882" spans="1:10" x14ac:dyDescent="0.3">
      <c r="A6882">
        <v>2019</v>
      </c>
      <c r="B6882">
        <v>2</v>
      </c>
      <c r="C6882">
        <v>1000190</v>
      </c>
      <c r="D6882" t="s">
        <v>849</v>
      </c>
      <c r="E6882">
        <f t="shared" si="434"/>
        <v>11</v>
      </c>
      <c r="F6882" t="s">
        <v>812</v>
      </c>
      <c r="G6882">
        <v>4685616</v>
      </c>
      <c r="H6882">
        <f t="shared" si="435"/>
        <v>18697560</v>
      </c>
      <c r="I6882">
        <f t="shared" si="436"/>
        <v>19214802</v>
      </c>
      <c r="J6882">
        <f t="shared" si="437"/>
        <v>5974402</v>
      </c>
    </row>
    <row r="6883" spans="1:10" x14ac:dyDescent="0.3">
      <c r="A6883">
        <v>2019</v>
      </c>
      <c r="B6883">
        <v>2</v>
      </c>
      <c r="C6883">
        <v>1000189</v>
      </c>
      <c r="D6883" t="s">
        <v>850</v>
      </c>
      <c r="E6883">
        <f t="shared" si="434"/>
        <v>11</v>
      </c>
      <c r="F6883" t="s">
        <v>812</v>
      </c>
      <c r="G6883">
        <v>5053064</v>
      </c>
      <c r="H6883">
        <f t="shared" si="435"/>
        <v>22369654</v>
      </c>
      <c r="I6883">
        <f t="shared" si="436"/>
        <v>20445975</v>
      </c>
      <c r="J6883">
        <f t="shared" si="437"/>
        <v>7967498</v>
      </c>
    </row>
    <row r="6884" spans="1:10" x14ac:dyDescent="0.3">
      <c r="A6884">
        <v>2019</v>
      </c>
      <c r="B6884">
        <v>2</v>
      </c>
      <c r="C6884">
        <v>1000188</v>
      </c>
      <c r="D6884" t="s">
        <v>851</v>
      </c>
      <c r="E6884">
        <f t="shared" si="434"/>
        <v>11</v>
      </c>
      <c r="F6884" t="s">
        <v>812</v>
      </c>
      <c r="G6884">
        <v>6789406</v>
      </c>
      <c r="H6884">
        <f t="shared" si="435"/>
        <v>28309284</v>
      </c>
      <c r="I6884">
        <f t="shared" si="436"/>
        <v>27738724</v>
      </c>
      <c r="J6884">
        <f t="shared" si="437"/>
        <v>8432010</v>
      </c>
    </row>
    <row r="6885" spans="1:10" x14ac:dyDescent="0.3">
      <c r="A6885">
        <v>2019</v>
      </c>
      <c r="B6885">
        <v>2</v>
      </c>
      <c r="C6885">
        <v>1000187</v>
      </c>
      <c r="D6885" t="s">
        <v>852</v>
      </c>
      <c r="E6885">
        <f t="shared" si="434"/>
        <v>11</v>
      </c>
      <c r="F6885" t="s">
        <v>812</v>
      </c>
      <c r="G6885">
        <v>6298265</v>
      </c>
      <c r="H6885">
        <f t="shared" si="435"/>
        <v>24253603</v>
      </c>
      <c r="I6885">
        <f t="shared" si="436"/>
        <v>24809393</v>
      </c>
      <c r="J6885">
        <f t="shared" si="437"/>
        <v>8254480</v>
      </c>
    </row>
    <row r="6886" spans="1:10" x14ac:dyDescent="0.3">
      <c r="A6886">
        <v>2019</v>
      </c>
      <c r="B6886">
        <v>2</v>
      </c>
      <c r="C6886">
        <v>1000186</v>
      </c>
      <c r="D6886" t="s">
        <v>853</v>
      </c>
      <c r="E6886">
        <f t="shared" si="434"/>
        <v>25</v>
      </c>
      <c r="F6886" t="s">
        <v>1045</v>
      </c>
      <c r="G6886">
        <v>4125672</v>
      </c>
      <c r="H6886">
        <f t="shared" si="435"/>
        <v>16936069</v>
      </c>
      <c r="I6886">
        <f t="shared" si="436"/>
        <v>17115814</v>
      </c>
      <c r="J6886">
        <f t="shared" si="437"/>
        <v>7638004</v>
      </c>
    </row>
    <row r="6887" spans="1:10" x14ac:dyDescent="0.3">
      <c r="A6887">
        <v>2019</v>
      </c>
      <c r="B6887">
        <v>2</v>
      </c>
      <c r="C6887">
        <v>1000185</v>
      </c>
      <c r="D6887" t="s">
        <v>854</v>
      </c>
      <c r="E6887">
        <f t="shared" si="434"/>
        <v>25</v>
      </c>
      <c r="F6887" t="s">
        <v>1045</v>
      </c>
      <c r="G6887">
        <v>3687184</v>
      </c>
      <c r="H6887">
        <f t="shared" si="435"/>
        <v>16447195</v>
      </c>
      <c r="I6887">
        <f t="shared" si="436"/>
        <v>15424094</v>
      </c>
      <c r="J6887">
        <f t="shared" si="437"/>
        <v>3210684</v>
      </c>
    </row>
    <row r="6888" spans="1:10" x14ac:dyDescent="0.3">
      <c r="A6888">
        <v>2019</v>
      </c>
      <c r="B6888">
        <v>2</v>
      </c>
      <c r="C6888">
        <v>1000184</v>
      </c>
      <c r="D6888" t="s">
        <v>855</v>
      </c>
      <c r="E6888">
        <f t="shared" si="434"/>
        <v>25</v>
      </c>
      <c r="F6888" t="s">
        <v>1045</v>
      </c>
      <c r="G6888">
        <v>2694987</v>
      </c>
      <c r="H6888">
        <f t="shared" si="435"/>
        <v>12270268</v>
      </c>
      <c r="I6888">
        <f t="shared" si="436"/>
        <v>11088383</v>
      </c>
      <c r="J6888">
        <f t="shared" si="437"/>
        <v>3077448</v>
      </c>
    </row>
    <row r="6889" spans="1:10" x14ac:dyDescent="0.3">
      <c r="A6889">
        <v>2019</v>
      </c>
      <c r="B6889">
        <v>2</v>
      </c>
      <c r="C6889">
        <v>1000183</v>
      </c>
      <c r="D6889" t="s">
        <v>856</v>
      </c>
      <c r="E6889">
        <f t="shared" si="434"/>
        <v>11</v>
      </c>
      <c r="F6889" t="s">
        <v>812</v>
      </c>
      <c r="G6889">
        <v>4175198</v>
      </c>
      <c r="H6889">
        <f t="shared" si="435"/>
        <v>15322407</v>
      </c>
      <c r="I6889">
        <f t="shared" si="436"/>
        <v>15796810</v>
      </c>
      <c r="J6889">
        <f t="shared" si="437"/>
        <v>6797083</v>
      </c>
    </row>
    <row r="6890" spans="1:10" x14ac:dyDescent="0.3">
      <c r="A6890">
        <v>2019</v>
      </c>
      <c r="B6890">
        <v>2</v>
      </c>
      <c r="C6890">
        <v>1000182</v>
      </c>
      <c r="D6890" t="s">
        <v>857</v>
      </c>
      <c r="E6890">
        <f t="shared" si="434"/>
        <v>11</v>
      </c>
      <c r="F6890" t="s">
        <v>812</v>
      </c>
      <c r="G6890">
        <v>2643808</v>
      </c>
      <c r="H6890">
        <f t="shared" si="435"/>
        <v>11413803</v>
      </c>
      <c r="I6890">
        <f t="shared" si="436"/>
        <v>10869620</v>
      </c>
      <c r="J6890">
        <f t="shared" si="437"/>
        <v>2654888</v>
      </c>
    </row>
    <row r="6891" spans="1:10" x14ac:dyDescent="0.3">
      <c r="A6891">
        <v>2019</v>
      </c>
      <c r="B6891">
        <v>2</v>
      </c>
      <c r="C6891">
        <v>1000181</v>
      </c>
      <c r="D6891" t="s">
        <v>858</v>
      </c>
      <c r="E6891">
        <f t="shared" si="434"/>
        <v>11</v>
      </c>
      <c r="F6891" t="s">
        <v>812</v>
      </c>
      <c r="G6891">
        <v>5570452</v>
      </c>
      <c r="H6891">
        <f t="shared" si="435"/>
        <v>21093472</v>
      </c>
      <c r="I6891">
        <f t="shared" si="436"/>
        <v>22534028</v>
      </c>
      <c r="J6891">
        <f t="shared" si="437"/>
        <v>7475804</v>
      </c>
    </row>
    <row r="6892" spans="1:10" x14ac:dyDescent="0.3">
      <c r="A6892">
        <v>2019</v>
      </c>
      <c r="B6892">
        <v>2</v>
      </c>
      <c r="C6892">
        <v>1000180</v>
      </c>
      <c r="D6892" t="s">
        <v>859</v>
      </c>
      <c r="E6892">
        <f t="shared" si="434"/>
        <v>11</v>
      </c>
      <c r="F6892" t="s">
        <v>812</v>
      </c>
      <c r="G6892">
        <v>3924641</v>
      </c>
      <c r="H6892">
        <f t="shared" si="435"/>
        <v>14676895</v>
      </c>
      <c r="I6892">
        <f t="shared" si="436"/>
        <v>15860186</v>
      </c>
      <c r="J6892">
        <f t="shared" si="437"/>
        <v>5777387</v>
      </c>
    </row>
    <row r="6893" spans="1:10" x14ac:dyDescent="0.3">
      <c r="A6893">
        <v>2019</v>
      </c>
      <c r="B6893">
        <v>2</v>
      </c>
      <c r="C6893">
        <v>1000179</v>
      </c>
      <c r="D6893" t="s">
        <v>860</v>
      </c>
      <c r="E6893">
        <f t="shared" si="434"/>
        <v>11</v>
      </c>
      <c r="F6893" t="s">
        <v>812</v>
      </c>
      <c r="G6893">
        <v>3062015</v>
      </c>
      <c r="H6893">
        <f t="shared" si="435"/>
        <v>11337524</v>
      </c>
      <c r="I6893">
        <f t="shared" si="436"/>
        <v>12127453</v>
      </c>
      <c r="J6893">
        <f t="shared" si="437"/>
        <v>4415933</v>
      </c>
    </row>
    <row r="6894" spans="1:10" x14ac:dyDescent="0.3">
      <c r="A6894">
        <v>2019</v>
      </c>
      <c r="B6894">
        <v>2</v>
      </c>
      <c r="C6894">
        <v>1000178</v>
      </c>
      <c r="D6894" t="s">
        <v>861</v>
      </c>
      <c r="E6894">
        <f t="shared" si="434"/>
        <v>11</v>
      </c>
      <c r="F6894" t="s">
        <v>812</v>
      </c>
      <c r="G6894">
        <v>4066155</v>
      </c>
      <c r="H6894">
        <f t="shared" si="435"/>
        <v>16150251</v>
      </c>
      <c r="I6894">
        <f t="shared" si="436"/>
        <v>16055581</v>
      </c>
      <c r="J6894">
        <f t="shared" si="437"/>
        <v>7166743</v>
      </c>
    </row>
    <row r="6895" spans="1:10" x14ac:dyDescent="0.3">
      <c r="A6895">
        <v>2019</v>
      </c>
      <c r="B6895">
        <v>2</v>
      </c>
      <c r="C6895">
        <v>1000177</v>
      </c>
      <c r="D6895" t="s">
        <v>862</v>
      </c>
      <c r="E6895">
        <f t="shared" si="434"/>
        <v>11</v>
      </c>
      <c r="F6895" t="s">
        <v>812</v>
      </c>
      <c r="G6895">
        <v>3011150</v>
      </c>
      <c r="H6895">
        <f t="shared" si="435"/>
        <v>12323196</v>
      </c>
      <c r="I6895">
        <f t="shared" si="436"/>
        <v>12173658</v>
      </c>
      <c r="J6895">
        <f t="shared" si="437"/>
        <v>4210057</v>
      </c>
    </row>
    <row r="6896" spans="1:10" x14ac:dyDescent="0.3">
      <c r="A6896">
        <v>2019</v>
      </c>
      <c r="B6896">
        <v>2</v>
      </c>
      <c r="C6896">
        <v>1000176</v>
      </c>
      <c r="D6896" t="s">
        <v>863</v>
      </c>
      <c r="E6896">
        <f t="shared" si="434"/>
        <v>11</v>
      </c>
      <c r="F6896" t="s">
        <v>812</v>
      </c>
      <c r="G6896">
        <v>4546354</v>
      </c>
      <c r="H6896">
        <f t="shared" si="435"/>
        <v>18354866</v>
      </c>
      <c r="I6896">
        <f t="shared" si="436"/>
        <v>18258071</v>
      </c>
      <c r="J6896">
        <f t="shared" si="437"/>
        <v>8472017</v>
      </c>
    </row>
    <row r="6897" spans="1:10" x14ac:dyDescent="0.3">
      <c r="A6897">
        <v>2019</v>
      </c>
      <c r="B6897">
        <v>2</v>
      </c>
      <c r="C6897">
        <v>1000175</v>
      </c>
      <c r="D6897" t="s">
        <v>864</v>
      </c>
      <c r="E6897">
        <f t="shared" si="434"/>
        <v>11</v>
      </c>
      <c r="F6897" t="s">
        <v>812</v>
      </c>
      <c r="G6897">
        <v>4068066</v>
      </c>
      <c r="H6897">
        <f t="shared" si="435"/>
        <v>16838646</v>
      </c>
      <c r="I6897">
        <f t="shared" si="436"/>
        <v>16415452</v>
      </c>
      <c r="J6897">
        <f t="shared" si="437"/>
        <v>6433230</v>
      </c>
    </row>
    <row r="6898" spans="1:10" x14ac:dyDescent="0.3">
      <c r="A6898">
        <v>2019</v>
      </c>
      <c r="B6898">
        <v>2</v>
      </c>
      <c r="C6898">
        <v>1000174</v>
      </c>
      <c r="D6898" t="s">
        <v>865</v>
      </c>
      <c r="E6898">
        <f t="shared" si="434"/>
        <v>11</v>
      </c>
      <c r="F6898" t="s">
        <v>812</v>
      </c>
      <c r="G6898">
        <v>3751318</v>
      </c>
      <c r="H6898">
        <f t="shared" si="435"/>
        <v>16160059</v>
      </c>
      <c r="I6898">
        <f t="shared" si="436"/>
        <v>14896858</v>
      </c>
      <c r="J6898">
        <f t="shared" si="437"/>
        <v>5526074</v>
      </c>
    </row>
    <row r="6899" spans="1:10" x14ac:dyDescent="0.3">
      <c r="A6899">
        <v>2019</v>
      </c>
      <c r="B6899">
        <v>2</v>
      </c>
      <c r="C6899">
        <v>1000173</v>
      </c>
      <c r="D6899" t="s">
        <v>866</v>
      </c>
      <c r="E6899">
        <f t="shared" si="434"/>
        <v>11</v>
      </c>
      <c r="F6899" t="s">
        <v>812</v>
      </c>
      <c r="G6899">
        <v>3616299</v>
      </c>
      <c r="H6899">
        <f t="shared" si="435"/>
        <v>16037542</v>
      </c>
      <c r="I6899">
        <f t="shared" si="436"/>
        <v>14797066</v>
      </c>
      <c r="J6899">
        <f t="shared" si="437"/>
        <v>4361422</v>
      </c>
    </row>
    <row r="6900" spans="1:10" x14ac:dyDescent="0.3">
      <c r="A6900">
        <v>2019</v>
      </c>
      <c r="B6900">
        <v>2</v>
      </c>
      <c r="C6900">
        <v>1000172</v>
      </c>
      <c r="D6900" t="s">
        <v>867</v>
      </c>
      <c r="E6900">
        <f t="shared" si="434"/>
        <v>11</v>
      </c>
      <c r="F6900" t="s">
        <v>812</v>
      </c>
      <c r="G6900">
        <v>5172529</v>
      </c>
      <c r="H6900">
        <f t="shared" si="435"/>
        <v>21868537</v>
      </c>
      <c r="I6900">
        <f t="shared" si="436"/>
        <v>20715422</v>
      </c>
      <c r="J6900">
        <f t="shared" si="437"/>
        <v>4913176</v>
      </c>
    </row>
    <row r="6901" spans="1:10" x14ac:dyDescent="0.3">
      <c r="A6901">
        <v>2019</v>
      </c>
      <c r="B6901">
        <v>2</v>
      </c>
      <c r="C6901">
        <v>1000171</v>
      </c>
      <c r="D6901" t="s">
        <v>868</v>
      </c>
      <c r="E6901">
        <f t="shared" si="434"/>
        <v>11</v>
      </c>
      <c r="F6901" t="s">
        <v>812</v>
      </c>
      <c r="G6901">
        <v>4993989</v>
      </c>
      <c r="H6901">
        <f t="shared" si="435"/>
        <v>19088970</v>
      </c>
      <c r="I6901">
        <f t="shared" si="436"/>
        <v>19730344</v>
      </c>
      <c r="J6901">
        <f t="shared" si="437"/>
        <v>7758513</v>
      </c>
    </row>
    <row r="6902" spans="1:10" x14ac:dyDescent="0.3">
      <c r="A6902">
        <v>2019</v>
      </c>
      <c r="B6902">
        <v>2</v>
      </c>
      <c r="C6902">
        <v>1000170</v>
      </c>
      <c r="D6902" t="s">
        <v>869</v>
      </c>
      <c r="E6902">
        <f t="shared" si="434"/>
        <v>24</v>
      </c>
      <c r="F6902" t="s">
        <v>870</v>
      </c>
      <c r="G6902">
        <v>3235097</v>
      </c>
      <c r="H6902">
        <f t="shared" si="435"/>
        <v>13440945</v>
      </c>
      <c r="I6902">
        <f t="shared" si="436"/>
        <v>13381304</v>
      </c>
      <c r="J6902">
        <f t="shared" si="437"/>
        <v>7597455</v>
      </c>
    </row>
    <row r="6903" spans="1:10" x14ac:dyDescent="0.3">
      <c r="A6903">
        <v>2019</v>
      </c>
      <c r="B6903">
        <v>2</v>
      </c>
      <c r="C6903">
        <v>1000169</v>
      </c>
      <c r="D6903" t="s">
        <v>871</v>
      </c>
      <c r="E6903">
        <f t="shared" si="434"/>
        <v>11</v>
      </c>
      <c r="F6903" t="s">
        <v>812</v>
      </c>
      <c r="G6903">
        <v>5588868</v>
      </c>
      <c r="H6903">
        <f t="shared" si="435"/>
        <v>20913644</v>
      </c>
      <c r="I6903">
        <f t="shared" si="436"/>
        <v>21714167</v>
      </c>
      <c r="J6903">
        <f t="shared" si="437"/>
        <v>14388028</v>
      </c>
    </row>
    <row r="6904" spans="1:10" x14ac:dyDescent="0.3">
      <c r="A6904">
        <v>2019</v>
      </c>
      <c r="B6904">
        <v>2</v>
      </c>
      <c r="C6904">
        <v>1000168</v>
      </c>
      <c r="D6904" t="s">
        <v>872</v>
      </c>
      <c r="E6904">
        <f t="shared" si="434"/>
        <v>11</v>
      </c>
      <c r="F6904" t="s">
        <v>812</v>
      </c>
      <c r="G6904">
        <v>4107623</v>
      </c>
      <c r="H6904">
        <f t="shared" si="435"/>
        <v>15382291</v>
      </c>
      <c r="I6904">
        <f t="shared" si="436"/>
        <v>16010347</v>
      </c>
      <c r="J6904">
        <f t="shared" si="437"/>
        <v>10811849</v>
      </c>
    </row>
    <row r="6905" spans="1:10" x14ac:dyDescent="0.3">
      <c r="A6905">
        <v>2019</v>
      </c>
      <c r="B6905">
        <v>2</v>
      </c>
      <c r="C6905">
        <v>1000167</v>
      </c>
      <c r="D6905" t="s">
        <v>873</v>
      </c>
      <c r="E6905">
        <f t="shared" si="434"/>
        <v>6</v>
      </c>
      <c r="F6905" t="s">
        <v>874</v>
      </c>
      <c r="G6905">
        <v>6641970</v>
      </c>
      <c r="H6905">
        <f t="shared" si="435"/>
        <v>27502185</v>
      </c>
      <c r="I6905">
        <f t="shared" si="436"/>
        <v>27465620</v>
      </c>
      <c r="J6905">
        <f t="shared" si="437"/>
        <v>7304927</v>
      </c>
    </row>
    <row r="6906" spans="1:10" x14ac:dyDescent="0.3">
      <c r="A6906">
        <v>2019</v>
      </c>
      <c r="B6906">
        <v>2</v>
      </c>
      <c r="C6906">
        <v>1000166</v>
      </c>
      <c r="D6906" t="s">
        <v>875</v>
      </c>
      <c r="E6906">
        <f t="shared" si="434"/>
        <v>6</v>
      </c>
      <c r="F6906" t="s">
        <v>874</v>
      </c>
      <c r="G6906">
        <v>5833641</v>
      </c>
      <c r="H6906">
        <f t="shared" si="435"/>
        <v>23046603</v>
      </c>
      <c r="I6906">
        <f t="shared" si="436"/>
        <v>23009989</v>
      </c>
      <c r="J6906">
        <f t="shared" si="437"/>
        <v>7171357</v>
      </c>
    </row>
    <row r="6907" spans="1:10" x14ac:dyDescent="0.3">
      <c r="A6907">
        <v>2019</v>
      </c>
      <c r="B6907">
        <v>2</v>
      </c>
      <c r="C6907">
        <v>1000165</v>
      </c>
      <c r="D6907" t="s">
        <v>876</v>
      </c>
      <c r="E6907">
        <f t="shared" si="434"/>
        <v>6</v>
      </c>
      <c r="F6907" t="s">
        <v>874</v>
      </c>
      <c r="G6907">
        <v>4778250</v>
      </c>
      <c r="H6907">
        <f t="shared" si="435"/>
        <v>20103153</v>
      </c>
      <c r="I6907">
        <f t="shared" si="436"/>
        <v>18976891</v>
      </c>
      <c r="J6907">
        <f t="shared" si="437"/>
        <v>8940949</v>
      </c>
    </row>
    <row r="6908" spans="1:10" x14ac:dyDescent="0.3">
      <c r="A6908">
        <v>2019</v>
      </c>
      <c r="B6908">
        <v>2</v>
      </c>
      <c r="C6908">
        <v>1000164</v>
      </c>
      <c r="D6908" t="s">
        <v>877</v>
      </c>
      <c r="E6908">
        <f t="shared" si="434"/>
        <v>6</v>
      </c>
      <c r="F6908" t="s">
        <v>874</v>
      </c>
      <c r="G6908">
        <v>5199817</v>
      </c>
      <c r="H6908">
        <f t="shared" si="435"/>
        <v>22146307</v>
      </c>
      <c r="I6908">
        <f t="shared" si="436"/>
        <v>21580891</v>
      </c>
      <c r="J6908">
        <f t="shared" si="437"/>
        <v>5064126</v>
      </c>
    </row>
    <row r="6909" spans="1:10" x14ac:dyDescent="0.3">
      <c r="A6909">
        <v>2019</v>
      </c>
      <c r="B6909">
        <v>2</v>
      </c>
      <c r="C6909">
        <v>1000163</v>
      </c>
      <c r="D6909" t="s">
        <v>878</v>
      </c>
      <c r="E6909">
        <f t="shared" si="434"/>
        <v>6</v>
      </c>
      <c r="F6909" t="s">
        <v>874</v>
      </c>
      <c r="G6909">
        <v>6016979</v>
      </c>
      <c r="H6909">
        <f t="shared" si="435"/>
        <v>23893506</v>
      </c>
      <c r="I6909">
        <f t="shared" si="436"/>
        <v>23969789</v>
      </c>
      <c r="J6909">
        <f t="shared" si="437"/>
        <v>6932500</v>
      </c>
    </row>
    <row r="6910" spans="1:10" x14ac:dyDescent="0.3">
      <c r="A6910">
        <v>2019</v>
      </c>
      <c r="B6910">
        <v>2</v>
      </c>
      <c r="C6910">
        <v>1000162</v>
      </c>
      <c r="D6910" t="s">
        <v>879</v>
      </c>
      <c r="E6910">
        <f t="shared" si="434"/>
        <v>6</v>
      </c>
      <c r="F6910" t="s">
        <v>874</v>
      </c>
      <c r="G6910">
        <v>4789627</v>
      </c>
      <c r="H6910">
        <f t="shared" si="435"/>
        <v>20213685</v>
      </c>
      <c r="I6910">
        <f t="shared" si="436"/>
        <v>20290141</v>
      </c>
      <c r="J6910">
        <f t="shared" si="437"/>
        <v>4646370</v>
      </c>
    </row>
    <row r="6911" spans="1:10" x14ac:dyDescent="0.3">
      <c r="A6911">
        <v>2019</v>
      </c>
      <c r="B6911">
        <v>2</v>
      </c>
      <c r="C6911">
        <v>1000161</v>
      </c>
      <c r="D6911" t="s">
        <v>880</v>
      </c>
      <c r="E6911">
        <f t="shared" si="434"/>
        <v>6</v>
      </c>
      <c r="F6911" t="s">
        <v>874</v>
      </c>
      <c r="G6911">
        <v>5293020</v>
      </c>
      <c r="H6911">
        <f t="shared" si="435"/>
        <v>21050319</v>
      </c>
      <c r="I6911">
        <f t="shared" si="436"/>
        <v>21137503</v>
      </c>
      <c r="J6911">
        <f t="shared" si="437"/>
        <v>6335654</v>
      </c>
    </row>
    <row r="6912" spans="1:10" x14ac:dyDescent="0.3">
      <c r="A6912">
        <v>2019</v>
      </c>
      <c r="B6912">
        <v>2</v>
      </c>
      <c r="C6912">
        <v>1000160</v>
      </c>
      <c r="D6912" t="s">
        <v>881</v>
      </c>
      <c r="E6912">
        <f t="shared" si="434"/>
        <v>6</v>
      </c>
      <c r="F6912" t="s">
        <v>874</v>
      </c>
      <c r="G6912">
        <v>7281520</v>
      </c>
      <c r="H6912">
        <f t="shared" si="435"/>
        <v>30920460</v>
      </c>
      <c r="I6912">
        <f t="shared" si="436"/>
        <v>27897061</v>
      </c>
      <c r="J6912">
        <f t="shared" si="437"/>
        <v>7367371</v>
      </c>
    </row>
    <row r="6913" spans="1:10" x14ac:dyDescent="0.3">
      <c r="A6913">
        <v>2019</v>
      </c>
      <c r="B6913">
        <v>2</v>
      </c>
      <c r="C6913">
        <v>1000159</v>
      </c>
      <c r="D6913" t="s">
        <v>882</v>
      </c>
      <c r="E6913">
        <f t="shared" si="434"/>
        <v>6</v>
      </c>
      <c r="F6913" t="s">
        <v>874</v>
      </c>
      <c r="G6913">
        <v>6895911</v>
      </c>
      <c r="H6913">
        <f t="shared" si="435"/>
        <v>26061017</v>
      </c>
      <c r="I6913">
        <f t="shared" si="436"/>
        <v>27694604</v>
      </c>
      <c r="J6913">
        <f t="shared" si="437"/>
        <v>9204850</v>
      </c>
    </row>
    <row r="6914" spans="1:10" x14ac:dyDescent="0.3">
      <c r="A6914">
        <v>2019</v>
      </c>
      <c r="B6914">
        <v>2</v>
      </c>
      <c r="C6914">
        <v>1000158</v>
      </c>
      <c r="D6914" t="s">
        <v>883</v>
      </c>
      <c r="E6914">
        <f t="shared" si="434"/>
        <v>6</v>
      </c>
      <c r="F6914" t="s">
        <v>874</v>
      </c>
      <c r="G6914">
        <v>7746577</v>
      </c>
      <c r="H6914">
        <f t="shared" si="435"/>
        <v>30689812</v>
      </c>
      <c r="I6914">
        <f t="shared" si="436"/>
        <v>31438497</v>
      </c>
      <c r="J6914">
        <f t="shared" si="437"/>
        <v>10032282</v>
      </c>
    </row>
    <row r="6915" spans="1:10" x14ac:dyDescent="0.3">
      <c r="A6915">
        <v>2019</v>
      </c>
      <c r="B6915">
        <v>2</v>
      </c>
      <c r="C6915">
        <v>1000157</v>
      </c>
      <c r="D6915" t="s">
        <v>884</v>
      </c>
      <c r="E6915">
        <f t="shared" ref="E6915:E6978" si="438">VLOOKUP(F6915,$M$3:$N$27,2,0)</f>
        <v>6</v>
      </c>
      <c r="F6915" t="s">
        <v>874</v>
      </c>
      <c r="G6915">
        <v>4758679</v>
      </c>
      <c r="H6915">
        <f t="shared" ref="H6915:H6978" si="439">SUMIF($C$2:$C$4041,C6915,$G$2:$G$4041)</f>
        <v>19061210</v>
      </c>
      <c r="I6915">
        <f t="shared" ref="I6915:I6978" si="440">SUMIF($C$4042:$C$8081,C6915,$G$4042:$G$8081)</f>
        <v>18738689</v>
      </c>
      <c r="J6915">
        <f t="shared" ref="J6915:J6978" si="441">SUMIF($C$8082:$C$12121,C6915,$G$8082:$G$12121)</f>
        <v>7744550</v>
      </c>
    </row>
    <row r="6916" spans="1:10" x14ac:dyDescent="0.3">
      <c r="A6916">
        <v>2019</v>
      </c>
      <c r="B6916">
        <v>2</v>
      </c>
      <c r="C6916">
        <v>1000156</v>
      </c>
      <c r="D6916" t="s">
        <v>885</v>
      </c>
      <c r="E6916">
        <f t="shared" si="438"/>
        <v>6</v>
      </c>
      <c r="F6916" t="s">
        <v>874</v>
      </c>
      <c r="G6916">
        <v>6182249</v>
      </c>
      <c r="H6916">
        <f t="shared" si="439"/>
        <v>25513106</v>
      </c>
      <c r="I6916">
        <f t="shared" si="440"/>
        <v>25179607</v>
      </c>
      <c r="J6916">
        <f t="shared" si="441"/>
        <v>8345086</v>
      </c>
    </row>
    <row r="6917" spans="1:10" x14ac:dyDescent="0.3">
      <c r="A6917">
        <v>2019</v>
      </c>
      <c r="B6917">
        <v>2</v>
      </c>
      <c r="C6917">
        <v>1000155</v>
      </c>
      <c r="D6917" t="s">
        <v>886</v>
      </c>
      <c r="E6917">
        <f t="shared" si="438"/>
        <v>6</v>
      </c>
      <c r="F6917" t="s">
        <v>874</v>
      </c>
      <c r="G6917">
        <v>2304412</v>
      </c>
      <c r="H6917">
        <f t="shared" si="439"/>
        <v>8266362</v>
      </c>
      <c r="I6917">
        <f t="shared" si="440"/>
        <v>9200059</v>
      </c>
      <c r="J6917">
        <f t="shared" si="441"/>
        <v>3180195</v>
      </c>
    </row>
    <row r="6918" spans="1:10" x14ac:dyDescent="0.3">
      <c r="A6918">
        <v>2019</v>
      </c>
      <c r="B6918">
        <v>2</v>
      </c>
      <c r="C6918">
        <v>1000154</v>
      </c>
      <c r="D6918" t="s">
        <v>887</v>
      </c>
      <c r="E6918">
        <f t="shared" si="438"/>
        <v>6</v>
      </c>
      <c r="F6918" t="s">
        <v>874</v>
      </c>
      <c r="G6918">
        <v>7026223</v>
      </c>
      <c r="H6918">
        <f t="shared" si="439"/>
        <v>26788759</v>
      </c>
      <c r="I6918">
        <f t="shared" si="440"/>
        <v>27344360</v>
      </c>
      <c r="J6918">
        <f t="shared" si="441"/>
        <v>7696671</v>
      </c>
    </row>
    <row r="6919" spans="1:10" x14ac:dyDescent="0.3">
      <c r="A6919">
        <v>2019</v>
      </c>
      <c r="B6919">
        <v>2</v>
      </c>
      <c r="C6919">
        <v>1000153</v>
      </c>
      <c r="D6919" t="s">
        <v>888</v>
      </c>
      <c r="E6919">
        <f t="shared" si="438"/>
        <v>6</v>
      </c>
      <c r="F6919" t="s">
        <v>874</v>
      </c>
      <c r="G6919">
        <v>6628165</v>
      </c>
      <c r="H6919">
        <f t="shared" si="439"/>
        <v>26014153</v>
      </c>
      <c r="I6919">
        <f t="shared" si="440"/>
        <v>25390871</v>
      </c>
      <c r="J6919">
        <f t="shared" si="441"/>
        <v>7682041</v>
      </c>
    </row>
    <row r="6920" spans="1:10" x14ac:dyDescent="0.3">
      <c r="A6920">
        <v>2019</v>
      </c>
      <c r="B6920">
        <v>2</v>
      </c>
      <c r="C6920">
        <v>1000152</v>
      </c>
      <c r="D6920" t="s">
        <v>889</v>
      </c>
      <c r="E6920">
        <f t="shared" si="438"/>
        <v>6</v>
      </c>
      <c r="F6920" t="s">
        <v>874</v>
      </c>
      <c r="G6920">
        <v>4876324</v>
      </c>
      <c r="H6920">
        <f t="shared" si="439"/>
        <v>18693576</v>
      </c>
      <c r="I6920">
        <f t="shared" si="440"/>
        <v>18774753</v>
      </c>
      <c r="J6920">
        <f t="shared" si="441"/>
        <v>5715048</v>
      </c>
    </row>
    <row r="6921" spans="1:10" x14ac:dyDescent="0.3">
      <c r="A6921">
        <v>2019</v>
      </c>
      <c r="B6921">
        <v>2</v>
      </c>
      <c r="C6921">
        <v>1000151</v>
      </c>
      <c r="D6921" t="s">
        <v>890</v>
      </c>
      <c r="E6921">
        <f t="shared" si="438"/>
        <v>6</v>
      </c>
      <c r="F6921" t="s">
        <v>874</v>
      </c>
      <c r="G6921">
        <v>8021915</v>
      </c>
      <c r="H6921">
        <f t="shared" si="439"/>
        <v>32101929</v>
      </c>
      <c r="I6921">
        <f t="shared" si="440"/>
        <v>32973970</v>
      </c>
      <c r="J6921">
        <f t="shared" si="441"/>
        <v>9477833</v>
      </c>
    </row>
    <row r="6922" spans="1:10" x14ac:dyDescent="0.3">
      <c r="A6922">
        <v>2019</v>
      </c>
      <c r="B6922">
        <v>2</v>
      </c>
      <c r="C6922">
        <v>1000150</v>
      </c>
      <c r="D6922" t="s">
        <v>891</v>
      </c>
      <c r="E6922">
        <f t="shared" si="438"/>
        <v>6</v>
      </c>
      <c r="F6922" t="s">
        <v>874</v>
      </c>
      <c r="G6922">
        <v>5199579</v>
      </c>
      <c r="H6922">
        <f t="shared" si="439"/>
        <v>21061505</v>
      </c>
      <c r="I6922">
        <f t="shared" si="440"/>
        <v>21504203</v>
      </c>
      <c r="J6922">
        <f t="shared" si="441"/>
        <v>5477641</v>
      </c>
    </row>
    <row r="6923" spans="1:10" x14ac:dyDescent="0.3">
      <c r="A6923">
        <v>2019</v>
      </c>
      <c r="B6923">
        <v>2</v>
      </c>
      <c r="C6923">
        <v>1000149</v>
      </c>
      <c r="D6923" t="s">
        <v>892</v>
      </c>
      <c r="E6923">
        <f t="shared" si="438"/>
        <v>16</v>
      </c>
      <c r="F6923" t="s">
        <v>893</v>
      </c>
      <c r="G6923">
        <v>2837127</v>
      </c>
      <c r="H6923">
        <f t="shared" si="439"/>
        <v>10496730</v>
      </c>
      <c r="I6923">
        <f t="shared" si="440"/>
        <v>11434427</v>
      </c>
      <c r="J6923">
        <f t="shared" si="441"/>
        <v>3377485</v>
      </c>
    </row>
    <row r="6924" spans="1:10" x14ac:dyDescent="0.3">
      <c r="A6924">
        <v>2019</v>
      </c>
      <c r="B6924">
        <v>2</v>
      </c>
      <c r="C6924">
        <v>1000148</v>
      </c>
      <c r="D6924" t="s">
        <v>894</v>
      </c>
      <c r="E6924">
        <f t="shared" si="438"/>
        <v>16</v>
      </c>
      <c r="F6924" t="s">
        <v>893</v>
      </c>
      <c r="G6924">
        <v>4254258</v>
      </c>
      <c r="H6924">
        <f t="shared" si="439"/>
        <v>16920805</v>
      </c>
      <c r="I6924">
        <f t="shared" si="440"/>
        <v>17214031</v>
      </c>
      <c r="J6924">
        <f t="shared" si="441"/>
        <v>4741914</v>
      </c>
    </row>
    <row r="6925" spans="1:10" x14ac:dyDescent="0.3">
      <c r="A6925">
        <v>2019</v>
      </c>
      <c r="B6925">
        <v>2</v>
      </c>
      <c r="C6925">
        <v>1000147</v>
      </c>
      <c r="D6925" t="s">
        <v>895</v>
      </c>
      <c r="E6925">
        <f t="shared" si="438"/>
        <v>16</v>
      </c>
      <c r="F6925" t="s">
        <v>893</v>
      </c>
      <c r="G6925">
        <v>3592875</v>
      </c>
      <c r="H6925">
        <f t="shared" si="439"/>
        <v>14904276</v>
      </c>
      <c r="I6925">
        <f t="shared" si="440"/>
        <v>14416379</v>
      </c>
      <c r="J6925">
        <f t="shared" si="441"/>
        <v>3785727</v>
      </c>
    </row>
    <row r="6926" spans="1:10" x14ac:dyDescent="0.3">
      <c r="A6926">
        <v>2019</v>
      </c>
      <c r="B6926">
        <v>2</v>
      </c>
      <c r="C6926">
        <v>1000146</v>
      </c>
      <c r="D6926" t="s">
        <v>896</v>
      </c>
      <c r="E6926">
        <f t="shared" si="438"/>
        <v>16</v>
      </c>
      <c r="F6926" t="s">
        <v>893</v>
      </c>
      <c r="G6926">
        <v>5465957</v>
      </c>
      <c r="H6926">
        <f t="shared" si="439"/>
        <v>23440564</v>
      </c>
      <c r="I6926">
        <f t="shared" si="440"/>
        <v>22396480</v>
      </c>
      <c r="J6926">
        <f t="shared" si="441"/>
        <v>6288698</v>
      </c>
    </row>
    <row r="6927" spans="1:10" x14ac:dyDescent="0.3">
      <c r="A6927">
        <v>2019</v>
      </c>
      <c r="B6927">
        <v>2</v>
      </c>
      <c r="C6927">
        <v>1000145</v>
      </c>
      <c r="D6927" t="s">
        <v>897</v>
      </c>
      <c r="E6927">
        <f t="shared" si="438"/>
        <v>16</v>
      </c>
      <c r="F6927" t="s">
        <v>893</v>
      </c>
      <c r="G6927">
        <v>4922084</v>
      </c>
      <c r="H6927">
        <f t="shared" si="439"/>
        <v>21671327</v>
      </c>
      <c r="I6927">
        <f t="shared" si="440"/>
        <v>21120135</v>
      </c>
      <c r="J6927">
        <f t="shared" si="441"/>
        <v>5754850</v>
      </c>
    </row>
    <row r="6928" spans="1:10" x14ac:dyDescent="0.3">
      <c r="A6928">
        <v>2019</v>
      </c>
      <c r="B6928">
        <v>2</v>
      </c>
      <c r="C6928">
        <v>1000144</v>
      </c>
      <c r="D6928" t="s">
        <v>898</v>
      </c>
      <c r="E6928">
        <f t="shared" si="438"/>
        <v>16</v>
      </c>
      <c r="F6928" t="s">
        <v>893</v>
      </c>
      <c r="G6928">
        <v>6134363</v>
      </c>
      <c r="H6928">
        <f t="shared" si="439"/>
        <v>26176886</v>
      </c>
      <c r="I6928">
        <f t="shared" si="440"/>
        <v>26036405</v>
      </c>
      <c r="J6928">
        <f t="shared" si="441"/>
        <v>8910698</v>
      </c>
    </row>
    <row r="6929" spans="1:10" x14ac:dyDescent="0.3">
      <c r="A6929">
        <v>2019</v>
      </c>
      <c r="B6929">
        <v>2</v>
      </c>
      <c r="C6929">
        <v>1000143</v>
      </c>
      <c r="D6929" t="s">
        <v>899</v>
      </c>
      <c r="E6929">
        <f t="shared" si="438"/>
        <v>16</v>
      </c>
      <c r="F6929" t="s">
        <v>893</v>
      </c>
      <c r="G6929">
        <v>6737084</v>
      </c>
      <c r="H6929">
        <f t="shared" si="439"/>
        <v>24976638</v>
      </c>
      <c r="I6929">
        <f t="shared" si="440"/>
        <v>26824341</v>
      </c>
      <c r="J6929">
        <f t="shared" si="441"/>
        <v>12562209</v>
      </c>
    </row>
    <row r="6930" spans="1:10" x14ac:dyDescent="0.3">
      <c r="A6930">
        <v>2019</v>
      </c>
      <c r="B6930">
        <v>2</v>
      </c>
      <c r="C6930">
        <v>1000142</v>
      </c>
      <c r="D6930" t="s">
        <v>900</v>
      </c>
      <c r="E6930">
        <f t="shared" si="438"/>
        <v>16</v>
      </c>
      <c r="F6930" t="s">
        <v>893</v>
      </c>
      <c r="G6930">
        <v>6038820</v>
      </c>
      <c r="H6930">
        <f t="shared" si="439"/>
        <v>24461309</v>
      </c>
      <c r="I6930">
        <f t="shared" si="440"/>
        <v>25206110</v>
      </c>
      <c r="J6930">
        <f t="shared" si="441"/>
        <v>11237354</v>
      </c>
    </row>
    <row r="6931" spans="1:10" x14ac:dyDescent="0.3">
      <c r="A6931">
        <v>2019</v>
      </c>
      <c r="B6931">
        <v>2</v>
      </c>
      <c r="C6931">
        <v>1000141</v>
      </c>
      <c r="D6931" t="s">
        <v>901</v>
      </c>
      <c r="E6931">
        <f t="shared" si="438"/>
        <v>6</v>
      </c>
      <c r="F6931" t="s">
        <v>874</v>
      </c>
      <c r="G6931">
        <v>5999334</v>
      </c>
      <c r="H6931">
        <f t="shared" si="439"/>
        <v>27120028</v>
      </c>
      <c r="I6931">
        <f t="shared" si="440"/>
        <v>25318839</v>
      </c>
      <c r="J6931">
        <f t="shared" si="441"/>
        <v>6455623</v>
      </c>
    </row>
    <row r="6932" spans="1:10" x14ac:dyDescent="0.3">
      <c r="A6932">
        <v>2019</v>
      </c>
      <c r="B6932">
        <v>2</v>
      </c>
      <c r="C6932">
        <v>1000140</v>
      </c>
      <c r="D6932" t="s">
        <v>902</v>
      </c>
      <c r="E6932">
        <f t="shared" si="438"/>
        <v>6</v>
      </c>
      <c r="F6932" t="s">
        <v>874</v>
      </c>
      <c r="G6932">
        <v>5536750</v>
      </c>
      <c r="H6932">
        <f t="shared" si="439"/>
        <v>25923316</v>
      </c>
      <c r="I6932">
        <f t="shared" si="440"/>
        <v>24115536</v>
      </c>
      <c r="J6932">
        <f t="shared" si="441"/>
        <v>6785933</v>
      </c>
    </row>
    <row r="6933" spans="1:10" x14ac:dyDescent="0.3">
      <c r="A6933">
        <v>2019</v>
      </c>
      <c r="B6933">
        <v>2</v>
      </c>
      <c r="C6933">
        <v>1000139</v>
      </c>
      <c r="D6933" t="s">
        <v>903</v>
      </c>
      <c r="E6933">
        <f t="shared" si="438"/>
        <v>6</v>
      </c>
      <c r="F6933" t="s">
        <v>874</v>
      </c>
      <c r="G6933">
        <v>4122785</v>
      </c>
      <c r="H6933">
        <f t="shared" si="439"/>
        <v>16515082</v>
      </c>
      <c r="I6933">
        <f t="shared" si="440"/>
        <v>16451976</v>
      </c>
      <c r="J6933">
        <f t="shared" si="441"/>
        <v>7586438</v>
      </c>
    </row>
    <row r="6934" spans="1:10" x14ac:dyDescent="0.3">
      <c r="A6934">
        <v>2019</v>
      </c>
      <c r="B6934">
        <v>2</v>
      </c>
      <c r="C6934">
        <v>1000138</v>
      </c>
      <c r="D6934" t="s">
        <v>904</v>
      </c>
      <c r="E6934">
        <f t="shared" si="438"/>
        <v>6</v>
      </c>
      <c r="F6934" t="s">
        <v>874</v>
      </c>
      <c r="G6934">
        <v>5228508</v>
      </c>
      <c r="H6934">
        <f t="shared" si="439"/>
        <v>19811944</v>
      </c>
      <c r="I6934">
        <f t="shared" si="440"/>
        <v>20839853</v>
      </c>
      <c r="J6934">
        <f t="shared" si="441"/>
        <v>10072471</v>
      </c>
    </row>
    <row r="6935" spans="1:10" x14ac:dyDescent="0.3">
      <c r="A6935">
        <v>2019</v>
      </c>
      <c r="B6935">
        <v>2</v>
      </c>
      <c r="C6935">
        <v>1000137</v>
      </c>
      <c r="D6935" t="s">
        <v>905</v>
      </c>
      <c r="E6935">
        <f t="shared" si="438"/>
        <v>6</v>
      </c>
      <c r="F6935" t="s">
        <v>874</v>
      </c>
      <c r="G6935">
        <v>7939137</v>
      </c>
      <c r="H6935">
        <f t="shared" si="439"/>
        <v>30267446</v>
      </c>
      <c r="I6935">
        <f t="shared" si="440"/>
        <v>31944735</v>
      </c>
      <c r="J6935">
        <f t="shared" si="441"/>
        <v>17496562</v>
      </c>
    </row>
    <row r="6936" spans="1:10" x14ac:dyDescent="0.3">
      <c r="A6936">
        <v>2019</v>
      </c>
      <c r="B6936">
        <v>2</v>
      </c>
      <c r="C6936">
        <v>1000136</v>
      </c>
      <c r="D6936" t="s">
        <v>906</v>
      </c>
      <c r="E6936">
        <f t="shared" si="438"/>
        <v>6</v>
      </c>
      <c r="F6936" t="s">
        <v>874</v>
      </c>
      <c r="G6936">
        <v>5243610</v>
      </c>
      <c r="H6936">
        <f t="shared" si="439"/>
        <v>21077543</v>
      </c>
      <c r="I6936">
        <f t="shared" si="440"/>
        <v>21456846</v>
      </c>
      <c r="J6936">
        <f t="shared" si="441"/>
        <v>6514205</v>
      </c>
    </row>
    <row r="6937" spans="1:10" x14ac:dyDescent="0.3">
      <c r="A6937">
        <v>2019</v>
      </c>
      <c r="B6937">
        <v>2</v>
      </c>
      <c r="C6937">
        <v>1000135</v>
      </c>
      <c r="D6937" t="s">
        <v>907</v>
      </c>
      <c r="E6937">
        <f t="shared" si="438"/>
        <v>6</v>
      </c>
      <c r="F6937" t="s">
        <v>874</v>
      </c>
      <c r="G6937">
        <v>3706086</v>
      </c>
      <c r="H6937">
        <f t="shared" si="439"/>
        <v>16249278</v>
      </c>
      <c r="I6937">
        <f t="shared" si="440"/>
        <v>15098151</v>
      </c>
      <c r="J6937">
        <f t="shared" si="441"/>
        <v>4591594</v>
      </c>
    </row>
    <row r="6938" spans="1:10" x14ac:dyDescent="0.3">
      <c r="A6938">
        <v>2019</v>
      </c>
      <c r="B6938">
        <v>2</v>
      </c>
      <c r="C6938">
        <v>1000134</v>
      </c>
      <c r="D6938" t="s">
        <v>908</v>
      </c>
      <c r="E6938">
        <f t="shared" si="438"/>
        <v>6</v>
      </c>
      <c r="F6938" t="s">
        <v>874</v>
      </c>
      <c r="G6938">
        <v>5514810</v>
      </c>
      <c r="H6938">
        <f t="shared" si="439"/>
        <v>22346978</v>
      </c>
      <c r="I6938">
        <f t="shared" si="440"/>
        <v>22490920</v>
      </c>
      <c r="J6938">
        <f t="shared" si="441"/>
        <v>6250542</v>
      </c>
    </row>
    <row r="6939" spans="1:10" x14ac:dyDescent="0.3">
      <c r="A6939">
        <v>2019</v>
      </c>
      <c r="B6939">
        <v>2</v>
      </c>
      <c r="C6939">
        <v>1000133</v>
      </c>
      <c r="D6939" t="s">
        <v>909</v>
      </c>
      <c r="E6939">
        <f t="shared" si="438"/>
        <v>6</v>
      </c>
      <c r="F6939" t="s">
        <v>874</v>
      </c>
      <c r="G6939">
        <v>7085554</v>
      </c>
      <c r="H6939">
        <f t="shared" si="439"/>
        <v>29190581</v>
      </c>
      <c r="I6939">
        <f t="shared" si="440"/>
        <v>28480025</v>
      </c>
      <c r="J6939">
        <f t="shared" si="441"/>
        <v>11128138</v>
      </c>
    </row>
    <row r="6940" spans="1:10" x14ac:dyDescent="0.3">
      <c r="A6940">
        <v>2019</v>
      </c>
      <c r="B6940">
        <v>2</v>
      </c>
      <c r="C6940">
        <v>1000132</v>
      </c>
      <c r="D6940" t="s">
        <v>910</v>
      </c>
      <c r="E6940">
        <f t="shared" si="438"/>
        <v>6</v>
      </c>
      <c r="F6940" t="s">
        <v>874</v>
      </c>
      <c r="G6940">
        <v>7627540</v>
      </c>
      <c r="H6940">
        <f t="shared" si="439"/>
        <v>27658784</v>
      </c>
      <c r="I6940">
        <f t="shared" si="440"/>
        <v>28554190</v>
      </c>
      <c r="J6940">
        <f t="shared" si="441"/>
        <v>9134097</v>
      </c>
    </row>
    <row r="6941" spans="1:10" x14ac:dyDescent="0.3">
      <c r="A6941">
        <v>2019</v>
      </c>
      <c r="B6941">
        <v>2</v>
      </c>
      <c r="C6941">
        <v>1000131</v>
      </c>
      <c r="D6941" t="s">
        <v>911</v>
      </c>
      <c r="E6941">
        <f t="shared" si="438"/>
        <v>6</v>
      </c>
      <c r="F6941" t="s">
        <v>874</v>
      </c>
      <c r="G6941">
        <v>6901252</v>
      </c>
      <c r="H6941">
        <f t="shared" si="439"/>
        <v>24324310</v>
      </c>
      <c r="I6941">
        <f t="shared" si="440"/>
        <v>25829538</v>
      </c>
      <c r="J6941">
        <f t="shared" si="441"/>
        <v>7165854</v>
      </c>
    </row>
    <row r="6942" spans="1:10" x14ac:dyDescent="0.3">
      <c r="A6942">
        <v>2019</v>
      </c>
      <c r="B6942">
        <v>2</v>
      </c>
      <c r="C6942">
        <v>1000130</v>
      </c>
      <c r="D6942" t="s">
        <v>912</v>
      </c>
      <c r="E6942">
        <f t="shared" si="438"/>
        <v>6</v>
      </c>
      <c r="F6942" t="s">
        <v>874</v>
      </c>
      <c r="G6942">
        <v>3715748</v>
      </c>
      <c r="H6942">
        <f t="shared" si="439"/>
        <v>13085344</v>
      </c>
      <c r="I6942">
        <f t="shared" si="440"/>
        <v>14769161</v>
      </c>
      <c r="J6942">
        <f t="shared" si="441"/>
        <v>3932633</v>
      </c>
    </row>
    <row r="6943" spans="1:10" x14ac:dyDescent="0.3">
      <c r="A6943">
        <v>2019</v>
      </c>
      <c r="B6943">
        <v>2</v>
      </c>
      <c r="C6943">
        <v>1000129</v>
      </c>
      <c r="D6943" t="s">
        <v>913</v>
      </c>
      <c r="E6943">
        <f t="shared" si="438"/>
        <v>6</v>
      </c>
      <c r="F6943" t="s">
        <v>874</v>
      </c>
      <c r="G6943">
        <v>5046959</v>
      </c>
      <c r="H6943">
        <f t="shared" si="439"/>
        <v>20582962</v>
      </c>
      <c r="I6943">
        <f t="shared" si="440"/>
        <v>19832586</v>
      </c>
      <c r="J6943">
        <f t="shared" si="441"/>
        <v>4713491</v>
      </c>
    </row>
    <row r="6944" spans="1:10" x14ac:dyDescent="0.3">
      <c r="A6944">
        <v>2019</v>
      </c>
      <c r="B6944">
        <v>2</v>
      </c>
      <c r="C6944">
        <v>1000128</v>
      </c>
      <c r="D6944" t="s">
        <v>914</v>
      </c>
      <c r="E6944">
        <f t="shared" si="438"/>
        <v>6</v>
      </c>
      <c r="F6944" t="s">
        <v>874</v>
      </c>
      <c r="G6944">
        <v>2090703</v>
      </c>
      <c r="H6944">
        <f t="shared" si="439"/>
        <v>6433608</v>
      </c>
      <c r="I6944">
        <f t="shared" si="440"/>
        <v>7752044</v>
      </c>
      <c r="J6944">
        <f t="shared" si="441"/>
        <v>4167644</v>
      </c>
    </row>
    <row r="6945" spans="1:10" x14ac:dyDescent="0.3">
      <c r="A6945">
        <v>2019</v>
      </c>
      <c r="B6945">
        <v>2</v>
      </c>
      <c r="C6945">
        <v>1000127</v>
      </c>
      <c r="D6945" t="s">
        <v>915</v>
      </c>
      <c r="E6945">
        <f t="shared" si="438"/>
        <v>6</v>
      </c>
      <c r="F6945" t="s">
        <v>874</v>
      </c>
      <c r="G6945">
        <v>5800175</v>
      </c>
      <c r="H6945">
        <f t="shared" si="439"/>
        <v>23752707</v>
      </c>
      <c r="I6945">
        <f t="shared" si="440"/>
        <v>23545518</v>
      </c>
      <c r="J6945">
        <f t="shared" si="441"/>
        <v>9540040</v>
      </c>
    </row>
    <row r="6946" spans="1:10" x14ac:dyDescent="0.3">
      <c r="A6946">
        <v>2019</v>
      </c>
      <c r="B6946">
        <v>2</v>
      </c>
      <c r="C6946">
        <v>1000126</v>
      </c>
      <c r="D6946" t="s">
        <v>916</v>
      </c>
      <c r="E6946">
        <f t="shared" si="438"/>
        <v>16</v>
      </c>
      <c r="F6946" t="s">
        <v>893</v>
      </c>
      <c r="G6946">
        <v>2560965</v>
      </c>
      <c r="H6946">
        <f t="shared" si="439"/>
        <v>9127384</v>
      </c>
      <c r="I6946">
        <f t="shared" si="440"/>
        <v>10130829</v>
      </c>
      <c r="J6946">
        <f t="shared" si="441"/>
        <v>4152586</v>
      </c>
    </row>
    <row r="6947" spans="1:10" x14ac:dyDescent="0.3">
      <c r="A6947">
        <v>2019</v>
      </c>
      <c r="B6947">
        <v>2</v>
      </c>
      <c r="C6947">
        <v>1000125</v>
      </c>
      <c r="D6947" t="s">
        <v>917</v>
      </c>
      <c r="E6947">
        <f t="shared" si="438"/>
        <v>16</v>
      </c>
      <c r="F6947" t="s">
        <v>893</v>
      </c>
      <c r="G6947">
        <v>2686193</v>
      </c>
      <c r="H6947">
        <f t="shared" si="439"/>
        <v>10164584</v>
      </c>
      <c r="I6947">
        <f t="shared" si="440"/>
        <v>10380534</v>
      </c>
      <c r="J6947">
        <f t="shared" si="441"/>
        <v>4313193</v>
      </c>
    </row>
    <row r="6948" spans="1:10" x14ac:dyDescent="0.3">
      <c r="A6948">
        <v>2019</v>
      </c>
      <c r="B6948">
        <v>2</v>
      </c>
      <c r="C6948">
        <v>1000124</v>
      </c>
      <c r="D6948" t="s">
        <v>918</v>
      </c>
      <c r="E6948">
        <f t="shared" si="438"/>
        <v>16</v>
      </c>
      <c r="F6948" t="s">
        <v>893</v>
      </c>
      <c r="G6948">
        <v>2911579</v>
      </c>
      <c r="H6948">
        <f t="shared" si="439"/>
        <v>11169641</v>
      </c>
      <c r="I6948">
        <f t="shared" si="440"/>
        <v>11944152</v>
      </c>
      <c r="J6948">
        <f t="shared" si="441"/>
        <v>3770721</v>
      </c>
    </row>
    <row r="6949" spans="1:10" x14ac:dyDescent="0.3">
      <c r="A6949">
        <v>2019</v>
      </c>
      <c r="B6949">
        <v>2</v>
      </c>
      <c r="C6949">
        <v>1000123</v>
      </c>
      <c r="D6949" t="s">
        <v>919</v>
      </c>
      <c r="E6949">
        <f t="shared" si="438"/>
        <v>16</v>
      </c>
      <c r="F6949" t="s">
        <v>893</v>
      </c>
      <c r="G6949">
        <v>4153534</v>
      </c>
      <c r="H6949">
        <f t="shared" si="439"/>
        <v>19194875</v>
      </c>
      <c r="I6949">
        <f t="shared" si="440"/>
        <v>17522474</v>
      </c>
      <c r="J6949">
        <f t="shared" si="441"/>
        <v>6101681</v>
      </c>
    </row>
    <row r="6950" spans="1:10" x14ac:dyDescent="0.3">
      <c r="A6950">
        <v>2019</v>
      </c>
      <c r="B6950">
        <v>2</v>
      </c>
      <c r="C6950">
        <v>1000122</v>
      </c>
      <c r="D6950" t="s">
        <v>920</v>
      </c>
      <c r="E6950">
        <f t="shared" si="438"/>
        <v>16</v>
      </c>
      <c r="F6950" t="s">
        <v>893</v>
      </c>
      <c r="G6950">
        <v>3163295</v>
      </c>
      <c r="H6950">
        <f t="shared" si="439"/>
        <v>12413547</v>
      </c>
      <c r="I6950">
        <f t="shared" si="440"/>
        <v>12997743</v>
      </c>
      <c r="J6950">
        <f t="shared" si="441"/>
        <v>5275965</v>
      </c>
    </row>
    <row r="6951" spans="1:10" x14ac:dyDescent="0.3">
      <c r="A6951">
        <v>2019</v>
      </c>
      <c r="B6951">
        <v>2</v>
      </c>
      <c r="C6951">
        <v>1000121</v>
      </c>
      <c r="D6951" t="s">
        <v>921</v>
      </c>
      <c r="E6951">
        <f t="shared" si="438"/>
        <v>16</v>
      </c>
      <c r="F6951" t="s">
        <v>893</v>
      </c>
      <c r="G6951">
        <v>4642707</v>
      </c>
      <c r="H6951">
        <f t="shared" si="439"/>
        <v>18578173</v>
      </c>
      <c r="I6951">
        <f t="shared" si="440"/>
        <v>19151388</v>
      </c>
      <c r="J6951">
        <f t="shared" si="441"/>
        <v>7608636</v>
      </c>
    </row>
    <row r="6952" spans="1:10" x14ac:dyDescent="0.3">
      <c r="A6952">
        <v>2019</v>
      </c>
      <c r="B6952">
        <v>2</v>
      </c>
      <c r="C6952">
        <v>1000120</v>
      </c>
      <c r="D6952" t="s">
        <v>922</v>
      </c>
      <c r="E6952">
        <f t="shared" si="438"/>
        <v>16</v>
      </c>
      <c r="F6952" t="s">
        <v>893</v>
      </c>
      <c r="G6952">
        <v>4667114</v>
      </c>
      <c r="H6952">
        <f t="shared" si="439"/>
        <v>20156847</v>
      </c>
      <c r="I6952">
        <f t="shared" si="440"/>
        <v>18615749</v>
      </c>
      <c r="J6952">
        <f t="shared" si="441"/>
        <v>7589194</v>
      </c>
    </row>
    <row r="6953" spans="1:10" x14ac:dyDescent="0.3">
      <c r="A6953">
        <v>2019</v>
      </c>
      <c r="B6953">
        <v>2</v>
      </c>
      <c r="C6953">
        <v>1000119</v>
      </c>
      <c r="D6953" t="s">
        <v>923</v>
      </c>
      <c r="E6953">
        <f t="shared" si="438"/>
        <v>16</v>
      </c>
      <c r="F6953" t="s">
        <v>893</v>
      </c>
      <c r="G6953">
        <v>4274810</v>
      </c>
      <c r="H6953">
        <f t="shared" si="439"/>
        <v>20161927</v>
      </c>
      <c r="I6953">
        <f t="shared" si="440"/>
        <v>17908184</v>
      </c>
      <c r="J6953">
        <f t="shared" si="441"/>
        <v>5752128</v>
      </c>
    </row>
    <row r="6954" spans="1:10" x14ac:dyDescent="0.3">
      <c r="A6954">
        <v>2019</v>
      </c>
      <c r="B6954">
        <v>2</v>
      </c>
      <c r="C6954">
        <v>1000118</v>
      </c>
      <c r="D6954" t="s">
        <v>924</v>
      </c>
      <c r="E6954">
        <f t="shared" si="438"/>
        <v>16</v>
      </c>
      <c r="F6954" t="s">
        <v>893</v>
      </c>
      <c r="G6954">
        <v>5327968</v>
      </c>
      <c r="H6954">
        <f t="shared" si="439"/>
        <v>20319775</v>
      </c>
      <c r="I6954">
        <f t="shared" si="440"/>
        <v>22382573</v>
      </c>
      <c r="J6954">
        <f t="shared" si="441"/>
        <v>10901344</v>
      </c>
    </row>
    <row r="6955" spans="1:10" x14ac:dyDescent="0.3">
      <c r="A6955">
        <v>2019</v>
      </c>
      <c r="B6955">
        <v>2</v>
      </c>
      <c r="C6955">
        <v>1000117</v>
      </c>
      <c r="D6955" t="s">
        <v>925</v>
      </c>
      <c r="E6955">
        <f t="shared" si="438"/>
        <v>16</v>
      </c>
      <c r="F6955" t="s">
        <v>893</v>
      </c>
      <c r="G6955">
        <v>5297412</v>
      </c>
      <c r="H6955">
        <f t="shared" si="439"/>
        <v>19379566</v>
      </c>
      <c r="I6955">
        <f t="shared" si="440"/>
        <v>22141037</v>
      </c>
      <c r="J6955">
        <f t="shared" si="441"/>
        <v>6132287</v>
      </c>
    </row>
    <row r="6956" spans="1:10" x14ac:dyDescent="0.3">
      <c r="A6956">
        <v>2019</v>
      </c>
      <c r="B6956">
        <v>2</v>
      </c>
      <c r="C6956">
        <v>1000116</v>
      </c>
      <c r="D6956" t="s">
        <v>926</v>
      </c>
      <c r="E6956">
        <f t="shared" si="438"/>
        <v>16</v>
      </c>
      <c r="F6956" t="s">
        <v>893</v>
      </c>
      <c r="G6956">
        <v>4364757</v>
      </c>
      <c r="H6956">
        <f t="shared" si="439"/>
        <v>18760650</v>
      </c>
      <c r="I6956">
        <f t="shared" si="440"/>
        <v>17393655</v>
      </c>
      <c r="J6956">
        <f t="shared" si="441"/>
        <v>6354126</v>
      </c>
    </row>
    <row r="6957" spans="1:10" x14ac:dyDescent="0.3">
      <c r="A6957">
        <v>2019</v>
      </c>
      <c r="B6957">
        <v>2</v>
      </c>
      <c r="C6957">
        <v>1000115</v>
      </c>
      <c r="D6957" t="s">
        <v>927</v>
      </c>
      <c r="E6957">
        <f t="shared" si="438"/>
        <v>6</v>
      </c>
      <c r="F6957" t="s">
        <v>874</v>
      </c>
      <c r="G6957">
        <v>3239062</v>
      </c>
      <c r="H6957">
        <f t="shared" si="439"/>
        <v>15229713</v>
      </c>
      <c r="I6957">
        <f t="shared" si="440"/>
        <v>13192030</v>
      </c>
      <c r="J6957">
        <f t="shared" si="441"/>
        <v>5891093</v>
      </c>
    </row>
    <row r="6958" spans="1:10" x14ac:dyDescent="0.3">
      <c r="A6958">
        <v>2019</v>
      </c>
      <c r="B6958">
        <v>2</v>
      </c>
      <c r="C6958">
        <v>1000114</v>
      </c>
      <c r="D6958" t="s">
        <v>928</v>
      </c>
      <c r="E6958">
        <f t="shared" si="438"/>
        <v>6</v>
      </c>
      <c r="F6958" t="s">
        <v>874</v>
      </c>
      <c r="G6958">
        <v>4040798</v>
      </c>
      <c r="H6958">
        <f t="shared" si="439"/>
        <v>16674970</v>
      </c>
      <c r="I6958">
        <f t="shared" si="440"/>
        <v>16748340</v>
      </c>
      <c r="J6958">
        <f t="shared" si="441"/>
        <v>6252946</v>
      </c>
    </row>
    <row r="6959" spans="1:10" x14ac:dyDescent="0.3">
      <c r="A6959">
        <v>2019</v>
      </c>
      <c r="B6959">
        <v>2</v>
      </c>
      <c r="C6959">
        <v>1000113</v>
      </c>
      <c r="D6959" t="s">
        <v>929</v>
      </c>
      <c r="E6959">
        <f t="shared" si="438"/>
        <v>6</v>
      </c>
      <c r="F6959" t="s">
        <v>874</v>
      </c>
      <c r="G6959">
        <v>2200255</v>
      </c>
      <c r="H6959">
        <f t="shared" si="439"/>
        <v>9818388</v>
      </c>
      <c r="I6959">
        <f t="shared" si="440"/>
        <v>9556109</v>
      </c>
      <c r="J6959">
        <f t="shared" si="441"/>
        <v>5155373</v>
      </c>
    </row>
    <row r="6960" spans="1:10" x14ac:dyDescent="0.3">
      <c r="A6960">
        <v>2019</v>
      </c>
      <c r="B6960">
        <v>2</v>
      </c>
      <c r="C6960">
        <v>1000112</v>
      </c>
      <c r="D6960" t="s">
        <v>930</v>
      </c>
      <c r="E6960">
        <f t="shared" si="438"/>
        <v>16</v>
      </c>
      <c r="F6960" t="s">
        <v>893</v>
      </c>
      <c r="G6960">
        <v>3882190</v>
      </c>
      <c r="H6960">
        <f t="shared" si="439"/>
        <v>16529584</v>
      </c>
      <c r="I6960">
        <f t="shared" si="440"/>
        <v>16009744</v>
      </c>
      <c r="J6960">
        <f t="shared" si="441"/>
        <v>5516076</v>
      </c>
    </row>
    <row r="6961" spans="1:10" x14ac:dyDescent="0.3">
      <c r="A6961">
        <v>2019</v>
      </c>
      <c r="B6961">
        <v>2</v>
      </c>
      <c r="C6961">
        <v>1000111</v>
      </c>
      <c r="D6961" t="s">
        <v>931</v>
      </c>
      <c r="E6961">
        <f t="shared" si="438"/>
        <v>16</v>
      </c>
      <c r="F6961" t="s">
        <v>893</v>
      </c>
      <c r="G6961">
        <v>3545823</v>
      </c>
      <c r="H6961">
        <f t="shared" si="439"/>
        <v>13251513</v>
      </c>
      <c r="I6961">
        <f t="shared" si="440"/>
        <v>13725558</v>
      </c>
      <c r="J6961">
        <f t="shared" si="441"/>
        <v>5061274</v>
      </c>
    </row>
    <row r="6962" spans="1:10" x14ac:dyDescent="0.3">
      <c r="A6962">
        <v>2019</v>
      </c>
      <c r="B6962">
        <v>2</v>
      </c>
      <c r="C6962">
        <v>1000110</v>
      </c>
      <c r="D6962" t="s">
        <v>932</v>
      </c>
      <c r="E6962">
        <f t="shared" si="438"/>
        <v>16</v>
      </c>
      <c r="F6962" t="s">
        <v>893</v>
      </c>
      <c r="G6962">
        <v>3616450</v>
      </c>
      <c r="H6962">
        <f t="shared" si="439"/>
        <v>15164958</v>
      </c>
      <c r="I6962">
        <f t="shared" si="440"/>
        <v>14761889</v>
      </c>
      <c r="J6962">
        <f t="shared" si="441"/>
        <v>7902694</v>
      </c>
    </row>
    <row r="6963" spans="1:10" x14ac:dyDescent="0.3">
      <c r="A6963">
        <v>2019</v>
      </c>
      <c r="B6963">
        <v>2</v>
      </c>
      <c r="C6963">
        <v>1000109</v>
      </c>
      <c r="D6963" t="s">
        <v>933</v>
      </c>
      <c r="E6963">
        <f t="shared" si="438"/>
        <v>16</v>
      </c>
      <c r="F6963" t="s">
        <v>893</v>
      </c>
      <c r="G6963">
        <v>2865836</v>
      </c>
      <c r="H6963">
        <f t="shared" si="439"/>
        <v>11555099</v>
      </c>
      <c r="I6963">
        <f t="shared" si="440"/>
        <v>11728746</v>
      </c>
      <c r="J6963">
        <f t="shared" si="441"/>
        <v>6734187</v>
      </c>
    </row>
    <row r="6964" spans="1:10" x14ac:dyDescent="0.3">
      <c r="A6964">
        <v>2019</v>
      </c>
      <c r="B6964">
        <v>2</v>
      </c>
      <c r="C6964">
        <v>1000108</v>
      </c>
      <c r="D6964" t="s">
        <v>934</v>
      </c>
      <c r="E6964">
        <f t="shared" si="438"/>
        <v>16</v>
      </c>
      <c r="F6964" t="s">
        <v>893</v>
      </c>
      <c r="G6964">
        <v>3397655</v>
      </c>
      <c r="H6964">
        <f t="shared" si="439"/>
        <v>14806581</v>
      </c>
      <c r="I6964">
        <f t="shared" si="440"/>
        <v>14559037</v>
      </c>
      <c r="J6964">
        <f t="shared" si="441"/>
        <v>7174128</v>
      </c>
    </row>
    <row r="6965" spans="1:10" x14ac:dyDescent="0.3">
      <c r="A6965">
        <v>2019</v>
      </c>
      <c r="B6965">
        <v>2</v>
      </c>
      <c r="C6965">
        <v>1000107</v>
      </c>
      <c r="D6965" t="s">
        <v>935</v>
      </c>
      <c r="E6965">
        <f t="shared" si="438"/>
        <v>16</v>
      </c>
      <c r="F6965" t="s">
        <v>893</v>
      </c>
      <c r="G6965">
        <v>2380597</v>
      </c>
      <c r="H6965">
        <f t="shared" si="439"/>
        <v>9790955</v>
      </c>
      <c r="I6965">
        <f t="shared" si="440"/>
        <v>9673496</v>
      </c>
      <c r="J6965">
        <f t="shared" si="441"/>
        <v>2670405</v>
      </c>
    </row>
    <row r="6966" spans="1:10" x14ac:dyDescent="0.3">
      <c r="A6966">
        <v>2019</v>
      </c>
      <c r="B6966">
        <v>2</v>
      </c>
      <c r="C6966">
        <v>1000106</v>
      </c>
      <c r="D6966" t="s">
        <v>936</v>
      </c>
      <c r="E6966">
        <f t="shared" si="438"/>
        <v>16</v>
      </c>
      <c r="F6966" t="s">
        <v>893</v>
      </c>
      <c r="G6966">
        <v>4617770</v>
      </c>
      <c r="H6966">
        <f t="shared" si="439"/>
        <v>19807365</v>
      </c>
      <c r="I6966">
        <f t="shared" si="440"/>
        <v>19057887</v>
      </c>
      <c r="J6966">
        <f t="shared" si="441"/>
        <v>6732151</v>
      </c>
    </row>
    <row r="6967" spans="1:10" x14ac:dyDescent="0.3">
      <c r="A6967">
        <v>2019</v>
      </c>
      <c r="B6967">
        <v>2</v>
      </c>
      <c r="C6967">
        <v>1000105</v>
      </c>
      <c r="D6967" t="s">
        <v>937</v>
      </c>
      <c r="E6967">
        <f t="shared" si="438"/>
        <v>16</v>
      </c>
      <c r="F6967" t="s">
        <v>893</v>
      </c>
      <c r="G6967">
        <v>3003309</v>
      </c>
      <c r="H6967">
        <f t="shared" si="439"/>
        <v>13209347</v>
      </c>
      <c r="I6967">
        <f t="shared" si="440"/>
        <v>11616918</v>
      </c>
      <c r="J6967">
        <f t="shared" si="441"/>
        <v>4612395</v>
      </c>
    </row>
    <row r="6968" spans="1:10" x14ac:dyDescent="0.3">
      <c r="A6968">
        <v>2019</v>
      </c>
      <c r="B6968">
        <v>2</v>
      </c>
      <c r="C6968">
        <v>1000104</v>
      </c>
      <c r="D6968" t="s">
        <v>938</v>
      </c>
      <c r="E6968">
        <f t="shared" si="438"/>
        <v>16</v>
      </c>
      <c r="F6968" t="s">
        <v>893</v>
      </c>
      <c r="G6968">
        <v>3837320</v>
      </c>
      <c r="H6968">
        <f t="shared" si="439"/>
        <v>16085622</v>
      </c>
      <c r="I6968">
        <f t="shared" si="440"/>
        <v>15817619</v>
      </c>
      <c r="J6968">
        <f t="shared" si="441"/>
        <v>5086955</v>
      </c>
    </row>
    <row r="6969" spans="1:10" x14ac:dyDescent="0.3">
      <c r="A6969">
        <v>2019</v>
      </c>
      <c r="B6969">
        <v>2</v>
      </c>
      <c r="C6969">
        <v>1000103</v>
      </c>
      <c r="D6969" t="s">
        <v>939</v>
      </c>
      <c r="E6969">
        <f t="shared" si="438"/>
        <v>16</v>
      </c>
      <c r="F6969" t="s">
        <v>893</v>
      </c>
      <c r="G6969">
        <v>2519864</v>
      </c>
      <c r="H6969">
        <f t="shared" si="439"/>
        <v>10345012</v>
      </c>
      <c r="I6969">
        <f t="shared" si="440"/>
        <v>10370144</v>
      </c>
      <c r="J6969">
        <f t="shared" si="441"/>
        <v>3013256</v>
      </c>
    </row>
    <row r="6970" spans="1:10" x14ac:dyDescent="0.3">
      <c r="A6970">
        <v>2019</v>
      </c>
      <c r="B6970">
        <v>2</v>
      </c>
      <c r="C6970">
        <v>1000102</v>
      </c>
      <c r="D6970" t="s">
        <v>940</v>
      </c>
      <c r="E6970">
        <f t="shared" si="438"/>
        <v>16</v>
      </c>
      <c r="F6970" t="s">
        <v>893</v>
      </c>
      <c r="G6970">
        <v>2408171</v>
      </c>
      <c r="H6970">
        <f t="shared" si="439"/>
        <v>9666206</v>
      </c>
      <c r="I6970">
        <f t="shared" si="440"/>
        <v>9533745</v>
      </c>
      <c r="J6970">
        <f t="shared" si="441"/>
        <v>4665501</v>
      </c>
    </row>
    <row r="6971" spans="1:10" x14ac:dyDescent="0.3">
      <c r="A6971">
        <v>2019</v>
      </c>
      <c r="B6971">
        <v>2</v>
      </c>
      <c r="C6971">
        <v>1000101</v>
      </c>
      <c r="D6971" t="s">
        <v>941</v>
      </c>
      <c r="E6971">
        <f t="shared" si="438"/>
        <v>24</v>
      </c>
      <c r="F6971" t="s">
        <v>870</v>
      </c>
      <c r="G6971">
        <v>4972161</v>
      </c>
      <c r="H6971">
        <f t="shared" si="439"/>
        <v>22070069</v>
      </c>
      <c r="I6971">
        <f t="shared" si="440"/>
        <v>21355827</v>
      </c>
      <c r="J6971">
        <f t="shared" si="441"/>
        <v>5738526</v>
      </c>
    </row>
    <row r="6972" spans="1:10" x14ac:dyDescent="0.3">
      <c r="A6972">
        <v>2019</v>
      </c>
      <c r="B6972">
        <v>2</v>
      </c>
      <c r="C6972">
        <v>1000100</v>
      </c>
      <c r="D6972" t="s">
        <v>942</v>
      </c>
      <c r="E6972">
        <f t="shared" si="438"/>
        <v>24</v>
      </c>
      <c r="F6972" t="s">
        <v>870</v>
      </c>
      <c r="G6972">
        <v>4153763</v>
      </c>
      <c r="H6972">
        <f t="shared" si="439"/>
        <v>15189842</v>
      </c>
      <c r="I6972">
        <f t="shared" si="440"/>
        <v>17388443</v>
      </c>
      <c r="J6972">
        <f t="shared" si="441"/>
        <v>6501120</v>
      </c>
    </row>
    <row r="6973" spans="1:10" x14ac:dyDescent="0.3">
      <c r="A6973">
        <v>2019</v>
      </c>
      <c r="B6973">
        <v>2</v>
      </c>
      <c r="C6973">
        <v>1000099</v>
      </c>
      <c r="D6973" t="s">
        <v>943</v>
      </c>
      <c r="E6973">
        <f t="shared" si="438"/>
        <v>11</v>
      </c>
      <c r="F6973" t="s">
        <v>812</v>
      </c>
      <c r="G6973">
        <v>4346709</v>
      </c>
      <c r="H6973">
        <f t="shared" si="439"/>
        <v>17603715</v>
      </c>
      <c r="I6973">
        <f t="shared" si="440"/>
        <v>17914082</v>
      </c>
      <c r="J6973">
        <f t="shared" si="441"/>
        <v>8542583</v>
      </c>
    </row>
    <row r="6974" spans="1:10" x14ac:dyDescent="0.3">
      <c r="A6974">
        <v>2019</v>
      </c>
      <c r="B6974">
        <v>2</v>
      </c>
      <c r="C6974">
        <v>1000098</v>
      </c>
      <c r="D6974" t="s">
        <v>944</v>
      </c>
      <c r="E6974">
        <f t="shared" si="438"/>
        <v>16</v>
      </c>
      <c r="F6974" t="s">
        <v>893</v>
      </c>
      <c r="G6974">
        <v>5160691</v>
      </c>
      <c r="H6974">
        <f t="shared" si="439"/>
        <v>19913443</v>
      </c>
      <c r="I6974">
        <f t="shared" si="440"/>
        <v>20697392</v>
      </c>
      <c r="J6974">
        <f t="shared" si="441"/>
        <v>7190523</v>
      </c>
    </row>
    <row r="6975" spans="1:10" x14ac:dyDescent="0.3">
      <c r="A6975">
        <v>2019</v>
      </c>
      <c r="B6975">
        <v>2</v>
      </c>
      <c r="C6975">
        <v>1000097</v>
      </c>
      <c r="D6975" t="s">
        <v>945</v>
      </c>
      <c r="E6975">
        <f t="shared" si="438"/>
        <v>16</v>
      </c>
      <c r="F6975" t="s">
        <v>893</v>
      </c>
      <c r="G6975">
        <v>3586741</v>
      </c>
      <c r="H6975">
        <f t="shared" si="439"/>
        <v>16005507</v>
      </c>
      <c r="I6975">
        <f t="shared" si="440"/>
        <v>14786807</v>
      </c>
      <c r="J6975">
        <f t="shared" si="441"/>
        <v>3840026</v>
      </c>
    </row>
    <row r="6976" spans="1:10" x14ac:dyDescent="0.3">
      <c r="A6976">
        <v>2019</v>
      </c>
      <c r="B6976">
        <v>2</v>
      </c>
      <c r="C6976">
        <v>1000096</v>
      </c>
      <c r="D6976" t="s">
        <v>946</v>
      </c>
      <c r="E6976">
        <f t="shared" si="438"/>
        <v>16</v>
      </c>
      <c r="F6976" t="s">
        <v>893</v>
      </c>
      <c r="G6976">
        <v>2910429</v>
      </c>
      <c r="H6976">
        <f t="shared" si="439"/>
        <v>11152267</v>
      </c>
      <c r="I6976">
        <f t="shared" si="440"/>
        <v>11896310</v>
      </c>
      <c r="J6976">
        <f t="shared" si="441"/>
        <v>8578254</v>
      </c>
    </row>
    <row r="6977" spans="1:10" x14ac:dyDescent="0.3">
      <c r="A6977">
        <v>2019</v>
      </c>
      <c r="B6977">
        <v>2</v>
      </c>
      <c r="C6977">
        <v>1000095</v>
      </c>
      <c r="D6977" t="s">
        <v>947</v>
      </c>
      <c r="E6977">
        <f t="shared" si="438"/>
        <v>16</v>
      </c>
      <c r="F6977" t="s">
        <v>893</v>
      </c>
      <c r="G6977">
        <v>3131768</v>
      </c>
      <c r="H6977">
        <f t="shared" si="439"/>
        <v>11472284</v>
      </c>
      <c r="I6977">
        <f t="shared" si="440"/>
        <v>12236345</v>
      </c>
      <c r="J6977">
        <f t="shared" si="441"/>
        <v>5689699</v>
      </c>
    </row>
    <row r="6978" spans="1:10" x14ac:dyDescent="0.3">
      <c r="A6978">
        <v>2019</v>
      </c>
      <c r="B6978">
        <v>2</v>
      </c>
      <c r="C6978">
        <v>1000094</v>
      </c>
      <c r="D6978" t="s">
        <v>948</v>
      </c>
      <c r="E6978">
        <f t="shared" si="438"/>
        <v>16</v>
      </c>
      <c r="F6978" t="s">
        <v>893</v>
      </c>
      <c r="G6978">
        <v>2773701</v>
      </c>
      <c r="H6978">
        <f t="shared" si="439"/>
        <v>10103423</v>
      </c>
      <c r="I6978">
        <f t="shared" si="440"/>
        <v>10628369</v>
      </c>
      <c r="J6978">
        <f t="shared" si="441"/>
        <v>4208567</v>
      </c>
    </row>
    <row r="6979" spans="1:10" x14ac:dyDescent="0.3">
      <c r="A6979">
        <v>2019</v>
      </c>
      <c r="B6979">
        <v>2</v>
      </c>
      <c r="C6979">
        <v>1000093</v>
      </c>
      <c r="D6979" t="s">
        <v>949</v>
      </c>
      <c r="E6979">
        <f t="shared" ref="E6979:E7042" si="442">VLOOKUP(F6979,$M$3:$N$27,2,0)</f>
        <v>16</v>
      </c>
      <c r="F6979" t="s">
        <v>893</v>
      </c>
      <c r="G6979">
        <v>3784734</v>
      </c>
      <c r="H6979">
        <f t="shared" ref="H6979:H7042" si="443">SUMIF($C$2:$C$4041,C6979,$G$2:$G$4041)</f>
        <v>14417020</v>
      </c>
      <c r="I6979">
        <f t="shared" ref="I6979:I7042" si="444">SUMIF($C$4042:$C$8081,C6979,$G$4042:$G$8081)</f>
        <v>15473653</v>
      </c>
      <c r="J6979">
        <f t="shared" ref="J6979:J7042" si="445">SUMIF($C$8082:$C$12121,C6979,$G$8082:$G$12121)</f>
        <v>6590235</v>
      </c>
    </row>
    <row r="6980" spans="1:10" x14ac:dyDescent="0.3">
      <c r="A6980">
        <v>2019</v>
      </c>
      <c r="B6980">
        <v>2</v>
      </c>
      <c r="C6980">
        <v>1000092</v>
      </c>
      <c r="D6980" t="s">
        <v>950</v>
      </c>
      <c r="E6980">
        <f t="shared" si="442"/>
        <v>16</v>
      </c>
      <c r="F6980" t="s">
        <v>893</v>
      </c>
      <c r="G6980">
        <v>2932847</v>
      </c>
      <c r="H6980">
        <f t="shared" si="443"/>
        <v>11461224</v>
      </c>
      <c r="I6980">
        <f t="shared" si="444"/>
        <v>11974383</v>
      </c>
      <c r="J6980">
        <f t="shared" si="445"/>
        <v>4945967</v>
      </c>
    </row>
    <row r="6981" spans="1:10" x14ac:dyDescent="0.3">
      <c r="A6981">
        <v>2019</v>
      </c>
      <c r="B6981">
        <v>2</v>
      </c>
      <c r="C6981">
        <v>1000091</v>
      </c>
      <c r="D6981" t="s">
        <v>951</v>
      </c>
      <c r="E6981">
        <f t="shared" si="442"/>
        <v>16</v>
      </c>
      <c r="F6981" t="s">
        <v>893</v>
      </c>
      <c r="G6981">
        <v>2739755</v>
      </c>
      <c r="H6981">
        <f t="shared" si="443"/>
        <v>12135857</v>
      </c>
      <c r="I6981">
        <f t="shared" si="444"/>
        <v>11082977</v>
      </c>
      <c r="J6981">
        <f t="shared" si="445"/>
        <v>3935056</v>
      </c>
    </row>
    <row r="6982" spans="1:10" x14ac:dyDescent="0.3">
      <c r="A6982">
        <v>2019</v>
      </c>
      <c r="B6982">
        <v>2</v>
      </c>
      <c r="C6982">
        <v>1000090</v>
      </c>
      <c r="D6982" t="s">
        <v>952</v>
      </c>
      <c r="E6982">
        <f t="shared" si="442"/>
        <v>16</v>
      </c>
      <c r="F6982" t="s">
        <v>893</v>
      </c>
      <c r="G6982">
        <v>5790883</v>
      </c>
      <c r="H6982">
        <f t="shared" si="443"/>
        <v>22319251</v>
      </c>
      <c r="I6982">
        <f t="shared" si="444"/>
        <v>23224562</v>
      </c>
      <c r="J6982">
        <f t="shared" si="445"/>
        <v>8322527</v>
      </c>
    </row>
    <row r="6983" spans="1:10" x14ac:dyDescent="0.3">
      <c r="A6983">
        <v>2019</v>
      </c>
      <c r="B6983">
        <v>2</v>
      </c>
      <c r="C6983">
        <v>1000089</v>
      </c>
      <c r="D6983" t="s">
        <v>953</v>
      </c>
      <c r="E6983">
        <f t="shared" si="442"/>
        <v>16</v>
      </c>
      <c r="F6983" t="s">
        <v>893</v>
      </c>
      <c r="G6983">
        <v>4610401</v>
      </c>
      <c r="H6983">
        <f t="shared" si="443"/>
        <v>20018710</v>
      </c>
      <c r="I6983">
        <f t="shared" si="444"/>
        <v>19720638</v>
      </c>
      <c r="J6983">
        <f t="shared" si="445"/>
        <v>6528421</v>
      </c>
    </row>
    <row r="6984" spans="1:10" x14ac:dyDescent="0.3">
      <c r="A6984">
        <v>2019</v>
      </c>
      <c r="B6984">
        <v>2</v>
      </c>
      <c r="C6984">
        <v>1000088</v>
      </c>
      <c r="D6984" t="s">
        <v>954</v>
      </c>
      <c r="E6984">
        <f t="shared" si="442"/>
        <v>16</v>
      </c>
      <c r="F6984" t="s">
        <v>893</v>
      </c>
      <c r="G6984">
        <v>5918466</v>
      </c>
      <c r="H6984">
        <f t="shared" si="443"/>
        <v>20723307</v>
      </c>
      <c r="I6984">
        <f t="shared" si="444"/>
        <v>24263990</v>
      </c>
      <c r="J6984">
        <f t="shared" si="445"/>
        <v>9306148</v>
      </c>
    </row>
    <row r="6985" spans="1:10" x14ac:dyDescent="0.3">
      <c r="A6985">
        <v>2019</v>
      </c>
      <c r="B6985">
        <v>2</v>
      </c>
      <c r="C6985">
        <v>1000087</v>
      </c>
      <c r="D6985" t="s">
        <v>955</v>
      </c>
      <c r="E6985">
        <f t="shared" si="442"/>
        <v>21</v>
      </c>
      <c r="F6985" t="s">
        <v>523</v>
      </c>
      <c r="G6985">
        <v>3171656</v>
      </c>
      <c r="H6985">
        <f t="shared" si="443"/>
        <v>13567637</v>
      </c>
      <c r="I6985">
        <f t="shared" si="444"/>
        <v>12710090</v>
      </c>
      <c r="J6985">
        <f t="shared" si="445"/>
        <v>3725441</v>
      </c>
    </row>
    <row r="6986" spans="1:10" x14ac:dyDescent="0.3">
      <c r="A6986">
        <v>2019</v>
      </c>
      <c r="B6986">
        <v>2</v>
      </c>
      <c r="C6986">
        <v>1000086</v>
      </c>
      <c r="D6986" t="s">
        <v>956</v>
      </c>
      <c r="E6986">
        <f t="shared" si="442"/>
        <v>21</v>
      </c>
      <c r="F6986" t="s">
        <v>523</v>
      </c>
      <c r="G6986">
        <v>4438065</v>
      </c>
      <c r="H6986">
        <f t="shared" si="443"/>
        <v>18238809</v>
      </c>
      <c r="I6986">
        <f t="shared" si="444"/>
        <v>18193347</v>
      </c>
      <c r="J6986">
        <f t="shared" si="445"/>
        <v>5473593</v>
      </c>
    </row>
    <row r="6987" spans="1:10" x14ac:dyDescent="0.3">
      <c r="A6987">
        <v>2019</v>
      </c>
      <c r="B6987">
        <v>2</v>
      </c>
      <c r="C6987">
        <v>1000085</v>
      </c>
      <c r="D6987" t="s">
        <v>957</v>
      </c>
      <c r="E6987">
        <f t="shared" si="442"/>
        <v>21</v>
      </c>
      <c r="F6987" t="s">
        <v>523</v>
      </c>
      <c r="G6987">
        <v>3255103</v>
      </c>
      <c r="H6987">
        <f t="shared" si="443"/>
        <v>13465703</v>
      </c>
      <c r="I6987">
        <f t="shared" si="444"/>
        <v>12834966</v>
      </c>
      <c r="J6987">
        <f t="shared" si="445"/>
        <v>4749973</v>
      </c>
    </row>
    <row r="6988" spans="1:10" x14ac:dyDescent="0.3">
      <c r="A6988">
        <v>2019</v>
      </c>
      <c r="B6988">
        <v>2</v>
      </c>
      <c r="C6988">
        <v>1000084</v>
      </c>
      <c r="D6988" t="s">
        <v>958</v>
      </c>
      <c r="E6988">
        <f t="shared" si="442"/>
        <v>21</v>
      </c>
      <c r="F6988" t="s">
        <v>523</v>
      </c>
      <c r="G6988">
        <v>1195513</v>
      </c>
      <c r="H6988">
        <f t="shared" si="443"/>
        <v>5140768</v>
      </c>
      <c r="I6988">
        <f t="shared" si="444"/>
        <v>4825960</v>
      </c>
      <c r="J6988">
        <f t="shared" si="445"/>
        <v>4379806</v>
      </c>
    </row>
    <row r="6989" spans="1:10" x14ac:dyDescent="0.3">
      <c r="A6989">
        <v>2019</v>
      </c>
      <c r="B6989">
        <v>2</v>
      </c>
      <c r="C6989">
        <v>1000083</v>
      </c>
      <c r="D6989" t="s">
        <v>959</v>
      </c>
      <c r="E6989">
        <f t="shared" si="442"/>
        <v>21</v>
      </c>
      <c r="F6989" t="s">
        <v>523</v>
      </c>
      <c r="G6989">
        <v>1318098</v>
      </c>
      <c r="H6989">
        <f t="shared" si="443"/>
        <v>4698837</v>
      </c>
      <c r="I6989">
        <f t="shared" si="444"/>
        <v>5349126</v>
      </c>
      <c r="J6989">
        <f t="shared" si="445"/>
        <v>2655317</v>
      </c>
    </row>
    <row r="6990" spans="1:10" x14ac:dyDescent="0.3">
      <c r="A6990">
        <v>2019</v>
      </c>
      <c r="B6990">
        <v>2</v>
      </c>
      <c r="C6990">
        <v>1000082</v>
      </c>
      <c r="D6990" t="s">
        <v>960</v>
      </c>
      <c r="E6990">
        <f t="shared" si="442"/>
        <v>21</v>
      </c>
      <c r="F6990" t="s">
        <v>523</v>
      </c>
      <c r="G6990">
        <v>1655487</v>
      </c>
      <c r="H6990">
        <f t="shared" si="443"/>
        <v>7305991</v>
      </c>
      <c r="I6990">
        <f t="shared" si="444"/>
        <v>6781711</v>
      </c>
      <c r="J6990">
        <f t="shared" si="445"/>
        <v>1947331</v>
      </c>
    </row>
    <row r="6991" spans="1:10" x14ac:dyDescent="0.3">
      <c r="A6991">
        <v>2019</v>
      </c>
      <c r="B6991">
        <v>2</v>
      </c>
      <c r="C6991">
        <v>1000081</v>
      </c>
      <c r="D6991" t="s">
        <v>961</v>
      </c>
      <c r="E6991">
        <f t="shared" si="442"/>
        <v>21</v>
      </c>
      <c r="F6991" t="s">
        <v>523</v>
      </c>
      <c r="G6991">
        <v>2253067</v>
      </c>
      <c r="H6991">
        <f t="shared" si="443"/>
        <v>7201064</v>
      </c>
      <c r="I6991">
        <f t="shared" si="444"/>
        <v>8544323</v>
      </c>
      <c r="J6991">
        <f t="shared" si="445"/>
        <v>4177848</v>
      </c>
    </row>
    <row r="6992" spans="1:10" x14ac:dyDescent="0.3">
      <c r="A6992">
        <v>2019</v>
      </c>
      <c r="B6992">
        <v>2</v>
      </c>
      <c r="C6992">
        <v>1000080</v>
      </c>
      <c r="D6992" t="s">
        <v>962</v>
      </c>
      <c r="E6992">
        <f t="shared" si="442"/>
        <v>21</v>
      </c>
      <c r="F6992" t="s">
        <v>523</v>
      </c>
      <c r="G6992">
        <v>1801076</v>
      </c>
      <c r="H6992">
        <f t="shared" si="443"/>
        <v>6049606</v>
      </c>
      <c r="I6992">
        <f t="shared" si="444"/>
        <v>6876204</v>
      </c>
      <c r="J6992">
        <f t="shared" si="445"/>
        <v>4631742</v>
      </c>
    </row>
    <row r="6993" spans="1:10" x14ac:dyDescent="0.3">
      <c r="A6993">
        <v>2019</v>
      </c>
      <c r="B6993">
        <v>2</v>
      </c>
      <c r="C6993">
        <v>1000079</v>
      </c>
      <c r="D6993" t="s">
        <v>963</v>
      </c>
      <c r="E6993">
        <f t="shared" si="442"/>
        <v>21</v>
      </c>
      <c r="F6993" t="s">
        <v>523</v>
      </c>
      <c r="G6993">
        <v>2182318</v>
      </c>
      <c r="H6993">
        <f t="shared" si="443"/>
        <v>7518186</v>
      </c>
      <c r="I6993">
        <f t="shared" si="444"/>
        <v>8424998</v>
      </c>
      <c r="J6993">
        <f t="shared" si="445"/>
        <v>5261003</v>
      </c>
    </row>
    <row r="6994" spans="1:10" x14ac:dyDescent="0.3">
      <c r="A6994">
        <v>2019</v>
      </c>
      <c r="B6994">
        <v>2</v>
      </c>
      <c r="C6994">
        <v>1000078</v>
      </c>
      <c r="D6994" t="s">
        <v>964</v>
      </c>
      <c r="E6994">
        <f t="shared" si="442"/>
        <v>21</v>
      </c>
      <c r="F6994" t="s">
        <v>523</v>
      </c>
      <c r="G6994">
        <v>1137871</v>
      </c>
      <c r="H6994">
        <f t="shared" si="443"/>
        <v>5022398</v>
      </c>
      <c r="I6994">
        <f t="shared" si="444"/>
        <v>4745704</v>
      </c>
      <c r="J6994">
        <f t="shared" si="445"/>
        <v>1581112</v>
      </c>
    </row>
    <row r="6995" spans="1:10" x14ac:dyDescent="0.3">
      <c r="A6995">
        <v>2019</v>
      </c>
      <c r="B6995">
        <v>2</v>
      </c>
      <c r="C6995">
        <v>1000077</v>
      </c>
      <c r="D6995" t="s">
        <v>965</v>
      </c>
      <c r="E6995">
        <f t="shared" si="442"/>
        <v>21</v>
      </c>
      <c r="F6995" t="s">
        <v>523</v>
      </c>
      <c r="G6995">
        <v>3571917</v>
      </c>
      <c r="H6995">
        <f t="shared" si="443"/>
        <v>13898750</v>
      </c>
      <c r="I6995">
        <f t="shared" si="444"/>
        <v>14312712</v>
      </c>
      <c r="J6995">
        <f t="shared" si="445"/>
        <v>5426964</v>
      </c>
    </row>
    <row r="6996" spans="1:10" x14ac:dyDescent="0.3">
      <c r="A6996">
        <v>2019</v>
      </c>
      <c r="B6996">
        <v>2</v>
      </c>
      <c r="C6996">
        <v>1000076</v>
      </c>
      <c r="D6996" t="s">
        <v>966</v>
      </c>
      <c r="E6996">
        <f t="shared" si="442"/>
        <v>21</v>
      </c>
      <c r="F6996" t="s">
        <v>523</v>
      </c>
      <c r="G6996">
        <v>3780317</v>
      </c>
      <c r="H6996">
        <f t="shared" si="443"/>
        <v>15021312</v>
      </c>
      <c r="I6996">
        <f t="shared" si="444"/>
        <v>15249771</v>
      </c>
      <c r="J6996">
        <f t="shared" si="445"/>
        <v>4588528</v>
      </c>
    </row>
    <row r="6997" spans="1:10" x14ac:dyDescent="0.3">
      <c r="A6997">
        <v>2019</v>
      </c>
      <c r="B6997">
        <v>2</v>
      </c>
      <c r="C6997">
        <v>1000075</v>
      </c>
      <c r="D6997" t="s">
        <v>967</v>
      </c>
      <c r="E6997">
        <f t="shared" si="442"/>
        <v>21</v>
      </c>
      <c r="F6997" t="s">
        <v>523</v>
      </c>
      <c r="G6997">
        <v>6549096</v>
      </c>
      <c r="H6997">
        <f t="shared" si="443"/>
        <v>25177210</v>
      </c>
      <c r="I6997">
        <f t="shared" si="444"/>
        <v>25423857</v>
      </c>
      <c r="J6997">
        <f t="shared" si="445"/>
        <v>7229390</v>
      </c>
    </row>
    <row r="6998" spans="1:10" x14ac:dyDescent="0.3">
      <c r="A6998">
        <v>2019</v>
      </c>
      <c r="B6998">
        <v>2</v>
      </c>
      <c r="C6998">
        <v>1000074</v>
      </c>
      <c r="D6998" t="s">
        <v>968</v>
      </c>
      <c r="E6998">
        <f t="shared" si="442"/>
        <v>21</v>
      </c>
      <c r="F6998" t="s">
        <v>523</v>
      </c>
      <c r="G6998">
        <v>5101375</v>
      </c>
      <c r="H6998">
        <f t="shared" si="443"/>
        <v>18505086</v>
      </c>
      <c r="I6998">
        <f t="shared" si="444"/>
        <v>19586614</v>
      </c>
      <c r="J6998">
        <f t="shared" si="445"/>
        <v>8777745</v>
      </c>
    </row>
    <row r="6999" spans="1:10" x14ac:dyDescent="0.3">
      <c r="A6999">
        <v>2019</v>
      </c>
      <c r="B6999">
        <v>2</v>
      </c>
      <c r="C6999">
        <v>1000073</v>
      </c>
      <c r="D6999" t="s">
        <v>969</v>
      </c>
      <c r="E6999">
        <f t="shared" si="442"/>
        <v>21</v>
      </c>
      <c r="F6999" t="s">
        <v>523</v>
      </c>
      <c r="G6999">
        <v>3967559</v>
      </c>
      <c r="H6999">
        <f t="shared" si="443"/>
        <v>13775241</v>
      </c>
      <c r="I6999">
        <f t="shared" si="444"/>
        <v>15355521</v>
      </c>
      <c r="J6999">
        <f t="shared" si="445"/>
        <v>7660687</v>
      </c>
    </row>
    <row r="7000" spans="1:10" x14ac:dyDescent="0.3">
      <c r="A7000">
        <v>2019</v>
      </c>
      <c r="B7000">
        <v>2</v>
      </c>
      <c r="C7000">
        <v>1000072</v>
      </c>
      <c r="D7000" t="s">
        <v>970</v>
      </c>
      <c r="E7000">
        <f t="shared" si="442"/>
        <v>21</v>
      </c>
      <c r="F7000" t="s">
        <v>523</v>
      </c>
      <c r="G7000">
        <v>4282498</v>
      </c>
      <c r="H7000">
        <f t="shared" si="443"/>
        <v>17661864</v>
      </c>
      <c r="I7000">
        <f t="shared" si="444"/>
        <v>17529171</v>
      </c>
      <c r="J7000">
        <f t="shared" si="445"/>
        <v>5505350</v>
      </c>
    </row>
    <row r="7001" spans="1:10" x14ac:dyDescent="0.3">
      <c r="A7001">
        <v>2019</v>
      </c>
      <c r="B7001">
        <v>2</v>
      </c>
      <c r="C7001">
        <v>1000071</v>
      </c>
      <c r="D7001" t="s">
        <v>971</v>
      </c>
      <c r="E7001">
        <f t="shared" si="442"/>
        <v>21</v>
      </c>
      <c r="F7001" t="s">
        <v>523</v>
      </c>
      <c r="G7001">
        <v>2139977</v>
      </c>
      <c r="H7001">
        <f t="shared" si="443"/>
        <v>8531089</v>
      </c>
      <c r="I7001">
        <f t="shared" si="444"/>
        <v>8423188</v>
      </c>
      <c r="J7001">
        <f t="shared" si="445"/>
        <v>6574541</v>
      </c>
    </row>
    <row r="7002" spans="1:10" x14ac:dyDescent="0.3">
      <c r="A7002">
        <v>2019</v>
      </c>
      <c r="B7002">
        <v>2</v>
      </c>
      <c r="C7002">
        <v>1000070</v>
      </c>
      <c r="D7002" t="s">
        <v>972</v>
      </c>
      <c r="E7002">
        <f t="shared" si="442"/>
        <v>21</v>
      </c>
      <c r="F7002" t="s">
        <v>523</v>
      </c>
      <c r="G7002">
        <v>3654682</v>
      </c>
      <c r="H7002">
        <f t="shared" si="443"/>
        <v>11749369</v>
      </c>
      <c r="I7002">
        <f t="shared" si="444"/>
        <v>14419358</v>
      </c>
      <c r="J7002">
        <f t="shared" si="445"/>
        <v>10694051</v>
      </c>
    </row>
    <row r="7003" spans="1:10" x14ac:dyDescent="0.3">
      <c r="A7003">
        <v>2019</v>
      </c>
      <c r="B7003">
        <v>2</v>
      </c>
      <c r="C7003">
        <v>1000069</v>
      </c>
      <c r="D7003" t="s">
        <v>973</v>
      </c>
      <c r="E7003">
        <f t="shared" si="442"/>
        <v>21</v>
      </c>
      <c r="F7003" t="s">
        <v>523</v>
      </c>
      <c r="G7003">
        <v>1404304</v>
      </c>
      <c r="H7003">
        <f t="shared" si="443"/>
        <v>6386383</v>
      </c>
      <c r="I7003">
        <f t="shared" si="444"/>
        <v>5828496</v>
      </c>
      <c r="J7003">
        <f t="shared" si="445"/>
        <v>1292664</v>
      </c>
    </row>
    <row r="7004" spans="1:10" x14ac:dyDescent="0.3">
      <c r="A7004">
        <v>2019</v>
      </c>
      <c r="B7004">
        <v>2</v>
      </c>
      <c r="C7004">
        <v>1000068</v>
      </c>
      <c r="D7004" t="s">
        <v>974</v>
      </c>
      <c r="E7004">
        <f t="shared" si="442"/>
        <v>21</v>
      </c>
      <c r="F7004" t="s">
        <v>523</v>
      </c>
      <c r="G7004">
        <v>4238577</v>
      </c>
      <c r="H7004">
        <f t="shared" si="443"/>
        <v>17407866</v>
      </c>
      <c r="I7004">
        <f t="shared" si="444"/>
        <v>17087766</v>
      </c>
      <c r="J7004">
        <f t="shared" si="445"/>
        <v>7232708</v>
      </c>
    </row>
    <row r="7005" spans="1:10" x14ac:dyDescent="0.3">
      <c r="A7005">
        <v>2019</v>
      </c>
      <c r="B7005">
        <v>2</v>
      </c>
      <c r="C7005">
        <v>1000067</v>
      </c>
      <c r="D7005" t="s">
        <v>975</v>
      </c>
      <c r="E7005">
        <f t="shared" si="442"/>
        <v>21</v>
      </c>
      <c r="F7005" t="s">
        <v>523</v>
      </c>
      <c r="G7005">
        <v>4321442</v>
      </c>
      <c r="H7005">
        <f t="shared" si="443"/>
        <v>18308889</v>
      </c>
      <c r="I7005">
        <f t="shared" si="444"/>
        <v>17967395</v>
      </c>
      <c r="J7005">
        <f t="shared" si="445"/>
        <v>6467549</v>
      </c>
    </row>
    <row r="7006" spans="1:10" x14ac:dyDescent="0.3">
      <c r="A7006">
        <v>2019</v>
      </c>
      <c r="B7006">
        <v>2</v>
      </c>
      <c r="C7006">
        <v>1000066</v>
      </c>
      <c r="D7006" t="s">
        <v>976</v>
      </c>
      <c r="E7006">
        <f t="shared" si="442"/>
        <v>21</v>
      </c>
      <c r="F7006" t="s">
        <v>523</v>
      </c>
      <c r="G7006">
        <v>2528225</v>
      </c>
      <c r="H7006">
        <f t="shared" si="443"/>
        <v>11143014</v>
      </c>
      <c r="I7006">
        <f t="shared" si="444"/>
        <v>10390545</v>
      </c>
      <c r="J7006">
        <f t="shared" si="445"/>
        <v>3396327</v>
      </c>
    </row>
    <row r="7007" spans="1:10" x14ac:dyDescent="0.3">
      <c r="A7007">
        <v>2019</v>
      </c>
      <c r="B7007">
        <v>2</v>
      </c>
      <c r="C7007">
        <v>1000065</v>
      </c>
      <c r="D7007" t="s">
        <v>977</v>
      </c>
      <c r="E7007">
        <f t="shared" si="442"/>
        <v>21</v>
      </c>
      <c r="F7007" t="s">
        <v>523</v>
      </c>
      <c r="G7007">
        <v>2506743</v>
      </c>
      <c r="H7007">
        <f t="shared" si="443"/>
        <v>11338322</v>
      </c>
      <c r="I7007">
        <f t="shared" si="444"/>
        <v>10409001</v>
      </c>
      <c r="J7007">
        <f t="shared" si="445"/>
        <v>3344485</v>
      </c>
    </row>
    <row r="7008" spans="1:10" x14ac:dyDescent="0.3">
      <c r="A7008">
        <v>2019</v>
      </c>
      <c r="B7008">
        <v>2</v>
      </c>
      <c r="C7008">
        <v>1000064</v>
      </c>
      <c r="D7008" t="s">
        <v>978</v>
      </c>
      <c r="E7008">
        <f t="shared" si="442"/>
        <v>21</v>
      </c>
      <c r="F7008" t="s">
        <v>523</v>
      </c>
      <c r="G7008">
        <v>3704554</v>
      </c>
      <c r="H7008">
        <f t="shared" si="443"/>
        <v>14355993</v>
      </c>
      <c r="I7008">
        <f t="shared" si="444"/>
        <v>14977646</v>
      </c>
      <c r="J7008">
        <f t="shared" si="445"/>
        <v>6465730</v>
      </c>
    </row>
    <row r="7009" spans="1:10" x14ac:dyDescent="0.3">
      <c r="A7009">
        <v>2019</v>
      </c>
      <c r="B7009">
        <v>2</v>
      </c>
      <c r="C7009">
        <v>1000063</v>
      </c>
      <c r="D7009" t="s">
        <v>979</v>
      </c>
      <c r="E7009">
        <f t="shared" si="442"/>
        <v>21</v>
      </c>
      <c r="F7009" t="s">
        <v>523</v>
      </c>
      <c r="G7009">
        <v>3354676</v>
      </c>
      <c r="H7009">
        <f t="shared" si="443"/>
        <v>12113626</v>
      </c>
      <c r="I7009">
        <f t="shared" si="444"/>
        <v>13213187</v>
      </c>
      <c r="J7009">
        <f t="shared" si="445"/>
        <v>8897570</v>
      </c>
    </row>
    <row r="7010" spans="1:10" x14ac:dyDescent="0.3">
      <c r="A7010">
        <v>2019</v>
      </c>
      <c r="B7010">
        <v>2</v>
      </c>
      <c r="C7010">
        <v>1000062</v>
      </c>
      <c r="D7010" t="s">
        <v>980</v>
      </c>
      <c r="E7010">
        <f t="shared" si="442"/>
        <v>21</v>
      </c>
      <c r="F7010" t="s">
        <v>523</v>
      </c>
      <c r="G7010">
        <v>4713494</v>
      </c>
      <c r="H7010">
        <f t="shared" si="443"/>
        <v>19692089</v>
      </c>
      <c r="I7010">
        <f t="shared" si="444"/>
        <v>19390621</v>
      </c>
      <c r="J7010">
        <f t="shared" si="445"/>
        <v>9964977</v>
      </c>
    </row>
    <row r="7011" spans="1:10" x14ac:dyDescent="0.3">
      <c r="A7011">
        <v>2019</v>
      </c>
      <c r="B7011">
        <v>2</v>
      </c>
      <c r="C7011">
        <v>1000061</v>
      </c>
      <c r="D7011" t="s">
        <v>981</v>
      </c>
      <c r="E7011">
        <f t="shared" si="442"/>
        <v>21</v>
      </c>
      <c r="F7011" t="s">
        <v>523</v>
      </c>
      <c r="G7011">
        <v>3156135</v>
      </c>
      <c r="H7011">
        <f t="shared" si="443"/>
        <v>13473087</v>
      </c>
      <c r="I7011">
        <f t="shared" si="444"/>
        <v>12712690</v>
      </c>
      <c r="J7011">
        <f t="shared" si="445"/>
        <v>2966300</v>
      </c>
    </row>
    <row r="7012" spans="1:10" x14ac:dyDescent="0.3">
      <c r="A7012">
        <v>2019</v>
      </c>
      <c r="B7012">
        <v>2</v>
      </c>
      <c r="C7012">
        <v>1000060</v>
      </c>
      <c r="D7012" t="s">
        <v>982</v>
      </c>
      <c r="E7012">
        <f t="shared" si="442"/>
        <v>21</v>
      </c>
      <c r="F7012" t="s">
        <v>523</v>
      </c>
      <c r="G7012">
        <v>3352044</v>
      </c>
      <c r="H7012">
        <f t="shared" si="443"/>
        <v>14057681</v>
      </c>
      <c r="I7012">
        <f t="shared" si="444"/>
        <v>13437082</v>
      </c>
      <c r="J7012">
        <f t="shared" si="445"/>
        <v>3409038</v>
      </c>
    </row>
    <row r="7013" spans="1:10" x14ac:dyDescent="0.3">
      <c r="A7013">
        <v>2019</v>
      </c>
      <c r="B7013">
        <v>2</v>
      </c>
      <c r="C7013">
        <v>1000059</v>
      </c>
      <c r="D7013" t="s">
        <v>983</v>
      </c>
      <c r="E7013">
        <f t="shared" si="442"/>
        <v>21</v>
      </c>
      <c r="F7013" t="s">
        <v>523</v>
      </c>
      <c r="G7013">
        <v>1338345</v>
      </c>
      <c r="H7013">
        <f t="shared" si="443"/>
        <v>5718932</v>
      </c>
      <c r="I7013">
        <f t="shared" si="444"/>
        <v>5467088</v>
      </c>
      <c r="J7013">
        <f t="shared" si="445"/>
        <v>1142951</v>
      </c>
    </row>
    <row r="7014" spans="1:10" x14ac:dyDescent="0.3">
      <c r="A7014">
        <v>2019</v>
      </c>
      <c r="B7014">
        <v>2</v>
      </c>
      <c r="C7014">
        <v>1000058</v>
      </c>
      <c r="D7014" t="s">
        <v>984</v>
      </c>
      <c r="E7014">
        <f t="shared" si="442"/>
        <v>21</v>
      </c>
      <c r="F7014" t="s">
        <v>523</v>
      </c>
      <c r="G7014">
        <v>4934004</v>
      </c>
      <c r="H7014">
        <f t="shared" si="443"/>
        <v>19206315</v>
      </c>
      <c r="I7014">
        <f t="shared" si="444"/>
        <v>19602464</v>
      </c>
      <c r="J7014">
        <f t="shared" si="445"/>
        <v>6990110</v>
      </c>
    </row>
    <row r="7015" spans="1:10" x14ac:dyDescent="0.3">
      <c r="A7015">
        <v>2019</v>
      </c>
      <c r="B7015">
        <v>2</v>
      </c>
      <c r="C7015">
        <v>1000057</v>
      </c>
      <c r="D7015" t="s">
        <v>985</v>
      </c>
      <c r="E7015">
        <f t="shared" si="442"/>
        <v>21</v>
      </c>
      <c r="F7015" t="s">
        <v>523</v>
      </c>
      <c r="G7015">
        <v>5496833</v>
      </c>
      <c r="H7015">
        <f t="shared" si="443"/>
        <v>23188601</v>
      </c>
      <c r="I7015">
        <f t="shared" si="444"/>
        <v>22119488</v>
      </c>
      <c r="J7015">
        <f t="shared" si="445"/>
        <v>7265996</v>
      </c>
    </row>
    <row r="7016" spans="1:10" x14ac:dyDescent="0.3">
      <c r="A7016">
        <v>2019</v>
      </c>
      <c r="B7016">
        <v>2</v>
      </c>
      <c r="C7016">
        <v>1000056</v>
      </c>
      <c r="D7016" t="s">
        <v>986</v>
      </c>
      <c r="E7016">
        <f t="shared" si="442"/>
        <v>21</v>
      </c>
      <c r="F7016" t="s">
        <v>523</v>
      </c>
      <c r="G7016">
        <v>3904360</v>
      </c>
      <c r="H7016">
        <f t="shared" si="443"/>
        <v>14886404</v>
      </c>
      <c r="I7016">
        <f t="shared" si="444"/>
        <v>15597201</v>
      </c>
      <c r="J7016">
        <f t="shared" si="445"/>
        <v>6246388</v>
      </c>
    </row>
    <row r="7017" spans="1:10" x14ac:dyDescent="0.3">
      <c r="A7017">
        <v>2019</v>
      </c>
      <c r="B7017">
        <v>2</v>
      </c>
      <c r="C7017">
        <v>1000055</v>
      </c>
      <c r="D7017" t="s">
        <v>987</v>
      </c>
      <c r="E7017">
        <f t="shared" si="442"/>
        <v>21</v>
      </c>
      <c r="F7017" t="s">
        <v>523</v>
      </c>
      <c r="G7017">
        <v>2668821</v>
      </c>
      <c r="H7017">
        <f t="shared" si="443"/>
        <v>12417485</v>
      </c>
      <c r="I7017">
        <f t="shared" si="444"/>
        <v>11188495</v>
      </c>
      <c r="J7017">
        <f t="shared" si="445"/>
        <v>5635217</v>
      </c>
    </row>
    <row r="7018" spans="1:10" x14ac:dyDescent="0.3">
      <c r="A7018">
        <v>2019</v>
      </c>
      <c r="B7018">
        <v>2</v>
      </c>
      <c r="C7018">
        <v>1000054</v>
      </c>
      <c r="D7018" t="s">
        <v>988</v>
      </c>
      <c r="E7018">
        <f t="shared" si="442"/>
        <v>21</v>
      </c>
      <c r="F7018" t="s">
        <v>523</v>
      </c>
      <c r="G7018">
        <v>2356675</v>
      </c>
      <c r="H7018">
        <f t="shared" si="443"/>
        <v>9358991</v>
      </c>
      <c r="I7018">
        <f t="shared" si="444"/>
        <v>9258424</v>
      </c>
      <c r="J7018">
        <f t="shared" si="445"/>
        <v>3431478</v>
      </c>
    </row>
    <row r="7019" spans="1:10" x14ac:dyDescent="0.3">
      <c r="A7019">
        <v>2019</v>
      </c>
      <c r="B7019">
        <v>2</v>
      </c>
      <c r="C7019">
        <v>1000053</v>
      </c>
      <c r="D7019" t="s">
        <v>989</v>
      </c>
      <c r="E7019">
        <f t="shared" si="442"/>
        <v>21</v>
      </c>
      <c r="F7019" t="s">
        <v>523</v>
      </c>
      <c r="G7019">
        <v>2105868</v>
      </c>
      <c r="H7019">
        <f t="shared" si="443"/>
        <v>6444189</v>
      </c>
      <c r="I7019">
        <f t="shared" si="444"/>
        <v>8211896</v>
      </c>
      <c r="J7019">
        <f t="shared" si="445"/>
        <v>4421332</v>
      </c>
    </row>
    <row r="7020" spans="1:10" x14ac:dyDescent="0.3">
      <c r="A7020">
        <v>2019</v>
      </c>
      <c r="B7020">
        <v>2</v>
      </c>
      <c r="C7020">
        <v>1000052</v>
      </c>
      <c r="D7020" t="s">
        <v>990</v>
      </c>
      <c r="E7020">
        <f t="shared" si="442"/>
        <v>21</v>
      </c>
      <c r="F7020" t="s">
        <v>523</v>
      </c>
      <c r="G7020">
        <v>2125147</v>
      </c>
      <c r="H7020">
        <f t="shared" si="443"/>
        <v>6125774</v>
      </c>
      <c r="I7020">
        <f t="shared" si="444"/>
        <v>8346885</v>
      </c>
      <c r="J7020">
        <f t="shared" si="445"/>
        <v>7159567</v>
      </c>
    </row>
    <row r="7021" spans="1:10" x14ac:dyDescent="0.3">
      <c r="A7021">
        <v>2019</v>
      </c>
      <c r="B7021">
        <v>2</v>
      </c>
      <c r="C7021">
        <v>1000051</v>
      </c>
      <c r="D7021" t="s">
        <v>991</v>
      </c>
      <c r="E7021">
        <f t="shared" si="442"/>
        <v>21</v>
      </c>
      <c r="F7021" t="s">
        <v>523</v>
      </c>
      <c r="G7021">
        <v>2496591</v>
      </c>
      <c r="H7021">
        <f t="shared" si="443"/>
        <v>7690358</v>
      </c>
      <c r="I7021">
        <f t="shared" si="444"/>
        <v>9840239</v>
      </c>
      <c r="J7021">
        <f t="shared" si="445"/>
        <v>8329537</v>
      </c>
    </row>
    <row r="7022" spans="1:10" x14ac:dyDescent="0.3">
      <c r="A7022">
        <v>2019</v>
      </c>
      <c r="B7022">
        <v>2</v>
      </c>
      <c r="C7022">
        <v>1000050</v>
      </c>
      <c r="D7022" t="s">
        <v>992</v>
      </c>
      <c r="E7022">
        <f t="shared" si="442"/>
        <v>21</v>
      </c>
      <c r="F7022" t="s">
        <v>523</v>
      </c>
      <c r="G7022">
        <v>836580</v>
      </c>
      <c r="H7022">
        <f t="shared" si="443"/>
        <v>3568554</v>
      </c>
      <c r="I7022">
        <f t="shared" si="444"/>
        <v>3405053</v>
      </c>
      <c r="J7022">
        <f t="shared" si="445"/>
        <v>535920</v>
      </c>
    </row>
    <row r="7023" spans="1:10" x14ac:dyDescent="0.3">
      <c r="A7023">
        <v>2019</v>
      </c>
      <c r="B7023">
        <v>2</v>
      </c>
      <c r="C7023">
        <v>1000049</v>
      </c>
      <c r="D7023" t="s">
        <v>993</v>
      </c>
      <c r="E7023">
        <f t="shared" si="442"/>
        <v>24</v>
      </c>
      <c r="F7023" t="s">
        <v>870</v>
      </c>
      <c r="G7023">
        <v>6037015</v>
      </c>
      <c r="H7023">
        <f t="shared" si="443"/>
        <v>27358059</v>
      </c>
      <c r="I7023">
        <f t="shared" si="444"/>
        <v>25480934</v>
      </c>
      <c r="J7023">
        <f t="shared" si="445"/>
        <v>9560661</v>
      </c>
    </row>
    <row r="7024" spans="1:10" x14ac:dyDescent="0.3">
      <c r="A7024">
        <v>2019</v>
      </c>
      <c r="B7024">
        <v>2</v>
      </c>
      <c r="C7024">
        <v>1000048</v>
      </c>
      <c r="D7024" t="s">
        <v>994</v>
      </c>
      <c r="E7024">
        <f t="shared" si="442"/>
        <v>24</v>
      </c>
      <c r="F7024" t="s">
        <v>870</v>
      </c>
      <c r="G7024">
        <v>2441459</v>
      </c>
      <c r="H7024">
        <f t="shared" si="443"/>
        <v>7664272</v>
      </c>
      <c r="I7024">
        <f t="shared" si="444"/>
        <v>9839989</v>
      </c>
      <c r="J7024">
        <f t="shared" si="445"/>
        <v>6835949</v>
      </c>
    </row>
    <row r="7025" spans="1:10" x14ac:dyDescent="0.3">
      <c r="A7025">
        <v>2019</v>
      </c>
      <c r="B7025">
        <v>2</v>
      </c>
      <c r="C7025">
        <v>1000047</v>
      </c>
      <c r="D7025" t="s">
        <v>995</v>
      </c>
      <c r="E7025">
        <f t="shared" si="442"/>
        <v>24</v>
      </c>
      <c r="F7025" t="s">
        <v>870</v>
      </c>
      <c r="G7025">
        <v>3294997</v>
      </c>
      <c r="H7025">
        <f t="shared" si="443"/>
        <v>10696126</v>
      </c>
      <c r="I7025">
        <f t="shared" si="444"/>
        <v>13000031</v>
      </c>
      <c r="J7025">
        <f t="shared" si="445"/>
        <v>6995805</v>
      </c>
    </row>
    <row r="7026" spans="1:10" x14ac:dyDescent="0.3">
      <c r="A7026">
        <v>2019</v>
      </c>
      <c r="B7026">
        <v>2</v>
      </c>
      <c r="C7026">
        <v>1000046</v>
      </c>
      <c r="D7026" t="s">
        <v>996</v>
      </c>
      <c r="E7026">
        <f t="shared" si="442"/>
        <v>24</v>
      </c>
      <c r="F7026" t="s">
        <v>870</v>
      </c>
      <c r="G7026">
        <v>3112505</v>
      </c>
      <c r="H7026">
        <f t="shared" si="443"/>
        <v>10111913</v>
      </c>
      <c r="I7026">
        <f t="shared" si="444"/>
        <v>12100152</v>
      </c>
      <c r="J7026">
        <f t="shared" si="445"/>
        <v>6333527</v>
      </c>
    </row>
    <row r="7027" spans="1:10" x14ac:dyDescent="0.3">
      <c r="A7027">
        <v>2019</v>
      </c>
      <c r="B7027">
        <v>2</v>
      </c>
      <c r="C7027">
        <v>1000045</v>
      </c>
      <c r="D7027" t="s">
        <v>997</v>
      </c>
      <c r="E7027">
        <f t="shared" si="442"/>
        <v>24</v>
      </c>
      <c r="F7027" t="s">
        <v>870</v>
      </c>
      <c r="G7027">
        <v>1562367</v>
      </c>
      <c r="H7027">
        <f t="shared" si="443"/>
        <v>4310696</v>
      </c>
      <c r="I7027">
        <f t="shared" si="444"/>
        <v>6289036</v>
      </c>
      <c r="J7027">
        <f t="shared" si="445"/>
        <v>3303553</v>
      </c>
    </row>
    <row r="7028" spans="1:10" x14ac:dyDescent="0.3">
      <c r="A7028">
        <v>2019</v>
      </c>
      <c r="B7028">
        <v>2</v>
      </c>
      <c r="C7028">
        <v>1000044</v>
      </c>
      <c r="D7028" t="s">
        <v>998</v>
      </c>
      <c r="E7028">
        <f t="shared" si="442"/>
        <v>24</v>
      </c>
      <c r="F7028" t="s">
        <v>870</v>
      </c>
      <c r="G7028">
        <v>2178575</v>
      </c>
      <c r="H7028">
        <f t="shared" si="443"/>
        <v>6364441</v>
      </c>
      <c r="I7028">
        <f t="shared" si="444"/>
        <v>8728313</v>
      </c>
      <c r="J7028">
        <f t="shared" si="445"/>
        <v>5060942</v>
      </c>
    </row>
    <row r="7029" spans="1:10" x14ac:dyDescent="0.3">
      <c r="A7029">
        <v>2019</v>
      </c>
      <c r="B7029">
        <v>2</v>
      </c>
      <c r="C7029">
        <v>1000043</v>
      </c>
      <c r="D7029" t="s">
        <v>999</v>
      </c>
      <c r="E7029">
        <f t="shared" si="442"/>
        <v>24</v>
      </c>
      <c r="F7029" t="s">
        <v>870</v>
      </c>
      <c r="G7029">
        <v>4833926</v>
      </c>
      <c r="H7029">
        <f t="shared" si="443"/>
        <v>19186352</v>
      </c>
      <c r="I7029">
        <f t="shared" si="444"/>
        <v>18938391</v>
      </c>
      <c r="J7029">
        <f t="shared" si="445"/>
        <v>4777105</v>
      </c>
    </row>
    <row r="7030" spans="1:10" x14ac:dyDescent="0.3">
      <c r="A7030">
        <v>2019</v>
      </c>
      <c r="B7030">
        <v>2</v>
      </c>
      <c r="C7030">
        <v>1000042</v>
      </c>
      <c r="D7030" t="s">
        <v>1000</v>
      </c>
      <c r="E7030">
        <f t="shared" si="442"/>
        <v>24</v>
      </c>
      <c r="F7030" t="s">
        <v>870</v>
      </c>
      <c r="G7030">
        <v>5284302</v>
      </c>
      <c r="H7030">
        <f t="shared" si="443"/>
        <v>18778220</v>
      </c>
      <c r="I7030">
        <f t="shared" si="444"/>
        <v>20623847</v>
      </c>
      <c r="J7030">
        <f t="shared" si="445"/>
        <v>8778637</v>
      </c>
    </row>
    <row r="7031" spans="1:10" x14ac:dyDescent="0.3">
      <c r="A7031">
        <v>2019</v>
      </c>
      <c r="B7031">
        <v>2</v>
      </c>
      <c r="C7031">
        <v>1000041</v>
      </c>
      <c r="D7031" t="s">
        <v>1001</v>
      </c>
      <c r="E7031">
        <f t="shared" si="442"/>
        <v>24</v>
      </c>
      <c r="F7031" t="s">
        <v>870</v>
      </c>
      <c r="G7031">
        <v>3811176</v>
      </c>
      <c r="H7031">
        <f t="shared" si="443"/>
        <v>14634151</v>
      </c>
      <c r="I7031">
        <f t="shared" si="444"/>
        <v>15211553</v>
      </c>
      <c r="J7031">
        <f t="shared" si="445"/>
        <v>5547841</v>
      </c>
    </row>
    <row r="7032" spans="1:10" x14ac:dyDescent="0.3">
      <c r="A7032">
        <v>2019</v>
      </c>
      <c r="B7032">
        <v>2</v>
      </c>
      <c r="C7032">
        <v>1000040</v>
      </c>
      <c r="D7032" t="s">
        <v>1002</v>
      </c>
      <c r="E7032">
        <f t="shared" si="442"/>
        <v>24</v>
      </c>
      <c r="F7032" t="s">
        <v>870</v>
      </c>
      <c r="G7032">
        <v>2742772</v>
      </c>
      <c r="H7032">
        <f t="shared" si="443"/>
        <v>8970470</v>
      </c>
      <c r="I7032">
        <f t="shared" si="444"/>
        <v>10878786</v>
      </c>
      <c r="J7032">
        <f t="shared" si="445"/>
        <v>9540998</v>
      </c>
    </row>
    <row r="7033" spans="1:10" x14ac:dyDescent="0.3">
      <c r="A7033">
        <v>2019</v>
      </c>
      <c r="B7033">
        <v>2</v>
      </c>
      <c r="C7033">
        <v>1000039</v>
      </c>
      <c r="D7033" t="s">
        <v>1003</v>
      </c>
      <c r="E7033">
        <f t="shared" si="442"/>
        <v>24</v>
      </c>
      <c r="F7033" t="s">
        <v>870</v>
      </c>
      <c r="G7033">
        <v>3870173</v>
      </c>
      <c r="H7033">
        <f t="shared" si="443"/>
        <v>11619986</v>
      </c>
      <c r="I7033">
        <f t="shared" si="444"/>
        <v>15616209</v>
      </c>
      <c r="J7033">
        <f t="shared" si="445"/>
        <v>16969780</v>
      </c>
    </row>
    <row r="7034" spans="1:10" x14ac:dyDescent="0.3">
      <c r="A7034">
        <v>2019</v>
      </c>
      <c r="B7034">
        <v>2</v>
      </c>
      <c r="C7034">
        <v>1000038</v>
      </c>
      <c r="D7034" t="s">
        <v>1004</v>
      </c>
      <c r="E7034">
        <f t="shared" si="442"/>
        <v>24</v>
      </c>
      <c r="F7034" t="s">
        <v>870</v>
      </c>
      <c r="G7034">
        <v>4186775</v>
      </c>
      <c r="H7034">
        <f t="shared" si="443"/>
        <v>16665115</v>
      </c>
      <c r="I7034">
        <f t="shared" si="444"/>
        <v>17200780</v>
      </c>
      <c r="J7034">
        <f t="shared" si="445"/>
        <v>8859753</v>
      </c>
    </row>
    <row r="7035" spans="1:10" x14ac:dyDescent="0.3">
      <c r="A7035">
        <v>2019</v>
      </c>
      <c r="B7035">
        <v>2</v>
      </c>
      <c r="C7035">
        <v>1000037</v>
      </c>
      <c r="D7035" t="s">
        <v>1005</v>
      </c>
      <c r="E7035">
        <f t="shared" si="442"/>
        <v>24</v>
      </c>
      <c r="F7035" t="s">
        <v>870</v>
      </c>
      <c r="G7035">
        <v>4599175</v>
      </c>
      <c r="H7035">
        <f t="shared" si="443"/>
        <v>16615303</v>
      </c>
      <c r="I7035">
        <f t="shared" si="444"/>
        <v>18106979</v>
      </c>
      <c r="J7035">
        <f t="shared" si="445"/>
        <v>7268114</v>
      </c>
    </row>
    <row r="7036" spans="1:10" x14ac:dyDescent="0.3">
      <c r="A7036">
        <v>2019</v>
      </c>
      <c r="B7036">
        <v>2</v>
      </c>
      <c r="C7036">
        <v>1000036</v>
      </c>
      <c r="D7036" t="s">
        <v>1006</v>
      </c>
      <c r="E7036">
        <f t="shared" si="442"/>
        <v>24</v>
      </c>
      <c r="F7036" t="s">
        <v>870</v>
      </c>
      <c r="G7036">
        <v>4284497</v>
      </c>
      <c r="H7036">
        <f t="shared" si="443"/>
        <v>15851828</v>
      </c>
      <c r="I7036">
        <f t="shared" si="444"/>
        <v>17212824</v>
      </c>
      <c r="J7036">
        <f t="shared" si="445"/>
        <v>9377281</v>
      </c>
    </row>
    <row r="7037" spans="1:10" x14ac:dyDescent="0.3">
      <c r="A7037">
        <v>2019</v>
      </c>
      <c r="B7037">
        <v>2</v>
      </c>
      <c r="C7037">
        <v>1000035</v>
      </c>
      <c r="D7037" t="s">
        <v>1007</v>
      </c>
      <c r="E7037">
        <f t="shared" si="442"/>
        <v>24</v>
      </c>
      <c r="F7037" t="s">
        <v>870</v>
      </c>
      <c r="G7037">
        <v>3035326</v>
      </c>
      <c r="H7037">
        <f t="shared" si="443"/>
        <v>13797471</v>
      </c>
      <c r="I7037">
        <f t="shared" si="444"/>
        <v>12687898</v>
      </c>
      <c r="J7037">
        <f t="shared" si="445"/>
        <v>6051901</v>
      </c>
    </row>
    <row r="7038" spans="1:10" x14ac:dyDescent="0.3">
      <c r="A7038">
        <v>2019</v>
      </c>
      <c r="B7038">
        <v>2</v>
      </c>
      <c r="C7038">
        <v>1000034</v>
      </c>
      <c r="D7038" t="s">
        <v>1008</v>
      </c>
      <c r="E7038">
        <f t="shared" si="442"/>
        <v>24</v>
      </c>
      <c r="F7038" t="s">
        <v>870</v>
      </c>
      <c r="G7038">
        <v>6176177</v>
      </c>
      <c r="H7038">
        <f t="shared" si="443"/>
        <v>23003844</v>
      </c>
      <c r="I7038">
        <f t="shared" si="444"/>
        <v>24296863</v>
      </c>
      <c r="J7038">
        <f t="shared" si="445"/>
        <v>9346394</v>
      </c>
    </row>
    <row r="7039" spans="1:10" x14ac:dyDescent="0.3">
      <c r="A7039">
        <v>2019</v>
      </c>
      <c r="B7039">
        <v>2</v>
      </c>
      <c r="C7039">
        <v>1000033</v>
      </c>
      <c r="D7039" t="s">
        <v>1009</v>
      </c>
      <c r="E7039">
        <f t="shared" si="442"/>
        <v>24</v>
      </c>
      <c r="F7039" t="s">
        <v>870</v>
      </c>
      <c r="G7039">
        <v>5565438</v>
      </c>
      <c r="H7039">
        <f t="shared" si="443"/>
        <v>20336888</v>
      </c>
      <c r="I7039">
        <f t="shared" si="444"/>
        <v>21532105</v>
      </c>
      <c r="J7039">
        <f t="shared" si="445"/>
        <v>9311562</v>
      </c>
    </row>
    <row r="7040" spans="1:10" x14ac:dyDescent="0.3">
      <c r="A7040">
        <v>2019</v>
      </c>
      <c r="B7040">
        <v>2</v>
      </c>
      <c r="C7040">
        <v>1000032</v>
      </c>
      <c r="D7040" t="s">
        <v>1010</v>
      </c>
      <c r="E7040">
        <f t="shared" si="442"/>
        <v>24</v>
      </c>
      <c r="F7040" t="s">
        <v>870</v>
      </c>
      <c r="G7040">
        <v>6030011</v>
      </c>
      <c r="H7040">
        <f t="shared" si="443"/>
        <v>23302482</v>
      </c>
      <c r="I7040">
        <f t="shared" si="444"/>
        <v>23736920</v>
      </c>
      <c r="J7040">
        <f t="shared" si="445"/>
        <v>10373649</v>
      </c>
    </row>
    <row r="7041" spans="1:10" x14ac:dyDescent="0.3">
      <c r="A7041">
        <v>2019</v>
      </c>
      <c r="B7041">
        <v>2</v>
      </c>
      <c r="C7041">
        <v>1000031</v>
      </c>
      <c r="D7041" t="s">
        <v>1011</v>
      </c>
      <c r="E7041">
        <f t="shared" si="442"/>
        <v>24</v>
      </c>
      <c r="F7041" t="s">
        <v>870</v>
      </c>
      <c r="G7041">
        <v>4302802</v>
      </c>
      <c r="H7041">
        <f t="shared" si="443"/>
        <v>18579177</v>
      </c>
      <c r="I7041">
        <f t="shared" si="444"/>
        <v>17601996</v>
      </c>
      <c r="J7041">
        <f t="shared" si="445"/>
        <v>5524908</v>
      </c>
    </row>
    <row r="7042" spans="1:10" x14ac:dyDescent="0.3">
      <c r="A7042">
        <v>2019</v>
      </c>
      <c r="B7042">
        <v>2</v>
      </c>
      <c r="C7042">
        <v>1000030</v>
      </c>
      <c r="D7042" t="s">
        <v>1012</v>
      </c>
      <c r="E7042">
        <f t="shared" si="442"/>
        <v>24</v>
      </c>
      <c r="F7042" t="s">
        <v>870</v>
      </c>
      <c r="G7042">
        <v>5836340</v>
      </c>
      <c r="H7042">
        <f t="shared" si="443"/>
        <v>22731997</v>
      </c>
      <c r="I7042">
        <f t="shared" si="444"/>
        <v>22807787</v>
      </c>
      <c r="J7042">
        <f t="shared" si="445"/>
        <v>9502076</v>
      </c>
    </row>
    <row r="7043" spans="1:10" x14ac:dyDescent="0.3">
      <c r="A7043">
        <v>2019</v>
      </c>
      <c r="B7043">
        <v>2</v>
      </c>
      <c r="C7043">
        <v>1000029</v>
      </c>
      <c r="D7043" t="s">
        <v>1013</v>
      </c>
      <c r="E7043">
        <f t="shared" ref="E7043:E7106" si="446">VLOOKUP(F7043,$M$3:$N$27,2,0)</f>
        <v>24</v>
      </c>
      <c r="F7043" t="s">
        <v>870</v>
      </c>
      <c r="G7043">
        <v>4008049</v>
      </c>
      <c r="H7043">
        <f t="shared" ref="H7043:H7106" si="447">SUMIF($C$2:$C$4041,C7043,$G$2:$G$4041)</f>
        <v>17592205</v>
      </c>
      <c r="I7043">
        <f t="shared" ref="I7043:I7106" si="448">SUMIF($C$4042:$C$8081,C7043,$G$4042:$G$8081)</f>
        <v>16407506</v>
      </c>
      <c r="J7043">
        <f t="shared" ref="J7043:J7106" si="449">SUMIF($C$8082:$C$12121,C7043,$G$8082:$G$12121)</f>
        <v>5718641</v>
      </c>
    </row>
    <row r="7044" spans="1:10" x14ac:dyDescent="0.3">
      <c r="A7044">
        <v>2019</v>
      </c>
      <c r="B7044">
        <v>2</v>
      </c>
      <c r="C7044">
        <v>1000028</v>
      </c>
      <c r="D7044" t="s">
        <v>1014</v>
      </c>
      <c r="E7044">
        <f t="shared" si="446"/>
        <v>24</v>
      </c>
      <c r="F7044" t="s">
        <v>870</v>
      </c>
      <c r="G7044">
        <v>5931395</v>
      </c>
      <c r="H7044">
        <f t="shared" si="447"/>
        <v>24318315</v>
      </c>
      <c r="I7044">
        <f t="shared" si="448"/>
        <v>24001097</v>
      </c>
      <c r="J7044">
        <f t="shared" si="449"/>
        <v>8633901</v>
      </c>
    </row>
    <row r="7045" spans="1:10" x14ac:dyDescent="0.3">
      <c r="A7045">
        <v>2019</v>
      </c>
      <c r="B7045">
        <v>2</v>
      </c>
      <c r="C7045">
        <v>1000027</v>
      </c>
      <c r="D7045" t="s">
        <v>1015</v>
      </c>
      <c r="E7045">
        <f t="shared" si="446"/>
        <v>23</v>
      </c>
      <c r="F7045" t="s">
        <v>741</v>
      </c>
      <c r="G7045">
        <v>3107520</v>
      </c>
      <c r="H7045">
        <f t="shared" si="447"/>
        <v>11717076</v>
      </c>
      <c r="I7045">
        <f t="shared" si="448"/>
        <v>12120306</v>
      </c>
      <c r="J7045">
        <f t="shared" si="449"/>
        <v>4756564</v>
      </c>
    </row>
    <row r="7046" spans="1:10" x14ac:dyDescent="0.3">
      <c r="A7046">
        <v>2019</v>
      </c>
      <c r="B7046">
        <v>2</v>
      </c>
      <c r="C7046">
        <v>1000026</v>
      </c>
      <c r="D7046" t="s">
        <v>1016</v>
      </c>
      <c r="E7046">
        <f t="shared" si="446"/>
        <v>23</v>
      </c>
      <c r="F7046" t="s">
        <v>741</v>
      </c>
      <c r="G7046">
        <v>195662</v>
      </c>
      <c r="H7046">
        <f t="shared" si="447"/>
        <v>774543</v>
      </c>
      <c r="I7046">
        <f t="shared" si="448"/>
        <v>789799</v>
      </c>
      <c r="J7046">
        <f t="shared" si="449"/>
        <v>265292</v>
      </c>
    </row>
    <row r="7047" spans="1:10" x14ac:dyDescent="0.3">
      <c r="A7047">
        <v>2019</v>
      </c>
      <c r="B7047">
        <v>2</v>
      </c>
      <c r="C7047">
        <v>1000025</v>
      </c>
      <c r="D7047" t="s">
        <v>1017</v>
      </c>
      <c r="E7047">
        <f t="shared" si="446"/>
        <v>23</v>
      </c>
      <c r="F7047" t="s">
        <v>741</v>
      </c>
      <c r="G7047">
        <v>3132783</v>
      </c>
      <c r="H7047">
        <f t="shared" si="447"/>
        <v>12968834</v>
      </c>
      <c r="I7047">
        <f t="shared" si="448"/>
        <v>12448818</v>
      </c>
      <c r="J7047">
        <f t="shared" si="449"/>
        <v>4706036</v>
      </c>
    </row>
    <row r="7048" spans="1:10" x14ac:dyDescent="0.3">
      <c r="A7048">
        <v>2019</v>
      </c>
      <c r="B7048">
        <v>2</v>
      </c>
      <c r="C7048">
        <v>1000024</v>
      </c>
      <c r="D7048" t="s">
        <v>1018</v>
      </c>
      <c r="E7048">
        <f t="shared" si="446"/>
        <v>23</v>
      </c>
      <c r="F7048" t="s">
        <v>741</v>
      </c>
      <c r="G7048">
        <v>6643085</v>
      </c>
      <c r="H7048">
        <f t="shared" si="447"/>
        <v>28016752</v>
      </c>
      <c r="I7048">
        <f t="shared" si="448"/>
        <v>26544845</v>
      </c>
      <c r="J7048">
        <f t="shared" si="449"/>
        <v>5174892</v>
      </c>
    </row>
    <row r="7049" spans="1:10" x14ac:dyDescent="0.3">
      <c r="A7049">
        <v>2019</v>
      </c>
      <c r="B7049">
        <v>2</v>
      </c>
      <c r="C7049">
        <v>1000023</v>
      </c>
      <c r="D7049" t="s">
        <v>1019</v>
      </c>
      <c r="E7049">
        <f t="shared" si="446"/>
        <v>23</v>
      </c>
      <c r="F7049" t="s">
        <v>741</v>
      </c>
      <c r="G7049">
        <v>5999734</v>
      </c>
      <c r="H7049">
        <f t="shared" si="447"/>
        <v>23420119</v>
      </c>
      <c r="I7049">
        <f t="shared" si="448"/>
        <v>23468361</v>
      </c>
      <c r="J7049">
        <f t="shared" si="449"/>
        <v>7918729</v>
      </c>
    </row>
    <row r="7050" spans="1:10" x14ac:dyDescent="0.3">
      <c r="A7050">
        <v>2019</v>
      </c>
      <c r="B7050">
        <v>2</v>
      </c>
      <c r="C7050">
        <v>1000022</v>
      </c>
      <c r="D7050" t="s">
        <v>1020</v>
      </c>
      <c r="E7050">
        <f t="shared" si="446"/>
        <v>23</v>
      </c>
      <c r="F7050" t="s">
        <v>741</v>
      </c>
      <c r="G7050">
        <v>5745027</v>
      </c>
      <c r="H7050">
        <f t="shared" si="447"/>
        <v>22746055</v>
      </c>
      <c r="I7050">
        <f t="shared" si="448"/>
        <v>22799432</v>
      </c>
      <c r="J7050">
        <f t="shared" si="449"/>
        <v>6114382</v>
      </c>
    </row>
    <row r="7051" spans="1:10" x14ac:dyDescent="0.3">
      <c r="A7051">
        <v>2019</v>
      </c>
      <c r="B7051">
        <v>2</v>
      </c>
      <c r="C7051">
        <v>1000021</v>
      </c>
      <c r="D7051" t="s">
        <v>1021</v>
      </c>
      <c r="E7051">
        <f t="shared" si="446"/>
        <v>23</v>
      </c>
      <c r="F7051" t="s">
        <v>741</v>
      </c>
      <c r="G7051">
        <v>3798469</v>
      </c>
      <c r="H7051">
        <f t="shared" si="447"/>
        <v>13781526</v>
      </c>
      <c r="I7051">
        <f t="shared" si="448"/>
        <v>14858894</v>
      </c>
      <c r="J7051">
        <f t="shared" si="449"/>
        <v>6558174</v>
      </c>
    </row>
    <row r="7052" spans="1:10" x14ac:dyDescent="0.3">
      <c r="A7052">
        <v>2019</v>
      </c>
      <c r="B7052">
        <v>2</v>
      </c>
      <c r="C7052">
        <v>1000020</v>
      </c>
      <c r="D7052" t="s">
        <v>1022</v>
      </c>
      <c r="E7052">
        <f t="shared" si="446"/>
        <v>23</v>
      </c>
      <c r="F7052" t="s">
        <v>741</v>
      </c>
      <c r="G7052">
        <v>6052654</v>
      </c>
      <c r="H7052">
        <f t="shared" si="447"/>
        <v>22913247</v>
      </c>
      <c r="I7052">
        <f t="shared" si="448"/>
        <v>23598444</v>
      </c>
      <c r="J7052">
        <f t="shared" si="449"/>
        <v>8606405</v>
      </c>
    </row>
    <row r="7053" spans="1:10" x14ac:dyDescent="0.3">
      <c r="A7053">
        <v>2019</v>
      </c>
      <c r="B7053">
        <v>2</v>
      </c>
      <c r="C7053">
        <v>1000019</v>
      </c>
      <c r="D7053" t="s">
        <v>1023</v>
      </c>
      <c r="E7053">
        <f t="shared" si="446"/>
        <v>23</v>
      </c>
      <c r="F7053" t="s">
        <v>741</v>
      </c>
      <c r="G7053">
        <v>7526796</v>
      </c>
      <c r="H7053">
        <f t="shared" si="447"/>
        <v>27854688</v>
      </c>
      <c r="I7053">
        <f t="shared" si="448"/>
        <v>30008075</v>
      </c>
      <c r="J7053">
        <f t="shared" si="449"/>
        <v>11954271</v>
      </c>
    </row>
    <row r="7054" spans="1:10" x14ac:dyDescent="0.3">
      <c r="A7054">
        <v>2019</v>
      </c>
      <c r="B7054">
        <v>2</v>
      </c>
      <c r="C7054">
        <v>1000018</v>
      </c>
      <c r="D7054" t="s">
        <v>1024</v>
      </c>
      <c r="E7054">
        <f t="shared" si="446"/>
        <v>23</v>
      </c>
      <c r="F7054" t="s">
        <v>741</v>
      </c>
      <c r="G7054">
        <v>4341953</v>
      </c>
      <c r="H7054">
        <f t="shared" si="447"/>
        <v>15282298</v>
      </c>
      <c r="I7054">
        <f t="shared" si="448"/>
        <v>16793077</v>
      </c>
      <c r="J7054">
        <f t="shared" si="449"/>
        <v>9436264</v>
      </c>
    </row>
    <row r="7055" spans="1:10" x14ac:dyDescent="0.3">
      <c r="A7055">
        <v>2019</v>
      </c>
      <c r="B7055">
        <v>2</v>
      </c>
      <c r="C7055">
        <v>1000017</v>
      </c>
      <c r="D7055" t="s">
        <v>1025</v>
      </c>
      <c r="E7055">
        <f t="shared" si="446"/>
        <v>23</v>
      </c>
      <c r="F7055" t="s">
        <v>741</v>
      </c>
      <c r="G7055">
        <v>1766102</v>
      </c>
      <c r="H7055">
        <f t="shared" si="447"/>
        <v>5816206</v>
      </c>
      <c r="I7055">
        <f t="shared" si="448"/>
        <v>7111343</v>
      </c>
      <c r="J7055">
        <f t="shared" si="449"/>
        <v>6006993</v>
      </c>
    </row>
    <row r="7056" spans="1:10" x14ac:dyDescent="0.3">
      <c r="A7056">
        <v>2019</v>
      </c>
      <c r="B7056">
        <v>2</v>
      </c>
      <c r="C7056">
        <v>1000016</v>
      </c>
      <c r="D7056" t="s">
        <v>1026</v>
      </c>
      <c r="E7056">
        <f t="shared" si="446"/>
        <v>23</v>
      </c>
      <c r="F7056" t="s">
        <v>741</v>
      </c>
      <c r="G7056">
        <v>3247606</v>
      </c>
      <c r="H7056">
        <f t="shared" si="447"/>
        <v>11189056</v>
      </c>
      <c r="I7056">
        <f t="shared" si="448"/>
        <v>12473653</v>
      </c>
      <c r="J7056">
        <f t="shared" si="449"/>
        <v>5972012</v>
      </c>
    </row>
    <row r="7057" spans="1:10" x14ac:dyDescent="0.3">
      <c r="A7057">
        <v>2019</v>
      </c>
      <c r="B7057">
        <v>2</v>
      </c>
      <c r="C7057">
        <v>1000015</v>
      </c>
      <c r="D7057" t="s">
        <v>1027</v>
      </c>
      <c r="E7057">
        <f t="shared" si="446"/>
        <v>23</v>
      </c>
      <c r="F7057" t="s">
        <v>741</v>
      </c>
      <c r="G7057">
        <v>4386472</v>
      </c>
      <c r="H7057">
        <f t="shared" si="447"/>
        <v>17213169</v>
      </c>
      <c r="I7057">
        <f t="shared" si="448"/>
        <v>17890807</v>
      </c>
      <c r="J7057">
        <f t="shared" si="449"/>
        <v>9051553</v>
      </c>
    </row>
    <row r="7058" spans="1:10" x14ac:dyDescent="0.3">
      <c r="A7058">
        <v>2019</v>
      </c>
      <c r="B7058">
        <v>2</v>
      </c>
      <c r="C7058">
        <v>1000014</v>
      </c>
      <c r="D7058" t="s">
        <v>1028</v>
      </c>
      <c r="E7058">
        <f t="shared" si="446"/>
        <v>23</v>
      </c>
      <c r="F7058" t="s">
        <v>741</v>
      </c>
      <c r="G7058">
        <v>3267198</v>
      </c>
      <c r="H7058">
        <f t="shared" si="447"/>
        <v>12531921</v>
      </c>
      <c r="I7058">
        <f t="shared" si="448"/>
        <v>13097924</v>
      </c>
      <c r="J7058">
        <f t="shared" si="449"/>
        <v>6863674</v>
      </c>
    </row>
    <row r="7059" spans="1:10" x14ac:dyDescent="0.3">
      <c r="A7059">
        <v>2019</v>
      </c>
      <c r="B7059">
        <v>2</v>
      </c>
      <c r="C7059">
        <v>1000013</v>
      </c>
      <c r="D7059" t="s">
        <v>1029</v>
      </c>
      <c r="E7059">
        <f t="shared" si="446"/>
        <v>23</v>
      </c>
      <c r="F7059" t="s">
        <v>741</v>
      </c>
      <c r="G7059">
        <v>1574686</v>
      </c>
      <c r="H7059">
        <f t="shared" si="447"/>
        <v>4831022</v>
      </c>
      <c r="I7059">
        <f t="shared" si="448"/>
        <v>6170692</v>
      </c>
      <c r="J7059">
        <f t="shared" si="449"/>
        <v>4780291</v>
      </c>
    </row>
    <row r="7060" spans="1:10" x14ac:dyDescent="0.3">
      <c r="A7060">
        <v>2019</v>
      </c>
      <c r="B7060">
        <v>2</v>
      </c>
      <c r="C7060">
        <v>1000012</v>
      </c>
      <c r="D7060" t="s">
        <v>1030</v>
      </c>
      <c r="E7060">
        <f t="shared" si="446"/>
        <v>23</v>
      </c>
      <c r="F7060" t="s">
        <v>741</v>
      </c>
      <c r="G7060">
        <v>2614059</v>
      </c>
      <c r="H7060">
        <f t="shared" si="447"/>
        <v>10150080</v>
      </c>
      <c r="I7060">
        <f t="shared" si="448"/>
        <v>10322749</v>
      </c>
      <c r="J7060">
        <f t="shared" si="449"/>
        <v>2976350</v>
      </c>
    </row>
    <row r="7061" spans="1:10" x14ac:dyDescent="0.3">
      <c r="A7061">
        <v>2019</v>
      </c>
      <c r="B7061">
        <v>2</v>
      </c>
      <c r="C7061">
        <v>1000011</v>
      </c>
      <c r="D7061" t="s">
        <v>1031</v>
      </c>
      <c r="E7061">
        <f t="shared" si="446"/>
        <v>23</v>
      </c>
      <c r="F7061" t="s">
        <v>741</v>
      </c>
      <c r="G7061">
        <v>5769276</v>
      </c>
      <c r="H7061">
        <f t="shared" si="447"/>
        <v>21034579</v>
      </c>
      <c r="I7061">
        <f t="shared" si="448"/>
        <v>23277013</v>
      </c>
      <c r="J7061">
        <f t="shared" si="449"/>
        <v>9591380</v>
      </c>
    </row>
    <row r="7062" spans="1:10" x14ac:dyDescent="0.3">
      <c r="A7062">
        <v>2019</v>
      </c>
      <c r="B7062">
        <v>2</v>
      </c>
      <c r="C7062">
        <v>1000010</v>
      </c>
      <c r="D7062" t="s">
        <v>1032</v>
      </c>
      <c r="E7062">
        <f t="shared" si="446"/>
        <v>23</v>
      </c>
      <c r="F7062" t="s">
        <v>741</v>
      </c>
      <c r="G7062">
        <v>3220035</v>
      </c>
      <c r="H7062">
        <f t="shared" si="447"/>
        <v>11205345</v>
      </c>
      <c r="I7062">
        <f t="shared" si="448"/>
        <v>12488748</v>
      </c>
      <c r="J7062">
        <f t="shared" si="449"/>
        <v>8815609</v>
      </c>
    </row>
    <row r="7063" spans="1:10" x14ac:dyDescent="0.3">
      <c r="A7063">
        <v>2019</v>
      </c>
      <c r="B7063">
        <v>2</v>
      </c>
      <c r="C7063">
        <v>1000009</v>
      </c>
      <c r="D7063" t="s">
        <v>1033</v>
      </c>
      <c r="E7063">
        <f t="shared" si="446"/>
        <v>23</v>
      </c>
      <c r="F7063" t="s">
        <v>741</v>
      </c>
      <c r="G7063">
        <v>544867</v>
      </c>
      <c r="H7063">
        <f t="shared" si="447"/>
        <v>2018590</v>
      </c>
      <c r="I7063">
        <f t="shared" si="448"/>
        <v>2288569</v>
      </c>
      <c r="J7063">
        <f t="shared" si="449"/>
        <v>965876</v>
      </c>
    </row>
    <row r="7064" spans="1:10" x14ac:dyDescent="0.3">
      <c r="A7064">
        <v>2019</v>
      </c>
      <c r="B7064">
        <v>2</v>
      </c>
      <c r="C7064">
        <v>1000008</v>
      </c>
      <c r="D7064" t="s">
        <v>1034</v>
      </c>
      <c r="E7064">
        <f t="shared" si="446"/>
        <v>23</v>
      </c>
      <c r="F7064" t="s">
        <v>741</v>
      </c>
      <c r="G7064">
        <v>533236</v>
      </c>
      <c r="H7064">
        <f t="shared" si="447"/>
        <v>1992374</v>
      </c>
      <c r="I7064">
        <f t="shared" si="448"/>
        <v>2239176</v>
      </c>
      <c r="J7064">
        <f t="shared" si="449"/>
        <v>939840</v>
      </c>
    </row>
    <row r="7065" spans="1:10" x14ac:dyDescent="0.3">
      <c r="A7065">
        <v>2019</v>
      </c>
      <c r="B7065">
        <v>2</v>
      </c>
      <c r="C7065">
        <v>1000007</v>
      </c>
      <c r="D7065" t="s">
        <v>1035</v>
      </c>
      <c r="E7065">
        <f t="shared" si="446"/>
        <v>23</v>
      </c>
      <c r="F7065" t="s">
        <v>741</v>
      </c>
      <c r="G7065">
        <v>1020689</v>
      </c>
      <c r="H7065">
        <f t="shared" si="447"/>
        <v>3510284</v>
      </c>
      <c r="I7065">
        <f t="shared" si="448"/>
        <v>4183017</v>
      </c>
      <c r="J7065">
        <f t="shared" si="449"/>
        <v>2474148</v>
      </c>
    </row>
    <row r="7066" spans="1:10" x14ac:dyDescent="0.3">
      <c r="A7066">
        <v>2019</v>
      </c>
      <c r="B7066">
        <v>2</v>
      </c>
      <c r="C7066">
        <v>1000006</v>
      </c>
      <c r="D7066" t="s">
        <v>1036</v>
      </c>
      <c r="E7066">
        <f t="shared" si="446"/>
        <v>23</v>
      </c>
      <c r="F7066" t="s">
        <v>741</v>
      </c>
      <c r="G7066">
        <v>1266950</v>
      </c>
      <c r="H7066">
        <f t="shared" si="447"/>
        <v>4267128</v>
      </c>
      <c r="I7066">
        <f t="shared" si="448"/>
        <v>5184575</v>
      </c>
      <c r="J7066">
        <f t="shared" si="449"/>
        <v>2436132</v>
      </c>
    </row>
    <row r="7067" spans="1:10" x14ac:dyDescent="0.3">
      <c r="A7067">
        <v>2019</v>
      </c>
      <c r="B7067">
        <v>2</v>
      </c>
      <c r="C7067">
        <v>1000005</v>
      </c>
      <c r="D7067" t="s">
        <v>1037</v>
      </c>
      <c r="E7067">
        <f t="shared" si="446"/>
        <v>23</v>
      </c>
      <c r="F7067" t="s">
        <v>741</v>
      </c>
      <c r="G7067">
        <v>444683</v>
      </c>
      <c r="H7067">
        <f t="shared" si="447"/>
        <v>1924294</v>
      </c>
      <c r="I7067">
        <f t="shared" si="448"/>
        <v>1855746</v>
      </c>
      <c r="J7067">
        <f t="shared" si="449"/>
        <v>260718</v>
      </c>
    </row>
    <row r="7068" spans="1:10" x14ac:dyDescent="0.3">
      <c r="A7068">
        <v>2019</v>
      </c>
      <c r="B7068">
        <v>2</v>
      </c>
      <c r="C7068">
        <v>1000004</v>
      </c>
      <c r="D7068" t="s">
        <v>1038</v>
      </c>
      <c r="E7068">
        <f t="shared" si="446"/>
        <v>23</v>
      </c>
      <c r="F7068" t="s">
        <v>741</v>
      </c>
      <c r="G7068">
        <v>3587425</v>
      </c>
      <c r="H7068">
        <f t="shared" si="447"/>
        <v>12360957</v>
      </c>
      <c r="I7068">
        <f t="shared" si="448"/>
        <v>13269448</v>
      </c>
      <c r="J7068">
        <f t="shared" si="449"/>
        <v>5218788</v>
      </c>
    </row>
    <row r="7069" spans="1:10" x14ac:dyDescent="0.3">
      <c r="A7069">
        <v>2019</v>
      </c>
      <c r="B7069">
        <v>2</v>
      </c>
      <c r="C7069">
        <v>1000003</v>
      </c>
      <c r="D7069" t="s">
        <v>1039</v>
      </c>
      <c r="E7069">
        <f t="shared" si="446"/>
        <v>23</v>
      </c>
      <c r="F7069" t="s">
        <v>741</v>
      </c>
      <c r="G7069">
        <v>2343922</v>
      </c>
      <c r="H7069">
        <f t="shared" si="447"/>
        <v>7232258</v>
      </c>
      <c r="I7069">
        <f t="shared" si="448"/>
        <v>9322261</v>
      </c>
      <c r="J7069">
        <f t="shared" si="449"/>
        <v>7419011</v>
      </c>
    </row>
    <row r="7070" spans="1:10" x14ac:dyDescent="0.3">
      <c r="A7070">
        <v>2019</v>
      </c>
      <c r="B7070">
        <v>2</v>
      </c>
      <c r="C7070">
        <v>1000002</v>
      </c>
      <c r="D7070" t="s">
        <v>1040</v>
      </c>
      <c r="E7070">
        <f t="shared" si="446"/>
        <v>23</v>
      </c>
      <c r="F7070" t="s">
        <v>741</v>
      </c>
      <c r="G7070">
        <v>3740949</v>
      </c>
      <c r="H7070">
        <f t="shared" si="447"/>
        <v>15013262</v>
      </c>
      <c r="I7070">
        <f t="shared" si="448"/>
        <v>15683106</v>
      </c>
      <c r="J7070">
        <f t="shared" si="449"/>
        <v>9350329</v>
      </c>
    </row>
    <row r="7071" spans="1:10" x14ac:dyDescent="0.3">
      <c r="A7071">
        <v>2019</v>
      </c>
      <c r="B7071">
        <v>2</v>
      </c>
      <c r="C7071">
        <v>1000001</v>
      </c>
      <c r="D7071" t="s">
        <v>1041</v>
      </c>
      <c r="E7071">
        <f t="shared" si="446"/>
        <v>23</v>
      </c>
      <c r="F7071" t="s">
        <v>741</v>
      </c>
      <c r="G7071">
        <v>1321522</v>
      </c>
      <c r="H7071">
        <f t="shared" si="447"/>
        <v>4518075</v>
      </c>
      <c r="I7071">
        <f t="shared" si="448"/>
        <v>5396727</v>
      </c>
      <c r="J7071">
        <f t="shared" si="449"/>
        <v>2517950</v>
      </c>
    </row>
    <row r="7072" spans="1:10" x14ac:dyDescent="0.3">
      <c r="A7072">
        <v>2019</v>
      </c>
      <c r="B7072">
        <v>1</v>
      </c>
      <c r="C7072">
        <v>1001010</v>
      </c>
      <c r="D7072" t="s">
        <v>7</v>
      </c>
      <c r="E7072">
        <f t="shared" si="446"/>
        <v>18</v>
      </c>
      <c r="F7072" t="s">
        <v>8</v>
      </c>
      <c r="G7072">
        <v>10544632</v>
      </c>
      <c r="H7072">
        <f t="shared" si="447"/>
        <v>38484755</v>
      </c>
      <c r="I7072">
        <f t="shared" si="448"/>
        <v>39778747</v>
      </c>
      <c r="J7072">
        <f t="shared" si="449"/>
        <v>10313459</v>
      </c>
    </row>
    <row r="7073" spans="1:10" x14ac:dyDescent="0.3">
      <c r="A7073">
        <v>2019</v>
      </c>
      <c r="B7073">
        <v>1</v>
      </c>
      <c r="C7073">
        <v>1001009</v>
      </c>
      <c r="D7073" t="s">
        <v>9</v>
      </c>
      <c r="E7073">
        <f t="shared" si="446"/>
        <v>2</v>
      </c>
      <c r="F7073" t="s">
        <v>10</v>
      </c>
      <c r="G7073">
        <v>9500614</v>
      </c>
      <c r="H7073">
        <f t="shared" si="447"/>
        <v>35243241</v>
      </c>
      <c r="I7073">
        <f t="shared" si="448"/>
        <v>36830225</v>
      </c>
      <c r="J7073">
        <f t="shared" si="449"/>
        <v>11787651</v>
      </c>
    </row>
    <row r="7074" spans="1:10" x14ac:dyDescent="0.3">
      <c r="A7074">
        <v>2019</v>
      </c>
      <c r="B7074">
        <v>1</v>
      </c>
      <c r="C7074">
        <v>1001008</v>
      </c>
      <c r="D7074" t="s">
        <v>11</v>
      </c>
      <c r="E7074">
        <f t="shared" si="446"/>
        <v>2</v>
      </c>
      <c r="F7074" t="s">
        <v>10</v>
      </c>
      <c r="G7074">
        <v>7967333</v>
      </c>
      <c r="H7074">
        <f t="shared" si="447"/>
        <v>28912331</v>
      </c>
      <c r="I7074">
        <f t="shared" si="448"/>
        <v>30301127</v>
      </c>
      <c r="J7074">
        <f t="shared" si="449"/>
        <v>13523880</v>
      </c>
    </row>
    <row r="7075" spans="1:10" x14ac:dyDescent="0.3">
      <c r="A7075">
        <v>2019</v>
      </c>
      <c r="B7075">
        <v>1</v>
      </c>
      <c r="C7075">
        <v>1001007</v>
      </c>
      <c r="D7075" t="s">
        <v>12</v>
      </c>
      <c r="E7075">
        <f t="shared" si="446"/>
        <v>2</v>
      </c>
      <c r="F7075" t="s">
        <v>10</v>
      </c>
      <c r="G7075">
        <v>1081756</v>
      </c>
      <c r="H7075">
        <f t="shared" si="447"/>
        <v>5295936</v>
      </c>
      <c r="I7075">
        <f t="shared" si="448"/>
        <v>4213537</v>
      </c>
      <c r="J7075">
        <f t="shared" si="449"/>
        <v>658988</v>
      </c>
    </row>
    <row r="7076" spans="1:10" x14ac:dyDescent="0.3">
      <c r="A7076">
        <v>2019</v>
      </c>
      <c r="B7076">
        <v>1</v>
      </c>
      <c r="C7076">
        <v>1001006</v>
      </c>
      <c r="D7076" t="s">
        <v>13</v>
      </c>
      <c r="E7076">
        <f t="shared" si="446"/>
        <v>2</v>
      </c>
      <c r="F7076" t="s">
        <v>10</v>
      </c>
      <c r="G7076">
        <v>6008641</v>
      </c>
      <c r="H7076">
        <f t="shared" si="447"/>
        <v>23213442</v>
      </c>
      <c r="I7076">
        <f t="shared" si="448"/>
        <v>22335673</v>
      </c>
      <c r="J7076">
        <f t="shared" si="449"/>
        <v>5964018</v>
      </c>
    </row>
    <row r="7077" spans="1:10" x14ac:dyDescent="0.3">
      <c r="A7077">
        <v>2019</v>
      </c>
      <c r="B7077">
        <v>1</v>
      </c>
      <c r="C7077">
        <v>1001005</v>
      </c>
      <c r="D7077" t="s">
        <v>14</v>
      </c>
      <c r="E7077">
        <f t="shared" si="446"/>
        <v>2</v>
      </c>
      <c r="F7077" t="s">
        <v>10</v>
      </c>
      <c r="G7077">
        <v>7190413</v>
      </c>
      <c r="H7077">
        <f t="shared" si="447"/>
        <v>25770498</v>
      </c>
      <c r="I7077">
        <f t="shared" si="448"/>
        <v>27058583</v>
      </c>
      <c r="J7077">
        <f t="shared" si="449"/>
        <v>10806600</v>
      </c>
    </row>
    <row r="7078" spans="1:10" x14ac:dyDescent="0.3">
      <c r="A7078">
        <v>2019</v>
      </c>
      <c r="B7078">
        <v>1</v>
      </c>
      <c r="C7078">
        <v>1001004</v>
      </c>
      <c r="D7078" t="s">
        <v>15</v>
      </c>
      <c r="E7078">
        <f t="shared" si="446"/>
        <v>2</v>
      </c>
      <c r="F7078" t="s">
        <v>10</v>
      </c>
      <c r="G7078">
        <v>11282670</v>
      </c>
      <c r="H7078">
        <f t="shared" si="447"/>
        <v>43285695</v>
      </c>
      <c r="I7078">
        <f t="shared" si="448"/>
        <v>44219355</v>
      </c>
      <c r="J7078">
        <f t="shared" si="449"/>
        <v>13387428</v>
      </c>
    </row>
    <row r="7079" spans="1:10" x14ac:dyDescent="0.3">
      <c r="A7079">
        <v>2019</v>
      </c>
      <c r="B7079">
        <v>1</v>
      </c>
      <c r="C7079">
        <v>1001003</v>
      </c>
      <c r="D7079" t="s">
        <v>16</v>
      </c>
      <c r="E7079">
        <f t="shared" si="446"/>
        <v>2</v>
      </c>
      <c r="F7079" t="s">
        <v>10</v>
      </c>
      <c r="G7079">
        <v>10393919</v>
      </c>
      <c r="H7079">
        <f t="shared" si="447"/>
        <v>38881399</v>
      </c>
      <c r="I7079">
        <f t="shared" si="448"/>
        <v>39699565</v>
      </c>
      <c r="J7079">
        <f t="shared" si="449"/>
        <v>13598766</v>
      </c>
    </row>
    <row r="7080" spans="1:10" x14ac:dyDescent="0.3">
      <c r="A7080">
        <v>2019</v>
      </c>
      <c r="B7080">
        <v>1</v>
      </c>
      <c r="C7080">
        <v>1001002</v>
      </c>
      <c r="D7080" t="s">
        <v>17</v>
      </c>
      <c r="E7080">
        <f t="shared" si="446"/>
        <v>2</v>
      </c>
      <c r="F7080" t="s">
        <v>10</v>
      </c>
      <c r="G7080">
        <v>8489337</v>
      </c>
      <c r="H7080">
        <f t="shared" si="447"/>
        <v>32826473</v>
      </c>
      <c r="I7080">
        <f t="shared" si="448"/>
        <v>32293323</v>
      </c>
      <c r="J7080">
        <f t="shared" si="449"/>
        <v>9765929</v>
      </c>
    </row>
    <row r="7081" spans="1:10" x14ac:dyDescent="0.3">
      <c r="A7081">
        <v>2019</v>
      </c>
      <c r="B7081">
        <v>1</v>
      </c>
      <c r="C7081">
        <v>1001001</v>
      </c>
      <c r="D7081" t="s">
        <v>18</v>
      </c>
      <c r="E7081">
        <f t="shared" si="446"/>
        <v>2</v>
      </c>
      <c r="F7081" t="s">
        <v>10</v>
      </c>
      <c r="G7081">
        <v>10841456</v>
      </c>
      <c r="H7081">
        <f t="shared" si="447"/>
        <v>39763748</v>
      </c>
      <c r="I7081">
        <f t="shared" si="448"/>
        <v>41263621</v>
      </c>
      <c r="J7081">
        <f t="shared" si="449"/>
        <v>10154940</v>
      </c>
    </row>
    <row r="7082" spans="1:10" x14ac:dyDescent="0.3">
      <c r="A7082">
        <v>2019</v>
      </c>
      <c r="B7082">
        <v>1</v>
      </c>
      <c r="C7082">
        <v>1001000</v>
      </c>
      <c r="D7082" t="s">
        <v>19</v>
      </c>
      <c r="E7082">
        <f t="shared" si="446"/>
        <v>2</v>
      </c>
      <c r="F7082" t="s">
        <v>10</v>
      </c>
      <c r="G7082">
        <v>6705564</v>
      </c>
      <c r="H7082">
        <f t="shared" si="447"/>
        <v>23449235</v>
      </c>
      <c r="I7082">
        <f t="shared" si="448"/>
        <v>25340585</v>
      </c>
      <c r="J7082">
        <f t="shared" si="449"/>
        <v>13575495</v>
      </c>
    </row>
    <row r="7083" spans="1:10" x14ac:dyDescent="0.3">
      <c r="A7083">
        <v>2019</v>
      </c>
      <c r="B7083">
        <v>1</v>
      </c>
      <c r="C7083">
        <v>1000999</v>
      </c>
      <c r="D7083" t="s">
        <v>20</v>
      </c>
      <c r="E7083">
        <f t="shared" si="446"/>
        <v>2</v>
      </c>
      <c r="F7083" t="s">
        <v>10</v>
      </c>
      <c r="G7083">
        <v>10983711</v>
      </c>
      <c r="H7083">
        <f t="shared" si="447"/>
        <v>41696794</v>
      </c>
      <c r="I7083">
        <f t="shared" si="448"/>
        <v>42717855</v>
      </c>
      <c r="J7083">
        <f t="shared" si="449"/>
        <v>13051519</v>
      </c>
    </row>
    <row r="7084" spans="1:10" x14ac:dyDescent="0.3">
      <c r="A7084">
        <v>2019</v>
      </c>
      <c r="B7084">
        <v>1</v>
      </c>
      <c r="C7084">
        <v>1000998</v>
      </c>
      <c r="D7084" t="s">
        <v>21</v>
      </c>
      <c r="E7084">
        <f t="shared" si="446"/>
        <v>18</v>
      </c>
      <c r="F7084" t="s">
        <v>8</v>
      </c>
      <c r="G7084">
        <v>7793885</v>
      </c>
      <c r="H7084">
        <f t="shared" si="447"/>
        <v>32034041</v>
      </c>
      <c r="I7084">
        <f t="shared" si="448"/>
        <v>30080028</v>
      </c>
      <c r="J7084">
        <f t="shared" si="449"/>
        <v>8831403</v>
      </c>
    </row>
    <row r="7085" spans="1:10" x14ac:dyDescent="0.3">
      <c r="A7085">
        <v>2019</v>
      </c>
      <c r="B7085">
        <v>1</v>
      </c>
      <c r="C7085">
        <v>1000997</v>
      </c>
      <c r="D7085" t="s">
        <v>22</v>
      </c>
      <c r="E7085">
        <f t="shared" si="446"/>
        <v>18</v>
      </c>
      <c r="F7085" t="s">
        <v>8</v>
      </c>
      <c r="G7085">
        <v>4487218</v>
      </c>
      <c r="H7085">
        <f t="shared" si="447"/>
        <v>16606943</v>
      </c>
      <c r="I7085">
        <f t="shared" si="448"/>
        <v>17191683</v>
      </c>
      <c r="J7085">
        <f t="shared" si="449"/>
        <v>5775318</v>
      </c>
    </row>
    <row r="7086" spans="1:10" x14ac:dyDescent="0.3">
      <c r="A7086">
        <v>2019</v>
      </c>
      <c r="B7086">
        <v>1</v>
      </c>
      <c r="C7086">
        <v>1000996</v>
      </c>
      <c r="D7086" t="s">
        <v>23</v>
      </c>
      <c r="E7086">
        <f t="shared" si="446"/>
        <v>18</v>
      </c>
      <c r="F7086" t="s">
        <v>8</v>
      </c>
      <c r="G7086">
        <v>4074803</v>
      </c>
      <c r="H7086">
        <f t="shared" si="447"/>
        <v>15701469</v>
      </c>
      <c r="I7086">
        <f t="shared" si="448"/>
        <v>15811430</v>
      </c>
      <c r="J7086">
        <f t="shared" si="449"/>
        <v>6392426</v>
      </c>
    </row>
    <row r="7087" spans="1:10" x14ac:dyDescent="0.3">
      <c r="A7087">
        <v>2019</v>
      </c>
      <c r="B7087">
        <v>1</v>
      </c>
      <c r="C7087">
        <v>1000995</v>
      </c>
      <c r="D7087" t="s">
        <v>24</v>
      </c>
      <c r="E7087">
        <f t="shared" si="446"/>
        <v>18</v>
      </c>
      <c r="F7087" t="s">
        <v>8</v>
      </c>
      <c r="G7087">
        <v>5079702</v>
      </c>
      <c r="H7087">
        <f t="shared" si="447"/>
        <v>20392555</v>
      </c>
      <c r="I7087">
        <f t="shared" si="448"/>
        <v>20065628</v>
      </c>
      <c r="J7087">
        <f t="shared" si="449"/>
        <v>7355406</v>
      </c>
    </row>
    <row r="7088" spans="1:10" x14ac:dyDescent="0.3">
      <c r="A7088">
        <v>2019</v>
      </c>
      <c r="B7088">
        <v>1</v>
      </c>
      <c r="C7088">
        <v>1000994</v>
      </c>
      <c r="D7088" t="s">
        <v>25</v>
      </c>
      <c r="E7088">
        <f t="shared" si="446"/>
        <v>18</v>
      </c>
      <c r="F7088" t="s">
        <v>8</v>
      </c>
      <c r="G7088">
        <v>5439742</v>
      </c>
      <c r="H7088">
        <f t="shared" si="447"/>
        <v>19033021</v>
      </c>
      <c r="I7088">
        <f t="shared" si="448"/>
        <v>20561808</v>
      </c>
      <c r="J7088">
        <f t="shared" si="449"/>
        <v>7972054</v>
      </c>
    </row>
    <row r="7089" spans="1:10" x14ac:dyDescent="0.3">
      <c r="A7089">
        <v>2019</v>
      </c>
      <c r="B7089">
        <v>1</v>
      </c>
      <c r="C7089">
        <v>1000993</v>
      </c>
      <c r="D7089" t="s">
        <v>26</v>
      </c>
      <c r="E7089">
        <f t="shared" si="446"/>
        <v>18</v>
      </c>
      <c r="F7089" t="s">
        <v>8</v>
      </c>
      <c r="G7089">
        <v>3764007</v>
      </c>
      <c r="H7089">
        <f t="shared" si="447"/>
        <v>15316975</v>
      </c>
      <c r="I7089">
        <f t="shared" si="448"/>
        <v>14730859</v>
      </c>
      <c r="J7089">
        <f t="shared" si="449"/>
        <v>5032598</v>
      </c>
    </row>
    <row r="7090" spans="1:10" x14ac:dyDescent="0.3">
      <c r="A7090">
        <v>2019</v>
      </c>
      <c r="B7090">
        <v>1</v>
      </c>
      <c r="C7090">
        <v>1000992</v>
      </c>
      <c r="D7090" t="s">
        <v>27</v>
      </c>
      <c r="E7090">
        <f t="shared" si="446"/>
        <v>15</v>
      </c>
      <c r="F7090" t="s">
        <v>28</v>
      </c>
      <c r="G7090">
        <v>6136528</v>
      </c>
      <c r="H7090">
        <f t="shared" si="447"/>
        <v>26070149</v>
      </c>
      <c r="I7090">
        <f t="shared" si="448"/>
        <v>25412343</v>
      </c>
      <c r="J7090">
        <f t="shared" si="449"/>
        <v>6728008</v>
      </c>
    </row>
    <row r="7091" spans="1:10" x14ac:dyDescent="0.3">
      <c r="A7091">
        <v>2019</v>
      </c>
      <c r="B7091">
        <v>1</v>
      </c>
      <c r="C7091">
        <v>1000991</v>
      </c>
      <c r="D7091" t="s">
        <v>29</v>
      </c>
      <c r="E7091">
        <f t="shared" si="446"/>
        <v>15</v>
      </c>
      <c r="F7091" t="s">
        <v>28</v>
      </c>
      <c r="G7091">
        <v>9315518</v>
      </c>
      <c r="H7091">
        <f t="shared" si="447"/>
        <v>36609338</v>
      </c>
      <c r="I7091">
        <f t="shared" si="448"/>
        <v>37217416</v>
      </c>
      <c r="J7091">
        <f t="shared" si="449"/>
        <v>9563836</v>
      </c>
    </row>
    <row r="7092" spans="1:10" x14ac:dyDescent="0.3">
      <c r="A7092">
        <v>2019</v>
      </c>
      <c r="B7092">
        <v>1</v>
      </c>
      <c r="C7092">
        <v>1000990</v>
      </c>
      <c r="D7092" t="s">
        <v>30</v>
      </c>
      <c r="E7092">
        <f t="shared" si="446"/>
        <v>15</v>
      </c>
      <c r="F7092" t="s">
        <v>28</v>
      </c>
      <c r="G7092">
        <v>7105300</v>
      </c>
      <c r="H7092">
        <f t="shared" si="447"/>
        <v>27642379</v>
      </c>
      <c r="I7092">
        <f t="shared" si="448"/>
        <v>27921747</v>
      </c>
      <c r="J7092">
        <f t="shared" si="449"/>
        <v>6748517</v>
      </c>
    </row>
    <row r="7093" spans="1:10" x14ac:dyDescent="0.3">
      <c r="A7093">
        <v>2019</v>
      </c>
      <c r="B7093">
        <v>1</v>
      </c>
      <c r="C7093">
        <v>1000989</v>
      </c>
      <c r="D7093" t="s">
        <v>31</v>
      </c>
      <c r="E7093">
        <f t="shared" si="446"/>
        <v>15</v>
      </c>
      <c r="F7093" t="s">
        <v>28</v>
      </c>
      <c r="G7093">
        <v>11860209</v>
      </c>
      <c r="H7093">
        <f t="shared" si="447"/>
        <v>37827976</v>
      </c>
      <c r="I7093">
        <f t="shared" si="448"/>
        <v>46429224</v>
      </c>
      <c r="J7093">
        <f t="shared" si="449"/>
        <v>12020429</v>
      </c>
    </row>
    <row r="7094" spans="1:10" x14ac:dyDescent="0.3">
      <c r="A7094">
        <v>2019</v>
      </c>
      <c r="B7094">
        <v>1</v>
      </c>
      <c r="C7094">
        <v>1000988</v>
      </c>
      <c r="D7094" t="s">
        <v>32</v>
      </c>
      <c r="E7094">
        <f t="shared" si="446"/>
        <v>15</v>
      </c>
      <c r="F7094" t="s">
        <v>28</v>
      </c>
      <c r="G7094">
        <v>7840199</v>
      </c>
      <c r="H7094">
        <f t="shared" si="447"/>
        <v>33389999</v>
      </c>
      <c r="I7094">
        <f t="shared" si="448"/>
        <v>29973575</v>
      </c>
      <c r="J7094">
        <f t="shared" si="449"/>
        <v>8562424</v>
      </c>
    </row>
    <row r="7095" spans="1:10" x14ac:dyDescent="0.3">
      <c r="A7095">
        <v>2019</v>
      </c>
      <c r="B7095">
        <v>1</v>
      </c>
      <c r="C7095">
        <v>1000987</v>
      </c>
      <c r="D7095" t="s">
        <v>33</v>
      </c>
      <c r="E7095">
        <f t="shared" si="446"/>
        <v>15</v>
      </c>
      <c r="F7095" t="s">
        <v>28</v>
      </c>
      <c r="G7095">
        <v>5773347</v>
      </c>
      <c r="H7095">
        <f t="shared" si="447"/>
        <v>21335101</v>
      </c>
      <c r="I7095">
        <f t="shared" si="448"/>
        <v>22033866</v>
      </c>
      <c r="J7095">
        <f t="shared" si="449"/>
        <v>10304427</v>
      </c>
    </row>
    <row r="7096" spans="1:10" x14ac:dyDescent="0.3">
      <c r="A7096">
        <v>2019</v>
      </c>
      <c r="B7096">
        <v>1</v>
      </c>
      <c r="C7096">
        <v>1000986</v>
      </c>
      <c r="D7096" t="s">
        <v>34</v>
      </c>
      <c r="E7096">
        <f t="shared" si="446"/>
        <v>15</v>
      </c>
      <c r="F7096" t="s">
        <v>28</v>
      </c>
      <c r="G7096">
        <v>10570458</v>
      </c>
      <c r="H7096">
        <f t="shared" si="447"/>
        <v>38126491</v>
      </c>
      <c r="I7096">
        <f t="shared" si="448"/>
        <v>41103516</v>
      </c>
      <c r="J7096">
        <f t="shared" si="449"/>
        <v>14625145</v>
      </c>
    </row>
    <row r="7097" spans="1:10" x14ac:dyDescent="0.3">
      <c r="A7097">
        <v>2019</v>
      </c>
      <c r="B7097">
        <v>1</v>
      </c>
      <c r="C7097">
        <v>1000985</v>
      </c>
      <c r="D7097" t="s">
        <v>35</v>
      </c>
      <c r="E7097">
        <f t="shared" si="446"/>
        <v>2</v>
      </c>
      <c r="F7097" t="s">
        <v>10</v>
      </c>
      <c r="G7097">
        <v>12749309</v>
      </c>
      <c r="H7097">
        <f t="shared" si="447"/>
        <v>40560178</v>
      </c>
      <c r="I7097">
        <f t="shared" si="448"/>
        <v>49469292</v>
      </c>
      <c r="J7097">
        <f t="shared" si="449"/>
        <v>9602056</v>
      </c>
    </row>
    <row r="7098" spans="1:10" x14ac:dyDescent="0.3">
      <c r="A7098">
        <v>2019</v>
      </c>
      <c r="B7098">
        <v>1</v>
      </c>
      <c r="C7098">
        <v>1000984</v>
      </c>
      <c r="D7098" t="s">
        <v>36</v>
      </c>
      <c r="E7098">
        <f t="shared" si="446"/>
        <v>2</v>
      </c>
      <c r="F7098" t="s">
        <v>10</v>
      </c>
      <c r="G7098">
        <v>4678490</v>
      </c>
      <c r="H7098">
        <f t="shared" si="447"/>
        <v>18347703</v>
      </c>
      <c r="I7098">
        <f t="shared" si="448"/>
        <v>17919573</v>
      </c>
      <c r="J7098">
        <f t="shared" si="449"/>
        <v>5662129</v>
      </c>
    </row>
    <row r="7099" spans="1:10" x14ac:dyDescent="0.3">
      <c r="A7099">
        <v>2019</v>
      </c>
      <c r="B7099">
        <v>1</v>
      </c>
      <c r="C7099">
        <v>1000983</v>
      </c>
      <c r="D7099" t="s">
        <v>37</v>
      </c>
      <c r="E7099">
        <f t="shared" si="446"/>
        <v>2</v>
      </c>
      <c r="F7099" t="s">
        <v>10</v>
      </c>
      <c r="G7099">
        <v>9034544</v>
      </c>
      <c r="H7099">
        <f t="shared" si="447"/>
        <v>34310149</v>
      </c>
      <c r="I7099">
        <f t="shared" si="448"/>
        <v>35267842</v>
      </c>
      <c r="J7099">
        <f t="shared" si="449"/>
        <v>9818572</v>
      </c>
    </row>
    <row r="7100" spans="1:10" x14ac:dyDescent="0.3">
      <c r="A7100">
        <v>2019</v>
      </c>
      <c r="B7100">
        <v>1</v>
      </c>
      <c r="C7100">
        <v>1000982</v>
      </c>
      <c r="D7100" t="s">
        <v>38</v>
      </c>
      <c r="E7100">
        <f t="shared" si="446"/>
        <v>2</v>
      </c>
      <c r="F7100" t="s">
        <v>10</v>
      </c>
      <c r="G7100">
        <v>1140984</v>
      </c>
      <c r="H7100">
        <f t="shared" si="447"/>
        <v>6200163</v>
      </c>
      <c r="I7100">
        <f t="shared" si="448"/>
        <v>4466886</v>
      </c>
      <c r="J7100">
        <f t="shared" si="449"/>
        <v>812860</v>
      </c>
    </row>
    <row r="7101" spans="1:10" x14ac:dyDescent="0.3">
      <c r="A7101">
        <v>2019</v>
      </c>
      <c r="B7101">
        <v>1</v>
      </c>
      <c r="C7101">
        <v>1000981</v>
      </c>
      <c r="D7101" t="s">
        <v>39</v>
      </c>
      <c r="E7101">
        <f t="shared" si="446"/>
        <v>2</v>
      </c>
      <c r="F7101" t="s">
        <v>10</v>
      </c>
      <c r="G7101">
        <v>4991197</v>
      </c>
      <c r="H7101">
        <f t="shared" si="447"/>
        <v>20909625</v>
      </c>
      <c r="I7101">
        <f t="shared" si="448"/>
        <v>19646796</v>
      </c>
      <c r="J7101">
        <f t="shared" si="449"/>
        <v>7984641</v>
      </c>
    </row>
    <row r="7102" spans="1:10" x14ac:dyDescent="0.3">
      <c r="A7102">
        <v>2019</v>
      </c>
      <c r="B7102">
        <v>1</v>
      </c>
      <c r="C7102">
        <v>1000980</v>
      </c>
      <c r="D7102" t="s">
        <v>40</v>
      </c>
      <c r="E7102">
        <f t="shared" si="446"/>
        <v>2</v>
      </c>
      <c r="F7102" t="s">
        <v>10</v>
      </c>
      <c r="G7102">
        <v>6169103</v>
      </c>
      <c r="H7102">
        <f t="shared" si="447"/>
        <v>22029575</v>
      </c>
      <c r="I7102">
        <f t="shared" si="448"/>
        <v>24074112</v>
      </c>
      <c r="J7102">
        <f t="shared" si="449"/>
        <v>9732344</v>
      </c>
    </row>
    <row r="7103" spans="1:10" x14ac:dyDescent="0.3">
      <c r="A7103">
        <v>2019</v>
      </c>
      <c r="B7103">
        <v>1</v>
      </c>
      <c r="C7103">
        <v>1000979</v>
      </c>
      <c r="D7103" t="s">
        <v>41</v>
      </c>
      <c r="E7103">
        <f t="shared" si="446"/>
        <v>2</v>
      </c>
      <c r="F7103" t="s">
        <v>10</v>
      </c>
      <c r="G7103">
        <v>5241619</v>
      </c>
      <c r="H7103">
        <f t="shared" si="447"/>
        <v>22406319</v>
      </c>
      <c r="I7103">
        <f t="shared" si="448"/>
        <v>20691901</v>
      </c>
      <c r="J7103">
        <f t="shared" si="449"/>
        <v>7255247</v>
      </c>
    </row>
    <row r="7104" spans="1:10" x14ac:dyDescent="0.3">
      <c r="A7104">
        <v>2019</v>
      </c>
      <c r="B7104">
        <v>1</v>
      </c>
      <c r="C7104">
        <v>1000978</v>
      </c>
      <c r="D7104" t="s">
        <v>42</v>
      </c>
      <c r="E7104">
        <f t="shared" si="446"/>
        <v>2</v>
      </c>
      <c r="F7104" t="s">
        <v>10</v>
      </c>
      <c r="G7104">
        <v>6675933</v>
      </c>
      <c r="H7104">
        <f t="shared" si="447"/>
        <v>27525849</v>
      </c>
      <c r="I7104">
        <f t="shared" si="448"/>
        <v>25621500</v>
      </c>
      <c r="J7104">
        <f t="shared" si="449"/>
        <v>8048573</v>
      </c>
    </row>
    <row r="7105" spans="1:10" x14ac:dyDescent="0.3">
      <c r="A7105">
        <v>2019</v>
      </c>
      <c r="B7105">
        <v>1</v>
      </c>
      <c r="C7105">
        <v>1000977</v>
      </c>
      <c r="D7105" t="s">
        <v>43</v>
      </c>
      <c r="E7105">
        <f t="shared" si="446"/>
        <v>2</v>
      </c>
      <c r="F7105" t="s">
        <v>10</v>
      </c>
      <c r="G7105">
        <v>6557830</v>
      </c>
      <c r="H7105">
        <f t="shared" si="447"/>
        <v>25506438</v>
      </c>
      <c r="I7105">
        <f t="shared" si="448"/>
        <v>25643161</v>
      </c>
      <c r="J7105">
        <f t="shared" si="449"/>
        <v>7133852</v>
      </c>
    </row>
    <row r="7106" spans="1:10" x14ac:dyDescent="0.3">
      <c r="A7106">
        <v>2019</v>
      </c>
      <c r="B7106">
        <v>1</v>
      </c>
      <c r="C7106">
        <v>1000976</v>
      </c>
      <c r="D7106" t="s">
        <v>44</v>
      </c>
      <c r="E7106">
        <f t="shared" si="446"/>
        <v>18</v>
      </c>
      <c r="F7106" t="s">
        <v>8</v>
      </c>
      <c r="G7106">
        <v>1261640</v>
      </c>
      <c r="H7106">
        <f t="shared" si="447"/>
        <v>6885585</v>
      </c>
      <c r="I7106">
        <f t="shared" si="448"/>
        <v>4931736</v>
      </c>
      <c r="J7106">
        <f t="shared" si="449"/>
        <v>1814872</v>
      </c>
    </row>
    <row r="7107" spans="1:10" x14ac:dyDescent="0.3">
      <c r="A7107">
        <v>2019</v>
      </c>
      <c r="B7107">
        <v>1</v>
      </c>
      <c r="C7107">
        <v>1000975</v>
      </c>
      <c r="D7107" t="s">
        <v>45</v>
      </c>
      <c r="E7107">
        <f t="shared" ref="E7107:E7170" si="450">VLOOKUP(F7107,$M$3:$N$27,2,0)</f>
        <v>18</v>
      </c>
      <c r="F7107" t="s">
        <v>8</v>
      </c>
      <c r="G7107">
        <v>627317</v>
      </c>
      <c r="H7107">
        <f t="shared" ref="H7107:H7170" si="451">SUMIF($C$2:$C$4041,C7107,$G$2:$G$4041)</f>
        <v>4004669</v>
      </c>
      <c r="I7107">
        <f t="shared" ref="I7107:I7170" si="452">SUMIF($C$4042:$C$8081,C7107,$G$4042:$G$8081)</f>
        <v>2804559</v>
      </c>
      <c r="J7107">
        <f t="shared" ref="J7107:J7170" si="453">SUMIF($C$8082:$C$12121,C7107,$G$8082:$G$12121)</f>
        <v>214289</v>
      </c>
    </row>
    <row r="7108" spans="1:10" x14ac:dyDescent="0.3">
      <c r="A7108">
        <v>2019</v>
      </c>
      <c r="B7108">
        <v>1</v>
      </c>
      <c r="C7108">
        <v>1000974</v>
      </c>
      <c r="D7108" t="s">
        <v>46</v>
      </c>
      <c r="E7108">
        <f t="shared" si="450"/>
        <v>18</v>
      </c>
      <c r="F7108" t="s">
        <v>8</v>
      </c>
      <c r="G7108">
        <v>1183639</v>
      </c>
      <c r="H7108">
        <f t="shared" si="451"/>
        <v>4253949</v>
      </c>
      <c r="I7108">
        <f t="shared" si="452"/>
        <v>4608049</v>
      </c>
      <c r="J7108">
        <f t="shared" si="453"/>
        <v>1334845</v>
      </c>
    </row>
    <row r="7109" spans="1:10" x14ac:dyDescent="0.3">
      <c r="A7109">
        <v>2019</v>
      </c>
      <c r="B7109">
        <v>1</v>
      </c>
      <c r="C7109">
        <v>1000973</v>
      </c>
      <c r="D7109" t="s">
        <v>47</v>
      </c>
      <c r="E7109">
        <f t="shared" si="450"/>
        <v>2</v>
      </c>
      <c r="F7109" t="s">
        <v>10</v>
      </c>
      <c r="G7109">
        <v>16080560</v>
      </c>
      <c r="H7109">
        <f t="shared" si="451"/>
        <v>52846193</v>
      </c>
      <c r="I7109">
        <f t="shared" si="452"/>
        <v>62155145</v>
      </c>
      <c r="J7109">
        <f t="shared" si="453"/>
        <v>10728779</v>
      </c>
    </row>
    <row r="7110" spans="1:10" x14ac:dyDescent="0.3">
      <c r="A7110">
        <v>2019</v>
      </c>
      <c r="B7110">
        <v>1</v>
      </c>
      <c r="C7110">
        <v>1000972</v>
      </c>
      <c r="D7110" t="s">
        <v>48</v>
      </c>
      <c r="E7110">
        <f t="shared" si="450"/>
        <v>2</v>
      </c>
      <c r="F7110" t="s">
        <v>10</v>
      </c>
      <c r="G7110">
        <v>12298553</v>
      </c>
      <c r="H7110">
        <f t="shared" si="451"/>
        <v>45707446</v>
      </c>
      <c r="I7110">
        <f t="shared" si="452"/>
        <v>48945292</v>
      </c>
      <c r="J7110">
        <f t="shared" si="453"/>
        <v>10163676</v>
      </c>
    </row>
    <row r="7111" spans="1:10" x14ac:dyDescent="0.3">
      <c r="A7111">
        <v>2019</v>
      </c>
      <c r="B7111">
        <v>1</v>
      </c>
      <c r="C7111">
        <v>1000971</v>
      </c>
      <c r="D7111" t="s">
        <v>49</v>
      </c>
      <c r="E7111">
        <f t="shared" si="450"/>
        <v>2</v>
      </c>
      <c r="F7111" t="s">
        <v>10</v>
      </c>
      <c r="G7111">
        <v>8508868</v>
      </c>
      <c r="H7111">
        <f t="shared" si="451"/>
        <v>35031178</v>
      </c>
      <c r="I7111">
        <f t="shared" si="452"/>
        <v>33002485</v>
      </c>
      <c r="J7111">
        <f t="shared" si="453"/>
        <v>6858473</v>
      </c>
    </row>
    <row r="7112" spans="1:10" x14ac:dyDescent="0.3">
      <c r="A7112">
        <v>2019</v>
      </c>
      <c r="B7112">
        <v>1</v>
      </c>
      <c r="C7112">
        <v>1000970</v>
      </c>
      <c r="D7112" t="s">
        <v>50</v>
      </c>
      <c r="E7112">
        <f t="shared" si="450"/>
        <v>2</v>
      </c>
      <c r="F7112" t="s">
        <v>10</v>
      </c>
      <c r="G7112">
        <v>1192819</v>
      </c>
      <c r="H7112">
        <f t="shared" si="451"/>
        <v>7310107</v>
      </c>
      <c r="I7112">
        <f t="shared" si="452"/>
        <v>4778302</v>
      </c>
      <c r="J7112">
        <f t="shared" si="453"/>
        <v>1910549</v>
      </c>
    </row>
    <row r="7113" spans="1:10" x14ac:dyDescent="0.3">
      <c r="A7113">
        <v>2019</v>
      </c>
      <c r="B7113">
        <v>1</v>
      </c>
      <c r="C7113">
        <v>1000969</v>
      </c>
      <c r="D7113" t="s">
        <v>51</v>
      </c>
      <c r="E7113">
        <f t="shared" si="450"/>
        <v>2</v>
      </c>
      <c r="F7113" t="s">
        <v>10</v>
      </c>
      <c r="G7113">
        <v>2388257</v>
      </c>
      <c r="H7113">
        <f t="shared" si="451"/>
        <v>9214523</v>
      </c>
      <c r="I7113">
        <f t="shared" si="452"/>
        <v>8941302</v>
      </c>
      <c r="J7113">
        <f t="shared" si="453"/>
        <v>2118682</v>
      </c>
    </row>
    <row r="7114" spans="1:10" x14ac:dyDescent="0.3">
      <c r="A7114">
        <v>2019</v>
      </c>
      <c r="B7114">
        <v>1</v>
      </c>
      <c r="C7114">
        <v>1000968</v>
      </c>
      <c r="D7114" t="s">
        <v>52</v>
      </c>
      <c r="E7114">
        <f t="shared" si="450"/>
        <v>2</v>
      </c>
      <c r="F7114" t="s">
        <v>10</v>
      </c>
      <c r="G7114">
        <v>5582081</v>
      </c>
      <c r="H7114">
        <f t="shared" si="451"/>
        <v>24099441</v>
      </c>
      <c r="I7114">
        <f t="shared" si="452"/>
        <v>21807612</v>
      </c>
      <c r="J7114">
        <f t="shared" si="453"/>
        <v>8381796</v>
      </c>
    </row>
    <row r="7115" spans="1:10" x14ac:dyDescent="0.3">
      <c r="A7115">
        <v>2019</v>
      </c>
      <c r="B7115">
        <v>1</v>
      </c>
      <c r="C7115">
        <v>1000967</v>
      </c>
      <c r="D7115" t="s">
        <v>53</v>
      </c>
      <c r="E7115">
        <f t="shared" si="450"/>
        <v>2</v>
      </c>
      <c r="F7115" t="s">
        <v>10</v>
      </c>
      <c r="G7115">
        <v>4030957</v>
      </c>
      <c r="H7115">
        <f t="shared" si="451"/>
        <v>15782030</v>
      </c>
      <c r="I7115">
        <f t="shared" si="452"/>
        <v>15827165</v>
      </c>
      <c r="J7115">
        <f t="shared" si="453"/>
        <v>5247791</v>
      </c>
    </row>
    <row r="7116" spans="1:10" x14ac:dyDescent="0.3">
      <c r="A7116">
        <v>2019</v>
      </c>
      <c r="B7116">
        <v>1</v>
      </c>
      <c r="C7116">
        <v>1000966</v>
      </c>
      <c r="D7116" t="s">
        <v>54</v>
      </c>
      <c r="E7116">
        <f t="shared" si="450"/>
        <v>18</v>
      </c>
      <c r="F7116" t="s">
        <v>8</v>
      </c>
      <c r="G7116">
        <v>6982495</v>
      </c>
      <c r="H7116">
        <f t="shared" si="451"/>
        <v>25279969</v>
      </c>
      <c r="I7116">
        <f t="shared" si="452"/>
        <v>27321543</v>
      </c>
      <c r="J7116">
        <f t="shared" si="453"/>
        <v>7711838</v>
      </c>
    </row>
    <row r="7117" spans="1:10" x14ac:dyDescent="0.3">
      <c r="A7117">
        <v>2019</v>
      </c>
      <c r="B7117">
        <v>1</v>
      </c>
      <c r="C7117">
        <v>1000965</v>
      </c>
      <c r="D7117" t="s">
        <v>55</v>
      </c>
      <c r="E7117">
        <f t="shared" si="450"/>
        <v>18</v>
      </c>
      <c r="F7117" t="s">
        <v>8</v>
      </c>
      <c r="G7117">
        <v>5416682</v>
      </c>
      <c r="H7117">
        <f t="shared" si="451"/>
        <v>22419094</v>
      </c>
      <c r="I7117">
        <f t="shared" si="452"/>
        <v>21476463</v>
      </c>
      <c r="J7117">
        <f t="shared" si="453"/>
        <v>4851866</v>
      </c>
    </row>
    <row r="7118" spans="1:10" x14ac:dyDescent="0.3">
      <c r="A7118">
        <v>2019</v>
      </c>
      <c r="B7118">
        <v>1</v>
      </c>
      <c r="C7118">
        <v>1000964</v>
      </c>
      <c r="D7118" t="s">
        <v>56</v>
      </c>
      <c r="E7118">
        <f t="shared" si="450"/>
        <v>18</v>
      </c>
      <c r="F7118" t="s">
        <v>8</v>
      </c>
      <c r="G7118">
        <v>4383776</v>
      </c>
      <c r="H7118">
        <f t="shared" si="451"/>
        <v>16195489</v>
      </c>
      <c r="I7118">
        <f t="shared" si="452"/>
        <v>16925993</v>
      </c>
      <c r="J7118">
        <f t="shared" si="453"/>
        <v>4667305</v>
      </c>
    </row>
    <row r="7119" spans="1:10" x14ac:dyDescent="0.3">
      <c r="A7119">
        <v>2019</v>
      </c>
      <c r="B7119">
        <v>1</v>
      </c>
      <c r="C7119">
        <v>1000963</v>
      </c>
      <c r="D7119" t="s">
        <v>57</v>
      </c>
      <c r="E7119">
        <f t="shared" si="450"/>
        <v>18</v>
      </c>
      <c r="F7119" t="s">
        <v>8</v>
      </c>
      <c r="G7119">
        <v>6833964</v>
      </c>
      <c r="H7119">
        <f t="shared" si="451"/>
        <v>26613025</v>
      </c>
      <c r="I7119">
        <f t="shared" si="452"/>
        <v>27402787</v>
      </c>
      <c r="J7119">
        <f t="shared" si="453"/>
        <v>10766578</v>
      </c>
    </row>
    <row r="7120" spans="1:10" x14ac:dyDescent="0.3">
      <c r="A7120">
        <v>2019</v>
      </c>
      <c r="B7120">
        <v>1</v>
      </c>
      <c r="C7120">
        <v>1000962</v>
      </c>
      <c r="D7120" t="s">
        <v>58</v>
      </c>
      <c r="E7120">
        <f t="shared" si="450"/>
        <v>15</v>
      </c>
      <c r="F7120" t="s">
        <v>28</v>
      </c>
      <c r="G7120">
        <v>3294179</v>
      </c>
      <c r="H7120">
        <f t="shared" si="451"/>
        <v>13637979</v>
      </c>
      <c r="I7120">
        <f t="shared" si="452"/>
        <v>12950371</v>
      </c>
      <c r="J7120">
        <f t="shared" si="453"/>
        <v>3867004</v>
      </c>
    </row>
    <row r="7121" spans="1:10" x14ac:dyDescent="0.3">
      <c r="A7121">
        <v>2019</v>
      </c>
      <c r="B7121">
        <v>1</v>
      </c>
      <c r="C7121">
        <v>1000961</v>
      </c>
      <c r="D7121" t="s">
        <v>59</v>
      </c>
      <c r="E7121">
        <f t="shared" si="450"/>
        <v>15</v>
      </c>
      <c r="F7121" t="s">
        <v>28</v>
      </c>
      <c r="G7121">
        <v>3784576</v>
      </c>
      <c r="H7121">
        <f t="shared" si="451"/>
        <v>14843421</v>
      </c>
      <c r="I7121">
        <f t="shared" si="452"/>
        <v>15017277</v>
      </c>
      <c r="J7121">
        <f t="shared" si="453"/>
        <v>4823186</v>
      </c>
    </row>
    <row r="7122" spans="1:10" x14ac:dyDescent="0.3">
      <c r="A7122">
        <v>2019</v>
      </c>
      <c r="B7122">
        <v>1</v>
      </c>
      <c r="C7122">
        <v>1000960</v>
      </c>
      <c r="D7122" t="s">
        <v>60</v>
      </c>
      <c r="E7122">
        <f t="shared" si="450"/>
        <v>15</v>
      </c>
      <c r="F7122" t="s">
        <v>28</v>
      </c>
      <c r="G7122">
        <v>5564106</v>
      </c>
      <c r="H7122">
        <f t="shared" si="451"/>
        <v>20608262</v>
      </c>
      <c r="I7122">
        <f t="shared" si="452"/>
        <v>21203368</v>
      </c>
      <c r="J7122">
        <f t="shared" si="453"/>
        <v>7317630</v>
      </c>
    </row>
    <row r="7123" spans="1:10" x14ac:dyDescent="0.3">
      <c r="A7123">
        <v>2019</v>
      </c>
      <c r="B7123">
        <v>1</v>
      </c>
      <c r="C7123">
        <v>1000959</v>
      </c>
      <c r="D7123" t="s">
        <v>61</v>
      </c>
      <c r="E7123">
        <f t="shared" si="450"/>
        <v>15</v>
      </c>
      <c r="F7123" t="s">
        <v>28</v>
      </c>
      <c r="G7123">
        <v>3647482</v>
      </c>
      <c r="H7123">
        <f t="shared" si="451"/>
        <v>13901349</v>
      </c>
      <c r="I7123">
        <f t="shared" si="452"/>
        <v>13990126</v>
      </c>
      <c r="J7123">
        <f t="shared" si="453"/>
        <v>5202217</v>
      </c>
    </row>
    <row r="7124" spans="1:10" x14ac:dyDescent="0.3">
      <c r="A7124">
        <v>2019</v>
      </c>
      <c r="B7124">
        <v>1</v>
      </c>
      <c r="C7124">
        <v>1000958</v>
      </c>
      <c r="D7124" t="s">
        <v>62</v>
      </c>
      <c r="E7124">
        <f t="shared" si="450"/>
        <v>18</v>
      </c>
      <c r="F7124" t="s">
        <v>8</v>
      </c>
      <c r="G7124">
        <v>4466514</v>
      </c>
      <c r="H7124">
        <f t="shared" si="451"/>
        <v>17653843</v>
      </c>
      <c r="I7124">
        <f t="shared" si="452"/>
        <v>17546551</v>
      </c>
      <c r="J7124">
        <f t="shared" si="453"/>
        <v>7352221</v>
      </c>
    </row>
    <row r="7125" spans="1:10" x14ac:dyDescent="0.3">
      <c r="A7125">
        <v>2019</v>
      </c>
      <c r="B7125">
        <v>1</v>
      </c>
      <c r="C7125">
        <v>1000957</v>
      </c>
      <c r="D7125" t="s">
        <v>63</v>
      </c>
      <c r="E7125">
        <f t="shared" si="450"/>
        <v>18</v>
      </c>
      <c r="F7125" t="s">
        <v>8</v>
      </c>
      <c r="G7125">
        <v>4568653</v>
      </c>
      <c r="H7125">
        <f t="shared" si="451"/>
        <v>17657445</v>
      </c>
      <c r="I7125">
        <f t="shared" si="452"/>
        <v>18458256</v>
      </c>
      <c r="J7125">
        <f t="shared" si="453"/>
        <v>6510581</v>
      </c>
    </row>
    <row r="7126" spans="1:10" x14ac:dyDescent="0.3">
      <c r="A7126">
        <v>2019</v>
      </c>
      <c r="B7126">
        <v>1</v>
      </c>
      <c r="C7126">
        <v>1000956</v>
      </c>
      <c r="D7126" t="s">
        <v>64</v>
      </c>
      <c r="E7126">
        <f t="shared" si="450"/>
        <v>18</v>
      </c>
      <c r="F7126" t="s">
        <v>8</v>
      </c>
      <c r="G7126">
        <v>5959457</v>
      </c>
      <c r="H7126">
        <f t="shared" si="451"/>
        <v>22999583</v>
      </c>
      <c r="I7126">
        <f t="shared" si="452"/>
        <v>23187982</v>
      </c>
      <c r="J7126">
        <f t="shared" si="453"/>
        <v>6271455</v>
      </c>
    </row>
    <row r="7127" spans="1:10" x14ac:dyDescent="0.3">
      <c r="A7127">
        <v>2019</v>
      </c>
      <c r="B7127">
        <v>1</v>
      </c>
      <c r="C7127">
        <v>1000955</v>
      </c>
      <c r="D7127" t="s">
        <v>65</v>
      </c>
      <c r="E7127">
        <f t="shared" si="450"/>
        <v>18</v>
      </c>
      <c r="F7127" t="s">
        <v>8</v>
      </c>
      <c r="G7127">
        <v>4857255</v>
      </c>
      <c r="H7127">
        <f t="shared" si="451"/>
        <v>19256470</v>
      </c>
      <c r="I7127">
        <f t="shared" si="452"/>
        <v>19267105</v>
      </c>
      <c r="J7127">
        <f t="shared" si="453"/>
        <v>5642364</v>
      </c>
    </row>
    <row r="7128" spans="1:10" x14ac:dyDescent="0.3">
      <c r="A7128">
        <v>2019</v>
      </c>
      <c r="B7128">
        <v>1</v>
      </c>
      <c r="C7128">
        <v>1000954</v>
      </c>
      <c r="D7128" t="s">
        <v>66</v>
      </c>
      <c r="E7128">
        <f t="shared" si="450"/>
        <v>18</v>
      </c>
      <c r="F7128" t="s">
        <v>8</v>
      </c>
      <c r="G7128">
        <v>8388773</v>
      </c>
      <c r="H7128">
        <f t="shared" si="451"/>
        <v>31350855</v>
      </c>
      <c r="I7128">
        <f t="shared" si="452"/>
        <v>32846164</v>
      </c>
      <c r="J7128">
        <f t="shared" si="453"/>
        <v>11266244</v>
      </c>
    </row>
    <row r="7129" spans="1:10" x14ac:dyDescent="0.3">
      <c r="A7129">
        <v>2019</v>
      </c>
      <c r="B7129">
        <v>1</v>
      </c>
      <c r="C7129">
        <v>1000953</v>
      </c>
      <c r="D7129" t="s">
        <v>67</v>
      </c>
      <c r="E7129">
        <f t="shared" si="450"/>
        <v>18</v>
      </c>
      <c r="F7129" t="s">
        <v>8</v>
      </c>
      <c r="G7129">
        <v>5657977</v>
      </c>
      <c r="H7129">
        <f t="shared" si="451"/>
        <v>22463855</v>
      </c>
      <c r="I7129">
        <f t="shared" si="452"/>
        <v>22269819</v>
      </c>
      <c r="J7129">
        <f t="shared" si="453"/>
        <v>5775952</v>
      </c>
    </row>
    <row r="7130" spans="1:10" x14ac:dyDescent="0.3">
      <c r="A7130">
        <v>2019</v>
      </c>
      <c r="B7130">
        <v>1</v>
      </c>
      <c r="C7130">
        <v>1000952</v>
      </c>
      <c r="D7130" t="s">
        <v>68</v>
      </c>
      <c r="E7130">
        <f t="shared" si="450"/>
        <v>18</v>
      </c>
      <c r="F7130" t="s">
        <v>8</v>
      </c>
      <c r="G7130">
        <v>5077687</v>
      </c>
      <c r="H7130">
        <f t="shared" si="451"/>
        <v>20595129</v>
      </c>
      <c r="I7130">
        <f t="shared" si="452"/>
        <v>20136538</v>
      </c>
      <c r="J7130">
        <f t="shared" si="453"/>
        <v>6715188</v>
      </c>
    </row>
    <row r="7131" spans="1:10" x14ac:dyDescent="0.3">
      <c r="A7131">
        <v>2019</v>
      </c>
      <c r="B7131">
        <v>1</v>
      </c>
      <c r="C7131">
        <v>1000951</v>
      </c>
      <c r="D7131" t="s">
        <v>69</v>
      </c>
      <c r="E7131">
        <f t="shared" si="450"/>
        <v>18</v>
      </c>
      <c r="F7131" t="s">
        <v>8</v>
      </c>
      <c r="G7131">
        <v>5917329</v>
      </c>
      <c r="H7131">
        <f t="shared" si="451"/>
        <v>23994076</v>
      </c>
      <c r="I7131">
        <f t="shared" si="452"/>
        <v>24367719</v>
      </c>
      <c r="J7131">
        <f t="shared" si="453"/>
        <v>7971538</v>
      </c>
    </row>
    <row r="7132" spans="1:10" x14ac:dyDescent="0.3">
      <c r="A7132">
        <v>2019</v>
      </c>
      <c r="B7132">
        <v>1</v>
      </c>
      <c r="C7132">
        <v>1000950</v>
      </c>
      <c r="D7132" t="s">
        <v>70</v>
      </c>
      <c r="E7132">
        <f t="shared" si="450"/>
        <v>18</v>
      </c>
      <c r="F7132" t="s">
        <v>8</v>
      </c>
      <c r="G7132">
        <v>4321039</v>
      </c>
      <c r="H7132">
        <f t="shared" si="451"/>
        <v>18761148</v>
      </c>
      <c r="I7132">
        <f t="shared" si="452"/>
        <v>17846137</v>
      </c>
      <c r="J7132">
        <f t="shared" si="453"/>
        <v>6051449</v>
      </c>
    </row>
    <row r="7133" spans="1:10" x14ac:dyDescent="0.3">
      <c r="A7133">
        <v>2019</v>
      </c>
      <c r="B7133">
        <v>1</v>
      </c>
      <c r="C7133">
        <v>1000949</v>
      </c>
      <c r="D7133" t="s">
        <v>71</v>
      </c>
      <c r="E7133">
        <f t="shared" si="450"/>
        <v>18</v>
      </c>
      <c r="F7133" t="s">
        <v>8</v>
      </c>
      <c r="G7133">
        <v>4519825</v>
      </c>
      <c r="H7133">
        <f t="shared" si="451"/>
        <v>17102645</v>
      </c>
      <c r="I7133">
        <f t="shared" si="452"/>
        <v>17573380</v>
      </c>
      <c r="J7133">
        <f t="shared" si="453"/>
        <v>5504687</v>
      </c>
    </row>
    <row r="7134" spans="1:10" x14ac:dyDescent="0.3">
      <c r="A7134">
        <v>2019</v>
      </c>
      <c r="B7134">
        <v>1</v>
      </c>
      <c r="C7134">
        <v>1000948</v>
      </c>
      <c r="D7134" t="s">
        <v>72</v>
      </c>
      <c r="E7134">
        <f t="shared" si="450"/>
        <v>18</v>
      </c>
      <c r="F7134" t="s">
        <v>8</v>
      </c>
      <c r="G7134">
        <v>4444780</v>
      </c>
      <c r="H7134">
        <f t="shared" si="451"/>
        <v>21622221</v>
      </c>
      <c r="I7134">
        <f t="shared" si="452"/>
        <v>19191510</v>
      </c>
      <c r="J7134">
        <f t="shared" si="453"/>
        <v>3639555</v>
      </c>
    </row>
    <row r="7135" spans="1:10" x14ac:dyDescent="0.3">
      <c r="A7135">
        <v>2019</v>
      </c>
      <c r="B7135">
        <v>1</v>
      </c>
      <c r="C7135">
        <v>1000947</v>
      </c>
      <c r="D7135" t="s">
        <v>73</v>
      </c>
      <c r="E7135">
        <f t="shared" si="450"/>
        <v>18</v>
      </c>
      <c r="F7135" t="s">
        <v>8</v>
      </c>
      <c r="G7135">
        <v>5308154</v>
      </c>
      <c r="H7135">
        <f t="shared" si="451"/>
        <v>23517260</v>
      </c>
      <c r="I7135">
        <f t="shared" si="452"/>
        <v>22273991</v>
      </c>
      <c r="J7135">
        <f t="shared" si="453"/>
        <v>5664125</v>
      </c>
    </row>
    <row r="7136" spans="1:10" x14ac:dyDescent="0.3">
      <c r="A7136">
        <v>2019</v>
      </c>
      <c r="B7136">
        <v>1</v>
      </c>
      <c r="C7136">
        <v>1000946</v>
      </c>
      <c r="D7136" t="s">
        <v>74</v>
      </c>
      <c r="E7136">
        <f t="shared" si="450"/>
        <v>18</v>
      </c>
      <c r="F7136" t="s">
        <v>8</v>
      </c>
      <c r="G7136">
        <v>4165470</v>
      </c>
      <c r="H7136">
        <f t="shared" si="451"/>
        <v>17473229</v>
      </c>
      <c r="I7136">
        <f t="shared" si="452"/>
        <v>16552637</v>
      </c>
      <c r="J7136">
        <f t="shared" si="453"/>
        <v>3278201</v>
      </c>
    </row>
    <row r="7137" spans="1:10" x14ac:dyDescent="0.3">
      <c r="A7137">
        <v>2019</v>
      </c>
      <c r="B7137">
        <v>1</v>
      </c>
      <c r="C7137">
        <v>1000945</v>
      </c>
      <c r="D7137" t="s">
        <v>75</v>
      </c>
      <c r="E7137">
        <f t="shared" si="450"/>
        <v>18</v>
      </c>
      <c r="F7137" t="s">
        <v>8</v>
      </c>
      <c r="G7137">
        <v>6727589</v>
      </c>
      <c r="H7137">
        <f t="shared" si="451"/>
        <v>28568124</v>
      </c>
      <c r="I7137">
        <f t="shared" si="452"/>
        <v>27741472</v>
      </c>
      <c r="J7137">
        <f t="shared" si="453"/>
        <v>8927315</v>
      </c>
    </row>
    <row r="7138" spans="1:10" x14ac:dyDescent="0.3">
      <c r="A7138">
        <v>2019</v>
      </c>
      <c r="B7138">
        <v>1</v>
      </c>
      <c r="C7138">
        <v>1000944</v>
      </c>
      <c r="D7138" t="s">
        <v>76</v>
      </c>
      <c r="E7138">
        <f t="shared" si="450"/>
        <v>18</v>
      </c>
      <c r="F7138" t="s">
        <v>8</v>
      </c>
      <c r="G7138">
        <v>4196333</v>
      </c>
      <c r="H7138">
        <f t="shared" si="451"/>
        <v>17312343</v>
      </c>
      <c r="I7138">
        <f t="shared" si="452"/>
        <v>16237029</v>
      </c>
      <c r="J7138">
        <f t="shared" si="453"/>
        <v>3553289</v>
      </c>
    </row>
    <row r="7139" spans="1:10" x14ac:dyDescent="0.3">
      <c r="A7139">
        <v>2019</v>
      </c>
      <c r="B7139">
        <v>1</v>
      </c>
      <c r="C7139">
        <v>1000943</v>
      </c>
      <c r="D7139" t="s">
        <v>77</v>
      </c>
      <c r="E7139">
        <f t="shared" si="450"/>
        <v>18</v>
      </c>
      <c r="F7139" t="s">
        <v>8</v>
      </c>
      <c r="G7139">
        <v>5798223</v>
      </c>
      <c r="H7139">
        <f t="shared" si="451"/>
        <v>22340731</v>
      </c>
      <c r="I7139">
        <f t="shared" si="452"/>
        <v>22824133</v>
      </c>
      <c r="J7139">
        <f t="shared" si="453"/>
        <v>7830032</v>
      </c>
    </row>
    <row r="7140" spans="1:10" x14ac:dyDescent="0.3">
      <c r="A7140">
        <v>2019</v>
      </c>
      <c r="B7140">
        <v>1</v>
      </c>
      <c r="C7140">
        <v>1000942</v>
      </c>
      <c r="D7140" t="s">
        <v>78</v>
      </c>
      <c r="E7140">
        <f t="shared" si="450"/>
        <v>18</v>
      </c>
      <c r="F7140" t="s">
        <v>8</v>
      </c>
      <c r="G7140">
        <v>5027107</v>
      </c>
      <c r="H7140">
        <f t="shared" si="451"/>
        <v>20661209</v>
      </c>
      <c r="I7140">
        <f t="shared" si="452"/>
        <v>19224632</v>
      </c>
      <c r="J7140">
        <f t="shared" si="453"/>
        <v>3876107</v>
      </c>
    </row>
    <row r="7141" spans="1:10" x14ac:dyDescent="0.3">
      <c r="A7141">
        <v>2019</v>
      </c>
      <c r="B7141">
        <v>1</v>
      </c>
      <c r="C7141">
        <v>1000941</v>
      </c>
      <c r="D7141" t="s">
        <v>79</v>
      </c>
      <c r="E7141">
        <f t="shared" si="450"/>
        <v>18</v>
      </c>
      <c r="F7141" t="s">
        <v>8</v>
      </c>
      <c r="G7141">
        <v>5220481</v>
      </c>
      <c r="H7141">
        <f t="shared" si="451"/>
        <v>20825167</v>
      </c>
      <c r="I7141">
        <f t="shared" si="452"/>
        <v>20857402</v>
      </c>
      <c r="J7141">
        <f t="shared" si="453"/>
        <v>5929637</v>
      </c>
    </row>
    <row r="7142" spans="1:10" x14ac:dyDescent="0.3">
      <c r="A7142">
        <v>2019</v>
      </c>
      <c r="B7142">
        <v>1</v>
      </c>
      <c r="C7142">
        <v>1000940</v>
      </c>
      <c r="D7142" t="s">
        <v>80</v>
      </c>
      <c r="E7142">
        <f t="shared" si="450"/>
        <v>18</v>
      </c>
      <c r="F7142" t="s">
        <v>8</v>
      </c>
      <c r="G7142">
        <v>5694437</v>
      </c>
      <c r="H7142">
        <f t="shared" si="451"/>
        <v>21960838</v>
      </c>
      <c r="I7142">
        <f t="shared" si="452"/>
        <v>21676163</v>
      </c>
      <c r="J7142">
        <f t="shared" si="453"/>
        <v>4401357</v>
      </c>
    </row>
    <row r="7143" spans="1:10" x14ac:dyDescent="0.3">
      <c r="A7143">
        <v>2019</v>
      </c>
      <c r="B7143">
        <v>1</v>
      </c>
      <c r="C7143">
        <v>1000939</v>
      </c>
      <c r="D7143" t="s">
        <v>81</v>
      </c>
      <c r="E7143">
        <f t="shared" si="450"/>
        <v>1</v>
      </c>
      <c r="F7143" t="s">
        <v>82</v>
      </c>
      <c r="G7143">
        <v>3710217</v>
      </c>
      <c r="H7143">
        <f t="shared" si="451"/>
        <v>15918683</v>
      </c>
      <c r="I7143">
        <f t="shared" si="452"/>
        <v>15099922</v>
      </c>
      <c r="J7143">
        <f t="shared" si="453"/>
        <v>4956576</v>
      </c>
    </row>
    <row r="7144" spans="1:10" x14ac:dyDescent="0.3">
      <c r="A7144">
        <v>2019</v>
      </c>
      <c r="B7144">
        <v>1</v>
      </c>
      <c r="C7144">
        <v>1000938</v>
      </c>
      <c r="D7144" t="s">
        <v>83</v>
      </c>
      <c r="E7144">
        <f t="shared" si="450"/>
        <v>1</v>
      </c>
      <c r="F7144" t="s">
        <v>82</v>
      </c>
      <c r="G7144">
        <v>4444252</v>
      </c>
      <c r="H7144">
        <f t="shared" si="451"/>
        <v>18052501</v>
      </c>
      <c r="I7144">
        <f t="shared" si="452"/>
        <v>18072542</v>
      </c>
      <c r="J7144">
        <f t="shared" si="453"/>
        <v>5985645</v>
      </c>
    </row>
    <row r="7145" spans="1:10" x14ac:dyDescent="0.3">
      <c r="A7145">
        <v>2019</v>
      </c>
      <c r="B7145">
        <v>1</v>
      </c>
      <c r="C7145">
        <v>1000937</v>
      </c>
      <c r="D7145" t="s">
        <v>84</v>
      </c>
      <c r="E7145">
        <f t="shared" si="450"/>
        <v>1</v>
      </c>
      <c r="F7145" t="s">
        <v>82</v>
      </c>
      <c r="G7145">
        <v>6097417</v>
      </c>
      <c r="H7145">
        <f t="shared" si="451"/>
        <v>24541108</v>
      </c>
      <c r="I7145">
        <f t="shared" si="452"/>
        <v>24018759</v>
      </c>
      <c r="J7145">
        <f t="shared" si="453"/>
        <v>11355162</v>
      </c>
    </row>
    <row r="7146" spans="1:10" x14ac:dyDescent="0.3">
      <c r="A7146">
        <v>2019</v>
      </c>
      <c r="B7146">
        <v>1</v>
      </c>
      <c r="C7146">
        <v>1000936</v>
      </c>
      <c r="D7146" t="s">
        <v>85</v>
      </c>
      <c r="E7146">
        <f t="shared" si="450"/>
        <v>1</v>
      </c>
      <c r="F7146" t="s">
        <v>82</v>
      </c>
      <c r="G7146">
        <v>3469912</v>
      </c>
      <c r="H7146">
        <f t="shared" si="451"/>
        <v>14216762</v>
      </c>
      <c r="I7146">
        <f t="shared" si="452"/>
        <v>13868624</v>
      </c>
      <c r="J7146">
        <f t="shared" si="453"/>
        <v>6609749</v>
      </c>
    </row>
    <row r="7147" spans="1:10" x14ac:dyDescent="0.3">
      <c r="A7147">
        <v>2019</v>
      </c>
      <c r="B7147">
        <v>1</v>
      </c>
      <c r="C7147">
        <v>1000935</v>
      </c>
      <c r="D7147" t="s">
        <v>86</v>
      </c>
      <c r="E7147">
        <f t="shared" si="450"/>
        <v>1</v>
      </c>
      <c r="F7147" t="s">
        <v>82</v>
      </c>
      <c r="G7147">
        <v>2753785</v>
      </c>
      <c r="H7147">
        <f t="shared" si="451"/>
        <v>10011940</v>
      </c>
      <c r="I7147">
        <f t="shared" si="452"/>
        <v>11210861</v>
      </c>
      <c r="J7147">
        <f t="shared" si="453"/>
        <v>6682764</v>
      </c>
    </row>
    <row r="7148" spans="1:10" x14ac:dyDescent="0.3">
      <c r="A7148">
        <v>2019</v>
      </c>
      <c r="B7148">
        <v>1</v>
      </c>
      <c r="C7148">
        <v>1000934</v>
      </c>
      <c r="D7148" t="s">
        <v>87</v>
      </c>
      <c r="E7148">
        <f t="shared" si="450"/>
        <v>1</v>
      </c>
      <c r="F7148" t="s">
        <v>82</v>
      </c>
      <c r="G7148">
        <v>3895253</v>
      </c>
      <c r="H7148">
        <f t="shared" si="451"/>
        <v>14305212</v>
      </c>
      <c r="I7148">
        <f t="shared" si="452"/>
        <v>15065910</v>
      </c>
      <c r="J7148">
        <f t="shared" si="453"/>
        <v>4522796</v>
      </c>
    </row>
    <row r="7149" spans="1:10" x14ac:dyDescent="0.3">
      <c r="A7149">
        <v>2019</v>
      </c>
      <c r="B7149">
        <v>1</v>
      </c>
      <c r="C7149">
        <v>1000933</v>
      </c>
      <c r="D7149" t="s">
        <v>88</v>
      </c>
      <c r="E7149">
        <f t="shared" si="450"/>
        <v>1</v>
      </c>
      <c r="F7149" t="s">
        <v>82</v>
      </c>
      <c r="G7149">
        <v>4115736</v>
      </c>
      <c r="H7149">
        <f t="shared" si="451"/>
        <v>15416180</v>
      </c>
      <c r="I7149">
        <f t="shared" si="452"/>
        <v>15925143</v>
      </c>
      <c r="J7149">
        <f t="shared" si="453"/>
        <v>4881027</v>
      </c>
    </row>
    <row r="7150" spans="1:10" x14ac:dyDescent="0.3">
      <c r="A7150">
        <v>2019</v>
      </c>
      <c r="B7150">
        <v>1</v>
      </c>
      <c r="C7150">
        <v>1000932</v>
      </c>
      <c r="D7150" t="s">
        <v>89</v>
      </c>
      <c r="E7150">
        <f t="shared" si="450"/>
        <v>1</v>
      </c>
      <c r="F7150" t="s">
        <v>82</v>
      </c>
      <c r="G7150">
        <v>4776860</v>
      </c>
      <c r="H7150">
        <f t="shared" si="451"/>
        <v>17489690</v>
      </c>
      <c r="I7150">
        <f t="shared" si="452"/>
        <v>17861163</v>
      </c>
      <c r="J7150">
        <f t="shared" si="453"/>
        <v>7127079</v>
      </c>
    </row>
    <row r="7151" spans="1:10" x14ac:dyDescent="0.3">
      <c r="A7151">
        <v>2019</v>
      </c>
      <c r="B7151">
        <v>1</v>
      </c>
      <c r="C7151">
        <v>1000931</v>
      </c>
      <c r="D7151" t="s">
        <v>90</v>
      </c>
      <c r="E7151">
        <f t="shared" si="450"/>
        <v>1</v>
      </c>
      <c r="F7151" t="s">
        <v>82</v>
      </c>
      <c r="G7151">
        <v>2206213</v>
      </c>
      <c r="H7151">
        <f t="shared" si="451"/>
        <v>7280077</v>
      </c>
      <c r="I7151">
        <f t="shared" si="452"/>
        <v>8385892</v>
      </c>
      <c r="J7151">
        <f t="shared" si="453"/>
        <v>4352287</v>
      </c>
    </row>
    <row r="7152" spans="1:10" x14ac:dyDescent="0.3">
      <c r="A7152">
        <v>2019</v>
      </c>
      <c r="B7152">
        <v>1</v>
      </c>
      <c r="C7152">
        <v>1000930</v>
      </c>
      <c r="D7152" t="s">
        <v>91</v>
      </c>
      <c r="E7152">
        <f t="shared" si="450"/>
        <v>1</v>
      </c>
      <c r="F7152" t="s">
        <v>82</v>
      </c>
      <c r="G7152">
        <v>6418952</v>
      </c>
      <c r="H7152">
        <f t="shared" si="451"/>
        <v>26448671</v>
      </c>
      <c r="I7152">
        <f t="shared" si="452"/>
        <v>26549954</v>
      </c>
      <c r="J7152">
        <f t="shared" si="453"/>
        <v>13104923</v>
      </c>
    </row>
    <row r="7153" spans="1:10" x14ac:dyDescent="0.3">
      <c r="A7153">
        <v>2019</v>
      </c>
      <c r="B7153">
        <v>1</v>
      </c>
      <c r="C7153">
        <v>1000929</v>
      </c>
      <c r="D7153" t="s">
        <v>92</v>
      </c>
      <c r="E7153">
        <f t="shared" si="450"/>
        <v>1</v>
      </c>
      <c r="F7153" t="s">
        <v>82</v>
      </c>
      <c r="G7153">
        <v>3606817</v>
      </c>
      <c r="H7153">
        <f t="shared" si="451"/>
        <v>13800176</v>
      </c>
      <c r="I7153">
        <f t="shared" si="452"/>
        <v>14549625</v>
      </c>
      <c r="J7153">
        <f t="shared" si="453"/>
        <v>7920818</v>
      </c>
    </row>
    <row r="7154" spans="1:10" x14ac:dyDescent="0.3">
      <c r="A7154">
        <v>2019</v>
      </c>
      <c r="B7154">
        <v>1</v>
      </c>
      <c r="C7154">
        <v>1000928</v>
      </c>
      <c r="D7154" t="s">
        <v>93</v>
      </c>
      <c r="E7154">
        <f t="shared" si="450"/>
        <v>1</v>
      </c>
      <c r="F7154" t="s">
        <v>82</v>
      </c>
      <c r="G7154">
        <v>648462</v>
      </c>
      <c r="H7154">
        <f t="shared" si="451"/>
        <v>3734395</v>
      </c>
      <c r="I7154">
        <f t="shared" si="452"/>
        <v>3434763</v>
      </c>
      <c r="J7154">
        <f t="shared" si="453"/>
        <v>818105</v>
      </c>
    </row>
    <row r="7155" spans="1:10" x14ac:dyDescent="0.3">
      <c r="A7155">
        <v>2019</v>
      </c>
      <c r="B7155">
        <v>1</v>
      </c>
      <c r="C7155">
        <v>1000927</v>
      </c>
      <c r="D7155" t="s">
        <v>94</v>
      </c>
      <c r="E7155">
        <f t="shared" si="450"/>
        <v>1</v>
      </c>
      <c r="F7155" t="s">
        <v>82</v>
      </c>
      <c r="G7155">
        <v>3914560</v>
      </c>
      <c r="H7155">
        <f t="shared" si="451"/>
        <v>17134196</v>
      </c>
      <c r="I7155">
        <f t="shared" si="452"/>
        <v>16029443</v>
      </c>
      <c r="J7155">
        <f t="shared" si="453"/>
        <v>6492599</v>
      </c>
    </row>
    <row r="7156" spans="1:10" x14ac:dyDescent="0.3">
      <c r="A7156">
        <v>2019</v>
      </c>
      <c r="B7156">
        <v>1</v>
      </c>
      <c r="C7156">
        <v>1000926</v>
      </c>
      <c r="D7156" t="s">
        <v>95</v>
      </c>
      <c r="E7156">
        <f t="shared" si="450"/>
        <v>1</v>
      </c>
      <c r="F7156" t="s">
        <v>82</v>
      </c>
      <c r="G7156">
        <v>4822439</v>
      </c>
      <c r="H7156">
        <f t="shared" si="451"/>
        <v>19863369</v>
      </c>
      <c r="I7156">
        <f t="shared" si="452"/>
        <v>19150958</v>
      </c>
      <c r="J7156">
        <f t="shared" si="453"/>
        <v>10061216</v>
      </c>
    </row>
    <row r="7157" spans="1:10" x14ac:dyDescent="0.3">
      <c r="A7157">
        <v>2019</v>
      </c>
      <c r="B7157">
        <v>1</v>
      </c>
      <c r="C7157">
        <v>1000925</v>
      </c>
      <c r="D7157" t="s">
        <v>96</v>
      </c>
      <c r="E7157">
        <f t="shared" si="450"/>
        <v>1</v>
      </c>
      <c r="F7157" t="s">
        <v>82</v>
      </c>
      <c r="G7157">
        <v>6253884</v>
      </c>
      <c r="H7157">
        <f t="shared" si="451"/>
        <v>26746835</v>
      </c>
      <c r="I7157">
        <f t="shared" si="452"/>
        <v>25289482</v>
      </c>
      <c r="J7157">
        <f t="shared" si="453"/>
        <v>11238253</v>
      </c>
    </row>
    <row r="7158" spans="1:10" x14ac:dyDescent="0.3">
      <c r="A7158">
        <v>2019</v>
      </c>
      <c r="B7158">
        <v>1</v>
      </c>
      <c r="C7158">
        <v>1000924</v>
      </c>
      <c r="D7158" t="s">
        <v>97</v>
      </c>
      <c r="E7158">
        <f t="shared" si="450"/>
        <v>1</v>
      </c>
      <c r="F7158" t="s">
        <v>82</v>
      </c>
      <c r="G7158">
        <v>5314557</v>
      </c>
      <c r="H7158">
        <f t="shared" si="451"/>
        <v>19968675</v>
      </c>
      <c r="I7158">
        <f t="shared" si="452"/>
        <v>20739160</v>
      </c>
      <c r="J7158">
        <f t="shared" si="453"/>
        <v>9902257</v>
      </c>
    </row>
    <row r="7159" spans="1:10" x14ac:dyDescent="0.3">
      <c r="A7159">
        <v>2019</v>
      </c>
      <c r="B7159">
        <v>1</v>
      </c>
      <c r="C7159">
        <v>1000923</v>
      </c>
      <c r="D7159" t="s">
        <v>98</v>
      </c>
      <c r="E7159">
        <f t="shared" si="450"/>
        <v>1</v>
      </c>
      <c r="F7159" t="s">
        <v>82</v>
      </c>
      <c r="G7159">
        <v>7085807</v>
      </c>
      <c r="H7159">
        <f t="shared" si="451"/>
        <v>29011929</v>
      </c>
      <c r="I7159">
        <f t="shared" si="452"/>
        <v>27868302</v>
      </c>
      <c r="J7159">
        <f t="shared" si="453"/>
        <v>12689700</v>
      </c>
    </row>
    <row r="7160" spans="1:10" x14ac:dyDescent="0.3">
      <c r="A7160">
        <v>2019</v>
      </c>
      <c r="B7160">
        <v>1</v>
      </c>
      <c r="C7160">
        <v>1000922</v>
      </c>
      <c r="D7160" t="s">
        <v>99</v>
      </c>
      <c r="E7160">
        <f t="shared" si="450"/>
        <v>1</v>
      </c>
      <c r="F7160" t="s">
        <v>82</v>
      </c>
      <c r="G7160">
        <v>6849300</v>
      </c>
      <c r="H7160">
        <f t="shared" si="451"/>
        <v>26585454</v>
      </c>
      <c r="I7160">
        <f t="shared" si="452"/>
        <v>26066007</v>
      </c>
      <c r="J7160">
        <f t="shared" si="453"/>
        <v>9729237</v>
      </c>
    </row>
    <row r="7161" spans="1:10" x14ac:dyDescent="0.3">
      <c r="A7161">
        <v>2019</v>
      </c>
      <c r="B7161">
        <v>1</v>
      </c>
      <c r="C7161">
        <v>1000921</v>
      </c>
      <c r="D7161" t="s">
        <v>100</v>
      </c>
      <c r="E7161">
        <f t="shared" si="450"/>
        <v>1</v>
      </c>
      <c r="F7161" t="s">
        <v>82</v>
      </c>
      <c r="G7161">
        <v>4343205</v>
      </c>
      <c r="H7161">
        <f t="shared" si="451"/>
        <v>16199924</v>
      </c>
      <c r="I7161">
        <f t="shared" si="452"/>
        <v>15988596</v>
      </c>
      <c r="J7161">
        <f t="shared" si="453"/>
        <v>6509358</v>
      </c>
    </row>
    <row r="7162" spans="1:10" x14ac:dyDescent="0.3">
      <c r="A7162">
        <v>2019</v>
      </c>
      <c r="B7162">
        <v>1</v>
      </c>
      <c r="C7162">
        <v>1000920</v>
      </c>
      <c r="D7162" t="s">
        <v>101</v>
      </c>
      <c r="E7162">
        <f t="shared" si="450"/>
        <v>1</v>
      </c>
      <c r="F7162" t="s">
        <v>82</v>
      </c>
      <c r="G7162">
        <v>6406896</v>
      </c>
      <c r="H7162">
        <f t="shared" si="451"/>
        <v>24526584</v>
      </c>
      <c r="I7162">
        <f t="shared" si="452"/>
        <v>24261430</v>
      </c>
      <c r="J7162">
        <f t="shared" si="453"/>
        <v>10285305</v>
      </c>
    </row>
    <row r="7163" spans="1:10" x14ac:dyDescent="0.3">
      <c r="A7163">
        <v>2019</v>
      </c>
      <c r="B7163">
        <v>1</v>
      </c>
      <c r="C7163">
        <v>1000919</v>
      </c>
      <c r="D7163" t="s">
        <v>102</v>
      </c>
      <c r="E7163">
        <f t="shared" si="450"/>
        <v>1</v>
      </c>
      <c r="F7163" t="s">
        <v>82</v>
      </c>
      <c r="G7163">
        <v>5104125</v>
      </c>
      <c r="H7163">
        <f t="shared" si="451"/>
        <v>20862847</v>
      </c>
      <c r="I7163">
        <f t="shared" si="452"/>
        <v>19601718</v>
      </c>
      <c r="J7163">
        <f t="shared" si="453"/>
        <v>8273548</v>
      </c>
    </row>
    <row r="7164" spans="1:10" x14ac:dyDescent="0.3">
      <c r="A7164">
        <v>2019</v>
      </c>
      <c r="B7164">
        <v>1</v>
      </c>
      <c r="C7164">
        <v>1000918</v>
      </c>
      <c r="D7164" t="s">
        <v>103</v>
      </c>
      <c r="E7164">
        <f t="shared" si="450"/>
        <v>1</v>
      </c>
      <c r="F7164" t="s">
        <v>82</v>
      </c>
      <c r="G7164">
        <v>3621199</v>
      </c>
      <c r="H7164">
        <f t="shared" si="451"/>
        <v>15911858</v>
      </c>
      <c r="I7164">
        <f t="shared" si="452"/>
        <v>14903898</v>
      </c>
      <c r="J7164">
        <f t="shared" si="453"/>
        <v>5609015</v>
      </c>
    </row>
    <row r="7165" spans="1:10" x14ac:dyDescent="0.3">
      <c r="A7165">
        <v>2019</v>
      </c>
      <c r="B7165">
        <v>1</v>
      </c>
      <c r="C7165">
        <v>1000917</v>
      </c>
      <c r="D7165" t="s">
        <v>104</v>
      </c>
      <c r="E7165">
        <f t="shared" si="450"/>
        <v>1</v>
      </c>
      <c r="F7165" t="s">
        <v>82</v>
      </c>
      <c r="G7165">
        <v>3623566</v>
      </c>
      <c r="H7165">
        <f t="shared" si="451"/>
        <v>16482939</v>
      </c>
      <c r="I7165">
        <f t="shared" si="452"/>
        <v>15158905</v>
      </c>
      <c r="J7165">
        <f t="shared" si="453"/>
        <v>4658618</v>
      </c>
    </row>
    <row r="7166" spans="1:10" x14ac:dyDescent="0.3">
      <c r="A7166">
        <v>2019</v>
      </c>
      <c r="B7166">
        <v>1</v>
      </c>
      <c r="C7166">
        <v>1000916</v>
      </c>
      <c r="D7166" t="s">
        <v>105</v>
      </c>
      <c r="E7166">
        <f t="shared" si="450"/>
        <v>1</v>
      </c>
      <c r="F7166" t="s">
        <v>82</v>
      </c>
      <c r="G7166">
        <v>3503985</v>
      </c>
      <c r="H7166">
        <f t="shared" si="451"/>
        <v>15209804</v>
      </c>
      <c r="I7166">
        <f t="shared" si="452"/>
        <v>14586335</v>
      </c>
      <c r="J7166">
        <f t="shared" si="453"/>
        <v>6288864</v>
      </c>
    </row>
    <row r="7167" spans="1:10" x14ac:dyDescent="0.3">
      <c r="A7167">
        <v>2019</v>
      </c>
      <c r="B7167">
        <v>1</v>
      </c>
      <c r="C7167">
        <v>1000915</v>
      </c>
      <c r="D7167" t="s">
        <v>106</v>
      </c>
      <c r="E7167">
        <f t="shared" si="450"/>
        <v>1</v>
      </c>
      <c r="F7167" t="s">
        <v>82</v>
      </c>
      <c r="G7167">
        <v>3932985</v>
      </c>
      <c r="H7167">
        <f t="shared" si="451"/>
        <v>15098195</v>
      </c>
      <c r="I7167">
        <f t="shared" si="452"/>
        <v>15506183</v>
      </c>
      <c r="J7167">
        <f t="shared" si="453"/>
        <v>5667530</v>
      </c>
    </row>
    <row r="7168" spans="1:10" x14ac:dyDescent="0.3">
      <c r="A7168">
        <v>2019</v>
      </c>
      <c r="B7168">
        <v>1</v>
      </c>
      <c r="C7168">
        <v>1000914</v>
      </c>
      <c r="D7168" t="s">
        <v>107</v>
      </c>
      <c r="E7168">
        <f t="shared" si="450"/>
        <v>1</v>
      </c>
      <c r="F7168" t="s">
        <v>82</v>
      </c>
      <c r="G7168">
        <v>5938379</v>
      </c>
      <c r="H7168">
        <f t="shared" si="451"/>
        <v>23308445</v>
      </c>
      <c r="I7168">
        <f t="shared" si="452"/>
        <v>23227221</v>
      </c>
      <c r="J7168">
        <f t="shared" si="453"/>
        <v>9270309</v>
      </c>
    </row>
    <row r="7169" spans="1:10" x14ac:dyDescent="0.3">
      <c r="A7169">
        <v>2019</v>
      </c>
      <c r="B7169">
        <v>1</v>
      </c>
      <c r="C7169">
        <v>1000913</v>
      </c>
      <c r="D7169" t="s">
        <v>108</v>
      </c>
      <c r="E7169">
        <f t="shared" si="450"/>
        <v>1</v>
      </c>
      <c r="F7169" t="s">
        <v>82</v>
      </c>
      <c r="G7169">
        <v>5636416</v>
      </c>
      <c r="H7169">
        <f t="shared" si="451"/>
        <v>23532112</v>
      </c>
      <c r="I7169">
        <f t="shared" si="452"/>
        <v>22416719</v>
      </c>
      <c r="J7169">
        <f t="shared" si="453"/>
        <v>12166388</v>
      </c>
    </row>
    <row r="7170" spans="1:10" x14ac:dyDescent="0.3">
      <c r="A7170">
        <v>2019</v>
      </c>
      <c r="B7170">
        <v>1</v>
      </c>
      <c r="C7170">
        <v>1000912</v>
      </c>
      <c r="D7170" t="s">
        <v>109</v>
      </c>
      <c r="E7170">
        <f t="shared" si="450"/>
        <v>1</v>
      </c>
      <c r="F7170" t="s">
        <v>82</v>
      </c>
      <c r="G7170">
        <v>2545500</v>
      </c>
      <c r="H7170">
        <f t="shared" si="451"/>
        <v>8296341</v>
      </c>
      <c r="I7170">
        <f t="shared" si="452"/>
        <v>9692853</v>
      </c>
      <c r="J7170">
        <f t="shared" si="453"/>
        <v>4180848</v>
      </c>
    </row>
    <row r="7171" spans="1:10" x14ac:dyDescent="0.3">
      <c r="A7171">
        <v>2019</v>
      </c>
      <c r="B7171">
        <v>1</v>
      </c>
      <c r="C7171">
        <v>1000911</v>
      </c>
      <c r="D7171" t="s">
        <v>110</v>
      </c>
      <c r="E7171">
        <f t="shared" ref="E7171:E7234" si="454">VLOOKUP(F7171,$M$3:$N$27,2,0)</f>
        <v>1</v>
      </c>
      <c r="F7171" t="s">
        <v>82</v>
      </c>
      <c r="G7171">
        <v>2665760</v>
      </c>
      <c r="H7171">
        <f t="shared" ref="H7171:H7234" si="455">SUMIF($C$2:$C$4041,C7171,$G$2:$G$4041)</f>
        <v>11234079</v>
      </c>
      <c r="I7171">
        <f t="shared" ref="I7171:I7234" si="456">SUMIF($C$4042:$C$8081,C7171,$G$4042:$G$8081)</f>
        <v>10396635</v>
      </c>
      <c r="J7171">
        <f t="shared" ref="J7171:J7234" si="457">SUMIF($C$8082:$C$12121,C7171,$G$8082:$G$12121)</f>
        <v>3039131</v>
      </c>
    </row>
    <row r="7172" spans="1:10" x14ac:dyDescent="0.3">
      <c r="A7172">
        <v>2019</v>
      </c>
      <c r="B7172">
        <v>1</v>
      </c>
      <c r="C7172">
        <v>1000910</v>
      </c>
      <c r="D7172" t="s">
        <v>111</v>
      </c>
      <c r="E7172">
        <f t="shared" si="454"/>
        <v>1</v>
      </c>
      <c r="F7172" t="s">
        <v>82</v>
      </c>
      <c r="G7172">
        <v>2645364</v>
      </c>
      <c r="H7172">
        <f t="shared" si="455"/>
        <v>11275123</v>
      </c>
      <c r="I7172">
        <f t="shared" si="456"/>
        <v>10623116</v>
      </c>
      <c r="J7172">
        <f t="shared" si="457"/>
        <v>4197297</v>
      </c>
    </row>
    <row r="7173" spans="1:10" x14ac:dyDescent="0.3">
      <c r="A7173">
        <v>2019</v>
      </c>
      <c r="B7173">
        <v>1</v>
      </c>
      <c r="C7173">
        <v>1000909</v>
      </c>
      <c r="D7173" t="s">
        <v>112</v>
      </c>
      <c r="E7173">
        <f t="shared" si="454"/>
        <v>1</v>
      </c>
      <c r="F7173" t="s">
        <v>82</v>
      </c>
      <c r="G7173">
        <v>4320783</v>
      </c>
      <c r="H7173">
        <f t="shared" si="455"/>
        <v>17782233</v>
      </c>
      <c r="I7173">
        <f t="shared" si="456"/>
        <v>17380384</v>
      </c>
      <c r="J7173">
        <f t="shared" si="457"/>
        <v>8934362</v>
      </c>
    </row>
    <row r="7174" spans="1:10" x14ac:dyDescent="0.3">
      <c r="A7174">
        <v>2019</v>
      </c>
      <c r="B7174">
        <v>1</v>
      </c>
      <c r="C7174">
        <v>1000908</v>
      </c>
      <c r="D7174" t="s">
        <v>113</v>
      </c>
      <c r="E7174">
        <f t="shared" si="454"/>
        <v>1</v>
      </c>
      <c r="F7174" t="s">
        <v>82</v>
      </c>
      <c r="G7174">
        <v>2358186</v>
      </c>
      <c r="H7174">
        <f t="shared" si="455"/>
        <v>9754037</v>
      </c>
      <c r="I7174">
        <f t="shared" si="456"/>
        <v>9689637</v>
      </c>
      <c r="J7174">
        <f t="shared" si="457"/>
        <v>5056586</v>
      </c>
    </row>
    <row r="7175" spans="1:10" x14ac:dyDescent="0.3">
      <c r="A7175">
        <v>2019</v>
      </c>
      <c r="B7175">
        <v>1</v>
      </c>
      <c r="C7175">
        <v>1000907</v>
      </c>
      <c r="D7175" t="s">
        <v>114</v>
      </c>
      <c r="E7175">
        <f t="shared" si="454"/>
        <v>1</v>
      </c>
      <c r="F7175" t="s">
        <v>82</v>
      </c>
      <c r="G7175">
        <v>2697785</v>
      </c>
      <c r="H7175">
        <f t="shared" si="455"/>
        <v>10779586</v>
      </c>
      <c r="I7175">
        <f t="shared" si="456"/>
        <v>10930285</v>
      </c>
      <c r="J7175">
        <f t="shared" si="457"/>
        <v>5097102</v>
      </c>
    </row>
    <row r="7176" spans="1:10" x14ac:dyDescent="0.3">
      <c r="A7176">
        <v>2019</v>
      </c>
      <c r="B7176">
        <v>1</v>
      </c>
      <c r="C7176">
        <v>1000906</v>
      </c>
      <c r="D7176" t="s">
        <v>115</v>
      </c>
      <c r="E7176">
        <f t="shared" si="454"/>
        <v>1</v>
      </c>
      <c r="F7176" t="s">
        <v>82</v>
      </c>
      <c r="G7176">
        <v>3714658</v>
      </c>
      <c r="H7176">
        <f t="shared" si="455"/>
        <v>14484931</v>
      </c>
      <c r="I7176">
        <f t="shared" si="456"/>
        <v>14565279</v>
      </c>
      <c r="J7176">
        <f t="shared" si="457"/>
        <v>6568707</v>
      </c>
    </row>
    <row r="7177" spans="1:10" x14ac:dyDescent="0.3">
      <c r="A7177">
        <v>2019</v>
      </c>
      <c r="B7177">
        <v>1</v>
      </c>
      <c r="C7177">
        <v>1000905</v>
      </c>
      <c r="D7177" t="s">
        <v>116</v>
      </c>
      <c r="E7177">
        <f t="shared" si="454"/>
        <v>1</v>
      </c>
      <c r="F7177" t="s">
        <v>82</v>
      </c>
      <c r="G7177">
        <v>3807351</v>
      </c>
      <c r="H7177">
        <f t="shared" si="455"/>
        <v>15054232</v>
      </c>
      <c r="I7177">
        <f t="shared" si="456"/>
        <v>14986556</v>
      </c>
      <c r="J7177">
        <f t="shared" si="457"/>
        <v>6988766</v>
      </c>
    </row>
    <row r="7178" spans="1:10" x14ac:dyDescent="0.3">
      <c r="A7178">
        <v>2019</v>
      </c>
      <c r="B7178">
        <v>1</v>
      </c>
      <c r="C7178">
        <v>1000904</v>
      </c>
      <c r="D7178" t="s">
        <v>117</v>
      </c>
      <c r="E7178">
        <f t="shared" si="454"/>
        <v>1</v>
      </c>
      <c r="F7178" t="s">
        <v>82</v>
      </c>
      <c r="G7178">
        <v>5800388</v>
      </c>
      <c r="H7178">
        <f t="shared" si="455"/>
        <v>23940348</v>
      </c>
      <c r="I7178">
        <f t="shared" si="456"/>
        <v>23448159</v>
      </c>
      <c r="J7178">
        <f t="shared" si="457"/>
        <v>8181787</v>
      </c>
    </row>
    <row r="7179" spans="1:10" x14ac:dyDescent="0.3">
      <c r="A7179">
        <v>2019</v>
      </c>
      <c r="B7179">
        <v>1</v>
      </c>
      <c r="C7179">
        <v>1000903</v>
      </c>
      <c r="D7179" t="s">
        <v>118</v>
      </c>
      <c r="E7179">
        <f t="shared" si="454"/>
        <v>1</v>
      </c>
      <c r="F7179" t="s">
        <v>82</v>
      </c>
      <c r="G7179">
        <v>2015785</v>
      </c>
      <c r="H7179">
        <f t="shared" si="455"/>
        <v>8381938</v>
      </c>
      <c r="I7179">
        <f t="shared" si="456"/>
        <v>7873947</v>
      </c>
      <c r="J7179">
        <f t="shared" si="457"/>
        <v>1769817</v>
      </c>
    </row>
    <row r="7180" spans="1:10" x14ac:dyDescent="0.3">
      <c r="A7180">
        <v>2019</v>
      </c>
      <c r="B7180">
        <v>1</v>
      </c>
      <c r="C7180">
        <v>1000902</v>
      </c>
      <c r="D7180" t="s">
        <v>119</v>
      </c>
      <c r="E7180">
        <f t="shared" si="454"/>
        <v>1</v>
      </c>
      <c r="F7180" t="s">
        <v>82</v>
      </c>
      <c r="G7180">
        <v>4571158</v>
      </c>
      <c r="H7180">
        <f t="shared" si="455"/>
        <v>18238010</v>
      </c>
      <c r="I7180">
        <f t="shared" si="456"/>
        <v>17790589</v>
      </c>
      <c r="J7180">
        <f t="shared" si="457"/>
        <v>6650699</v>
      </c>
    </row>
    <row r="7181" spans="1:10" x14ac:dyDescent="0.3">
      <c r="A7181">
        <v>2019</v>
      </c>
      <c r="B7181">
        <v>1</v>
      </c>
      <c r="C7181">
        <v>1000901</v>
      </c>
      <c r="D7181" t="s">
        <v>120</v>
      </c>
      <c r="E7181">
        <f t="shared" si="454"/>
        <v>1</v>
      </c>
      <c r="F7181" t="s">
        <v>82</v>
      </c>
      <c r="G7181">
        <v>2980173</v>
      </c>
      <c r="H7181">
        <f t="shared" si="455"/>
        <v>11519226</v>
      </c>
      <c r="I7181">
        <f t="shared" si="456"/>
        <v>11464745</v>
      </c>
      <c r="J7181">
        <f t="shared" si="457"/>
        <v>4733478</v>
      </c>
    </row>
    <row r="7182" spans="1:10" x14ac:dyDescent="0.3">
      <c r="A7182">
        <v>2019</v>
      </c>
      <c r="B7182">
        <v>1</v>
      </c>
      <c r="C7182">
        <v>1000900</v>
      </c>
      <c r="D7182" t="s">
        <v>121</v>
      </c>
      <c r="E7182">
        <f t="shared" si="454"/>
        <v>1</v>
      </c>
      <c r="F7182" t="s">
        <v>82</v>
      </c>
      <c r="G7182">
        <v>3046916</v>
      </c>
      <c r="H7182">
        <f t="shared" si="455"/>
        <v>11429125</v>
      </c>
      <c r="I7182">
        <f t="shared" si="456"/>
        <v>11441778</v>
      </c>
      <c r="J7182">
        <f t="shared" si="457"/>
        <v>4962340</v>
      </c>
    </row>
    <row r="7183" spans="1:10" x14ac:dyDescent="0.3">
      <c r="A7183">
        <v>2019</v>
      </c>
      <c r="B7183">
        <v>1</v>
      </c>
      <c r="C7183">
        <v>1000899</v>
      </c>
      <c r="D7183" t="s">
        <v>122</v>
      </c>
      <c r="E7183">
        <f t="shared" si="454"/>
        <v>1</v>
      </c>
      <c r="F7183" t="s">
        <v>82</v>
      </c>
      <c r="G7183">
        <v>3567452</v>
      </c>
      <c r="H7183">
        <f t="shared" si="455"/>
        <v>14394080</v>
      </c>
      <c r="I7183">
        <f t="shared" si="456"/>
        <v>14434887</v>
      </c>
      <c r="J7183">
        <f t="shared" si="457"/>
        <v>7639349</v>
      </c>
    </row>
    <row r="7184" spans="1:10" x14ac:dyDescent="0.3">
      <c r="A7184">
        <v>2019</v>
      </c>
      <c r="B7184">
        <v>1</v>
      </c>
      <c r="C7184">
        <v>1000898</v>
      </c>
      <c r="D7184" t="s">
        <v>123</v>
      </c>
      <c r="E7184">
        <f t="shared" si="454"/>
        <v>1</v>
      </c>
      <c r="F7184" t="s">
        <v>82</v>
      </c>
      <c r="G7184">
        <v>3822424</v>
      </c>
      <c r="H7184">
        <f t="shared" si="455"/>
        <v>15115112</v>
      </c>
      <c r="I7184">
        <f t="shared" si="456"/>
        <v>15091738</v>
      </c>
      <c r="J7184">
        <f t="shared" si="457"/>
        <v>7466245</v>
      </c>
    </row>
    <row r="7185" spans="1:10" x14ac:dyDescent="0.3">
      <c r="A7185">
        <v>2019</v>
      </c>
      <c r="B7185">
        <v>1</v>
      </c>
      <c r="C7185">
        <v>1000897</v>
      </c>
      <c r="D7185" t="s">
        <v>124</v>
      </c>
      <c r="E7185">
        <f t="shared" si="454"/>
        <v>1</v>
      </c>
      <c r="F7185" t="s">
        <v>82</v>
      </c>
      <c r="G7185">
        <v>3815840</v>
      </c>
      <c r="H7185">
        <f t="shared" si="455"/>
        <v>16337361</v>
      </c>
      <c r="I7185">
        <f t="shared" si="456"/>
        <v>15435438</v>
      </c>
      <c r="J7185">
        <f t="shared" si="457"/>
        <v>3873104</v>
      </c>
    </row>
    <row r="7186" spans="1:10" x14ac:dyDescent="0.3">
      <c r="A7186">
        <v>2019</v>
      </c>
      <c r="B7186">
        <v>1</v>
      </c>
      <c r="C7186">
        <v>1000896</v>
      </c>
      <c r="D7186" t="s">
        <v>125</v>
      </c>
      <c r="E7186">
        <f t="shared" si="454"/>
        <v>1</v>
      </c>
      <c r="F7186" t="s">
        <v>82</v>
      </c>
      <c r="G7186">
        <v>6002626</v>
      </c>
      <c r="H7186">
        <f t="shared" si="455"/>
        <v>25244539</v>
      </c>
      <c r="I7186">
        <f t="shared" si="456"/>
        <v>24211948</v>
      </c>
      <c r="J7186">
        <f t="shared" si="457"/>
        <v>11344735</v>
      </c>
    </row>
    <row r="7187" spans="1:10" x14ac:dyDescent="0.3">
      <c r="A7187">
        <v>2019</v>
      </c>
      <c r="B7187">
        <v>1</v>
      </c>
      <c r="C7187">
        <v>1000895</v>
      </c>
      <c r="D7187" t="s">
        <v>126</v>
      </c>
      <c r="E7187">
        <f t="shared" si="454"/>
        <v>1</v>
      </c>
      <c r="F7187" t="s">
        <v>82</v>
      </c>
      <c r="G7187">
        <v>3269738</v>
      </c>
      <c r="H7187">
        <f t="shared" si="455"/>
        <v>13321589</v>
      </c>
      <c r="I7187">
        <f t="shared" si="456"/>
        <v>12972007</v>
      </c>
      <c r="J7187">
        <f t="shared" si="457"/>
        <v>3035412</v>
      </c>
    </row>
    <row r="7188" spans="1:10" x14ac:dyDescent="0.3">
      <c r="A7188">
        <v>2019</v>
      </c>
      <c r="B7188">
        <v>1</v>
      </c>
      <c r="C7188">
        <v>1000894</v>
      </c>
      <c r="D7188" t="s">
        <v>127</v>
      </c>
      <c r="E7188">
        <f t="shared" si="454"/>
        <v>1</v>
      </c>
      <c r="F7188" t="s">
        <v>82</v>
      </c>
      <c r="G7188">
        <v>4053923</v>
      </c>
      <c r="H7188">
        <f t="shared" si="455"/>
        <v>16631416</v>
      </c>
      <c r="I7188">
        <f t="shared" si="456"/>
        <v>15764465</v>
      </c>
      <c r="J7188">
        <f t="shared" si="457"/>
        <v>10032554</v>
      </c>
    </row>
    <row r="7189" spans="1:10" x14ac:dyDescent="0.3">
      <c r="A7189">
        <v>2019</v>
      </c>
      <c r="B7189">
        <v>1</v>
      </c>
      <c r="C7189">
        <v>1000893</v>
      </c>
      <c r="D7189" t="s">
        <v>128</v>
      </c>
      <c r="E7189">
        <f t="shared" si="454"/>
        <v>18</v>
      </c>
      <c r="F7189" t="s">
        <v>8</v>
      </c>
      <c r="G7189">
        <v>4125933</v>
      </c>
      <c r="H7189">
        <f t="shared" si="455"/>
        <v>16717565</v>
      </c>
      <c r="I7189">
        <f t="shared" si="456"/>
        <v>16288656</v>
      </c>
      <c r="J7189">
        <f t="shared" si="457"/>
        <v>5762590</v>
      </c>
    </row>
    <row r="7190" spans="1:10" x14ac:dyDescent="0.3">
      <c r="A7190">
        <v>2019</v>
      </c>
      <c r="B7190">
        <v>1</v>
      </c>
      <c r="C7190">
        <v>1000892</v>
      </c>
      <c r="D7190" t="s">
        <v>129</v>
      </c>
      <c r="E7190">
        <f t="shared" si="454"/>
        <v>1</v>
      </c>
      <c r="F7190" t="s">
        <v>82</v>
      </c>
      <c r="G7190">
        <v>421961</v>
      </c>
      <c r="H7190">
        <f t="shared" si="455"/>
        <v>2641050</v>
      </c>
      <c r="I7190">
        <f t="shared" si="456"/>
        <v>1962745</v>
      </c>
      <c r="J7190">
        <f t="shared" si="457"/>
        <v>546816</v>
      </c>
    </row>
    <row r="7191" spans="1:10" x14ac:dyDescent="0.3">
      <c r="A7191">
        <v>2019</v>
      </c>
      <c r="B7191">
        <v>1</v>
      </c>
      <c r="C7191">
        <v>1000891</v>
      </c>
      <c r="D7191" t="s">
        <v>130</v>
      </c>
      <c r="E7191">
        <f t="shared" si="454"/>
        <v>1</v>
      </c>
      <c r="F7191" t="s">
        <v>82</v>
      </c>
      <c r="G7191">
        <v>2897691</v>
      </c>
      <c r="H7191">
        <f t="shared" si="455"/>
        <v>9583021</v>
      </c>
      <c r="I7191">
        <f t="shared" si="456"/>
        <v>10914605</v>
      </c>
      <c r="J7191">
        <f t="shared" si="457"/>
        <v>3192658</v>
      </c>
    </row>
    <row r="7192" spans="1:10" x14ac:dyDescent="0.3">
      <c r="A7192">
        <v>2019</v>
      </c>
      <c r="B7192">
        <v>1</v>
      </c>
      <c r="C7192">
        <v>1000890</v>
      </c>
      <c r="D7192" t="s">
        <v>131</v>
      </c>
      <c r="E7192">
        <f t="shared" si="454"/>
        <v>1</v>
      </c>
      <c r="F7192" t="s">
        <v>82</v>
      </c>
      <c r="G7192">
        <v>3726730</v>
      </c>
      <c r="H7192">
        <f t="shared" si="455"/>
        <v>14375309</v>
      </c>
      <c r="I7192">
        <f t="shared" si="456"/>
        <v>14591833</v>
      </c>
      <c r="J7192">
        <f t="shared" si="457"/>
        <v>4224328</v>
      </c>
    </row>
    <row r="7193" spans="1:10" x14ac:dyDescent="0.3">
      <c r="A7193">
        <v>2019</v>
      </c>
      <c r="B7193">
        <v>1</v>
      </c>
      <c r="C7193">
        <v>1000889</v>
      </c>
      <c r="D7193" t="s">
        <v>132</v>
      </c>
      <c r="E7193">
        <f t="shared" si="454"/>
        <v>1</v>
      </c>
      <c r="F7193" t="s">
        <v>82</v>
      </c>
      <c r="G7193">
        <v>3128051</v>
      </c>
      <c r="H7193">
        <f t="shared" si="455"/>
        <v>10650132</v>
      </c>
      <c r="I7193">
        <f t="shared" si="456"/>
        <v>11713686</v>
      </c>
      <c r="J7193">
        <f t="shared" si="457"/>
        <v>3949493</v>
      </c>
    </row>
    <row r="7194" spans="1:10" x14ac:dyDescent="0.3">
      <c r="A7194">
        <v>2019</v>
      </c>
      <c r="B7194">
        <v>1</v>
      </c>
      <c r="C7194">
        <v>1000888</v>
      </c>
      <c r="D7194" t="s">
        <v>133</v>
      </c>
      <c r="E7194">
        <f t="shared" si="454"/>
        <v>1</v>
      </c>
      <c r="F7194" t="s">
        <v>82</v>
      </c>
      <c r="G7194">
        <v>3547701</v>
      </c>
      <c r="H7194">
        <f t="shared" si="455"/>
        <v>13831807</v>
      </c>
      <c r="I7194">
        <f t="shared" si="456"/>
        <v>13834070</v>
      </c>
      <c r="J7194">
        <f t="shared" si="457"/>
        <v>8758894</v>
      </c>
    </row>
    <row r="7195" spans="1:10" x14ac:dyDescent="0.3">
      <c r="A7195">
        <v>2019</v>
      </c>
      <c r="B7195">
        <v>1</v>
      </c>
      <c r="C7195">
        <v>1000887</v>
      </c>
      <c r="D7195" t="s">
        <v>134</v>
      </c>
      <c r="E7195">
        <f t="shared" si="454"/>
        <v>1</v>
      </c>
      <c r="F7195" t="s">
        <v>82</v>
      </c>
      <c r="G7195">
        <v>4423343</v>
      </c>
      <c r="H7195">
        <f t="shared" si="455"/>
        <v>18064920</v>
      </c>
      <c r="I7195">
        <f t="shared" si="456"/>
        <v>17528667</v>
      </c>
      <c r="J7195">
        <f t="shared" si="457"/>
        <v>8676545</v>
      </c>
    </row>
    <row r="7196" spans="1:10" x14ac:dyDescent="0.3">
      <c r="A7196">
        <v>2019</v>
      </c>
      <c r="B7196">
        <v>1</v>
      </c>
      <c r="C7196">
        <v>1000886</v>
      </c>
      <c r="D7196" t="s">
        <v>135</v>
      </c>
      <c r="E7196">
        <f t="shared" si="454"/>
        <v>1</v>
      </c>
      <c r="F7196" t="s">
        <v>82</v>
      </c>
      <c r="G7196">
        <v>4974618</v>
      </c>
      <c r="H7196">
        <f t="shared" si="455"/>
        <v>19946466</v>
      </c>
      <c r="I7196">
        <f t="shared" si="456"/>
        <v>19959877</v>
      </c>
      <c r="J7196">
        <f t="shared" si="457"/>
        <v>6941166</v>
      </c>
    </row>
    <row r="7197" spans="1:10" x14ac:dyDescent="0.3">
      <c r="A7197">
        <v>2019</v>
      </c>
      <c r="B7197">
        <v>1</v>
      </c>
      <c r="C7197">
        <v>1000885</v>
      </c>
      <c r="D7197" t="s">
        <v>136</v>
      </c>
      <c r="E7197">
        <f t="shared" si="454"/>
        <v>15</v>
      </c>
      <c r="F7197" t="s">
        <v>28</v>
      </c>
      <c r="G7197">
        <v>4807925</v>
      </c>
      <c r="H7197">
        <f t="shared" si="455"/>
        <v>17502357</v>
      </c>
      <c r="I7197">
        <f t="shared" si="456"/>
        <v>18676324</v>
      </c>
      <c r="J7197">
        <f t="shared" si="457"/>
        <v>7167373</v>
      </c>
    </row>
    <row r="7198" spans="1:10" x14ac:dyDescent="0.3">
      <c r="A7198">
        <v>2019</v>
      </c>
      <c r="B7198">
        <v>1</v>
      </c>
      <c r="C7198">
        <v>1000884</v>
      </c>
      <c r="D7198" t="s">
        <v>137</v>
      </c>
      <c r="E7198">
        <f t="shared" si="454"/>
        <v>15</v>
      </c>
      <c r="F7198" t="s">
        <v>28</v>
      </c>
      <c r="G7198">
        <v>4592266</v>
      </c>
      <c r="H7198">
        <f t="shared" si="455"/>
        <v>18767816</v>
      </c>
      <c r="I7198">
        <f t="shared" si="456"/>
        <v>18293486</v>
      </c>
      <c r="J7198">
        <f t="shared" si="457"/>
        <v>5803577</v>
      </c>
    </row>
    <row r="7199" spans="1:10" x14ac:dyDescent="0.3">
      <c r="A7199">
        <v>2019</v>
      </c>
      <c r="B7199">
        <v>1</v>
      </c>
      <c r="C7199">
        <v>1000883</v>
      </c>
      <c r="D7199" t="s">
        <v>138</v>
      </c>
      <c r="E7199">
        <f t="shared" si="454"/>
        <v>15</v>
      </c>
      <c r="F7199" t="s">
        <v>28</v>
      </c>
      <c r="G7199">
        <v>3574834</v>
      </c>
      <c r="H7199">
        <f t="shared" si="455"/>
        <v>12763040</v>
      </c>
      <c r="I7199">
        <f t="shared" si="456"/>
        <v>14013694</v>
      </c>
      <c r="J7199">
        <f t="shared" si="457"/>
        <v>5677183</v>
      </c>
    </row>
    <row r="7200" spans="1:10" x14ac:dyDescent="0.3">
      <c r="A7200">
        <v>2019</v>
      </c>
      <c r="B7200">
        <v>1</v>
      </c>
      <c r="C7200">
        <v>1000882</v>
      </c>
      <c r="D7200" t="s">
        <v>139</v>
      </c>
      <c r="E7200">
        <f t="shared" si="454"/>
        <v>15</v>
      </c>
      <c r="F7200" t="s">
        <v>28</v>
      </c>
      <c r="G7200">
        <v>2314033</v>
      </c>
      <c r="H7200">
        <f t="shared" si="455"/>
        <v>8203331</v>
      </c>
      <c r="I7200">
        <f t="shared" si="456"/>
        <v>8862338</v>
      </c>
      <c r="J7200">
        <f t="shared" si="457"/>
        <v>4241017</v>
      </c>
    </row>
    <row r="7201" spans="1:10" x14ac:dyDescent="0.3">
      <c r="A7201">
        <v>2019</v>
      </c>
      <c r="B7201">
        <v>1</v>
      </c>
      <c r="C7201">
        <v>1000881</v>
      </c>
      <c r="D7201" t="s">
        <v>140</v>
      </c>
      <c r="E7201">
        <f t="shared" si="454"/>
        <v>15</v>
      </c>
      <c r="F7201" t="s">
        <v>28</v>
      </c>
      <c r="G7201">
        <v>3993507</v>
      </c>
      <c r="H7201">
        <f t="shared" si="455"/>
        <v>15855379</v>
      </c>
      <c r="I7201">
        <f t="shared" si="456"/>
        <v>16054071</v>
      </c>
      <c r="J7201">
        <f t="shared" si="457"/>
        <v>6692097</v>
      </c>
    </row>
    <row r="7202" spans="1:10" x14ac:dyDescent="0.3">
      <c r="A7202">
        <v>2019</v>
      </c>
      <c r="B7202">
        <v>1</v>
      </c>
      <c r="C7202">
        <v>1000880</v>
      </c>
      <c r="D7202" t="s">
        <v>141</v>
      </c>
      <c r="E7202">
        <f t="shared" si="454"/>
        <v>15</v>
      </c>
      <c r="F7202" t="s">
        <v>28</v>
      </c>
      <c r="G7202">
        <v>3974225</v>
      </c>
      <c r="H7202">
        <f t="shared" si="455"/>
        <v>15132816</v>
      </c>
      <c r="I7202">
        <f t="shared" si="456"/>
        <v>15444695</v>
      </c>
      <c r="J7202">
        <f t="shared" si="457"/>
        <v>6518741</v>
      </c>
    </row>
    <row r="7203" spans="1:10" x14ac:dyDescent="0.3">
      <c r="A7203">
        <v>2019</v>
      </c>
      <c r="B7203">
        <v>1</v>
      </c>
      <c r="C7203">
        <v>1000879</v>
      </c>
      <c r="D7203" t="s">
        <v>142</v>
      </c>
      <c r="E7203">
        <f t="shared" si="454"/>
        <v>15</v>
      </c>
      <c r="F7203" t="s">
        <v>28</v>
      </c>
      <c r="G7203">
        <v>5005480</v>
      </c>
      <c r="H7203">
        <f t="shared" si="455"/>
        <v>19494247</v>
      </c>
      <c r="I7203">
        <f t="shared" si="456"/>
        <v>20058779</v>
      </c>
      <c r="J7203">
        <f t="shared" si="457"/>
        <v>7340653</v>
      </c>
    </row>
    <row r="7204" spans="1:10" x14ac:dyDescent="0.3">
      <c r="A7204">
        <v>2019</v>
      </c>
      <c r="B7204">
        <v>1</v>
      </c>
      <c r="C7204">
        <v>1000878</v>
      </c>
      <c r="D7204" t="s">
        <v>143</v>
      </c>
      <c r="E7204">
        <f t="shared" si="454"/>
        <v>15</v>
      </c>
      <c r="F7204" t="s">
        <v>28</v>
      </c>
      <c r="G7204">
        <v>5523608</v>
      </c>
      <c r="H7204">
        <f t="shared" si="455"/>
        <v>21985458</v>
      </c>
      <c r="I7204">
        <f t="shared" si="456"/>
        <v>21810489</v>
      </c>
      <c r="J7204">
        <f t="shared" si="457"/>
        <v>9730490</v>
      </c>
    </row>
    <row r="7205" spans="1:10" x14ac:dyDescent="0.3">
      <c r="A7205">
        <v>2019</v>
      </c>
      <c r="B7205">
        <v>1</v>
      </c>
      <c r="C7205">
        <v>1000877</v>
      </c>
      <c r="D7205" t="s">
        <v>144</v>
      </c>
      <c r="E7205">
        <f t="shared" si="454"/>
        <v>15</v>
      </c>
      <c r="F7205" t="s">
        <v>28</v>
      </c>
      <c r="G7205">
        <v>4974701</v>
      </c>
      <c r="H7205">
        <f t="shared" si="455"/>
        <v>19933025</v>
      </c>
      <c r="I7205">
        <f t="shared" si="456"/>
        <v>19990409</v>
      </c>
      <c r="J7205">
        <f t="shared" si="457"/>
        <v>9537946</v>
      </c>
    </row>
    <row r="7206" spans="1:10" x14ac:dyDescent="0.3">
      <c r="A7206">
        <v>2019</v>
      </c>
      <c r="B7206">
        <v>1</v>
      </c>
      <c r="C7206">
        <v>1000876</v>
      </c>
      <c r="D7206" t="s">
        <v>145</v>
      </c>
      <c r="E7206">
        <f t="shared" si="454"/>
        <v>15</v>
      </c>
      <c r="F7206" t="s">
        <v>28</v>
      </c>
      <c r="G7206">
        <v>2701216</v>
      </c>
      <c r="H7206">
        <f t="shared" si="455"/>
        <v>10811717</v>
      </c>
      <c r="I7206">
        <f t="shared" si="456"/>
        <v>10440917</v>
      </c>
      <c r="J7206">
        <f t="shared" si="457"/>
        <v>3393907</v>
      </c>
    </row>
    <row r="7207" spans="1:10" x14ac:dyDescent="0.3">
      <c r="A7207">
        <v>2019</v>
      </c>
      <c r="B7207">
        <v>1</v>
      </c>
      <c r="C7207">
        <v>1000875</v>
      </c>
      <c r="D7207" t="s">
        <v>146</v>
      </c>
      <c r="E7207">
        <f t="shared" si="454"/>
        <v>15</v>
      </c>
      <c r="F7207" t="s">
        <v>28</v>
      </c>
      <c r="G7207">
        <v>4623808</v>
      </c>
      <c r="H7207">
        <f t="shared" si="455"/>
        <v>17678380</v>
      </c>
      <c r="I7207">
        <f t="shared" si="456"/>
        <v>18065244</v>
      </c>
      <c r="J7207">
        <f t="shared" si="457"/>
        <v>8505238</v>
      </c>
    </row>
    <row r="7208" spans="1:10" x14ac:dyDescent="0.3">
      <c r="A7208">
        <v>2019</v>
      </c>
      <c r="B7208">
        <v>1</v>
      </c>
      <c r="C7208">
        <v>1000874</v>
      </c>
      <c r="D7208" t="s">
        <v>147</v>
      </c>
      <c r="E7208">
        <f t="shared" si="454"/>
        <v>15</v>
      </c>
      <c r="F7208" t="s">
        <v>28</v>
      </c>
      <c r="G7208">
        <v>3616965</v>
      </c>
      <c r="H7208">
        <f t="shared" si="455"/>
        <v>13648380</v>
      </c>
      <c r="I7208">
        <f t="shared" si="456"/>
        <v>13985068</v>
      </c>
      <c r="J7208">
        <f t="shared" si="457"/>
        <v>5382710</v>
      </c>
    </row>
    <row r="7209" spans="1:10" x14ac:dyDescent="0.3">
      <c r="A7209">
        <v>2019</v>
      </c>
      <c r="B7209">
        <v>1</v>
      </c>
      <c r="C7209">
        <v>1000873</v>
      </c>
      <c r="D7209" t="s">
        <v>148</v>
      </c>
      <c r="E7209">
        <f t="shared" si="454"/>
        <v>15</v>
      </c>
      <c r="F7209" t="s">
        <v>28</v>
      </c>
      <c r="G7209">
        <v>3963915</v>
      </c>
      <c r="H7209">
        <f t="shared" si="455"/>
        <v>13579860</v>
      </c>
      <c r="I7209">
        <f t="shared" si="456"/>
        <v>15627116</v>
      </c>
      <c r="J7209">
        <f t="shared" si="457"/>
        <v>5525018</v>
      </c>
    </row>
    <row r="7210" spans="1:10" x14ac:dyDescent="0.3">
      <c r="A7210">
        <v>2019</v>
      </c>
      <c r="B7210">
        <v>1</v>
      </c>
      <c r="C7210">
        <v>1000872</v>
      </c>
      <c r="D7210" t="s">
        <v>149</v>
      </c>
      <c r="E7210">
        <f t="shared" si="454"/>
        <v>15</v>
      </c>
      <c r="F7210" t="s">
        <v>28</v>
      </c>
      <c r="G7210">
        <v>5462845</v>
      </c>
      <c r="H7210">
        <f t="shared" si="455"/>
        <v>19221302</v>
      </c>
      <c r="I7210">
        <f t="shared" si="456"/>
        <v>20826675</v>
      </c>
      <c r="J7210">
        <f t="shared" si="457"/>
        <v>12786705</v>
      </c>
    </row>
    <row r="7211" spans="1:10" x14ac:dyDescent="0.3">
      <c r="A7211">
        <v>2019</v>
      </c>
      <c r="B7211">
        <v>1</v>
      </c>
      <c r="C7211">
        <v>1000871</v>
      </c>
      <c r="D7211" t="s">
        <v>150</v>
      </c>
      <c r="E7211">
        <f t="shared" si="454"/>
        <v>15</v>
      </c>
      <c r="F7211" t="s">
        <v>28</v>
      </c>
      <c r="G7211">
        <v>4801842</v>
      </c>
      <c r="H7211">
        <f t="shared" si="455"/>
        <v>18925593</v>
      </c>
      <c r="I7211">
        <f t="shared" si="456"/>
        <v>18785925</v>
      </c>
      <c r="J7211">
        <f t="shared" si="457"/>
        <v>6928374</v>
      </c>
    </row>
    <row r="7212" spans="1:10" x14ac:dyDescent="0.3">
      <c r="A7212">
        <v>2019</v>
      </c>
      <c r="B7212">
        <v>1</v>
      </c>
      <c r="C7212">
        <v>1000870</v>
      </c>
      <c r="D7212" t="s">
        <v>151</v>
      </c>
      <c r="E7212">
        <f t="shared" si="454"/>
        <v>15</v>
      </c>
      <c r="F7212" t="s">
        <v>28</v>
      </c>
      <c r="G7212">
        <v>4189923</v>
      </c>
      <c r="H7212">
        <f t="shared" si="455"/>
        <v>16357214</v>
      </c>
      <c r="I7212">
        <f t="shared" si="456"/>
        <v>16474196</v>
      </c>
      <c r="J7212">
        <f t="shared" si="457"/>
        <v>6367343</v>
      </c>
    </row>
    <row r="7213" spans="1:10" x14ac:dyDescent="0.3">
      <c r="A7213">
        <v>2019</v>
      </c>
      <c r="B7213">
        <v>1</v>
      </c>
      <c r="C7213">
        <v>1000869</v>
      </c>
      <c r="D7213" t="s">
        <v>152</v>
      </c>
      <c r="E7213">
        <f t="shared" si="454"/>
        <v>15</v>
      </c>
      <c r="F7213" t="s">
        <v>28</v>
      </c>
      <c r="G7213">
        <v>4107709</v>
      </c>
      <c r="H7213">
        <f t="shared" si="455"/>
        <v>15726399</v>
      </c>
      <c r="I7213">
        <f t="shared" si="456"/>
        <v>16104954</v>
      </c>
      <c r="J7213">
        <f t="shared" si="457"/>
        <v>5919987</v>
      </c>
    </row>
    <row r="7214" spans="1:10" x14ac:dyDescent="0.3">
      <c r="A7214">
        <v>2019</v>
      </c>
      <c r="B7214">
        <v>1</v>
      </c>
      <c r="C7214">
        <v>1000868</v>
      </c>
      <c r="D7214" t="s">
        <v>153</v>
      </c>
      <c r="E7214">
        <f t="shared" si="454"/>
        <v>15</v>
      </c>
      <c r="F7214" t="s">
        <v>28</v>
      </c>
      <c r="G7214">
        <v>5239901</v>
      </c>
      <c r="H7214">
        <f t="shared" si="455"/>
        <v>20950018</v>
      </c>
      <c r="I7214">
        <f t="shared" si="456"/>
        <v>21072200</v>
      </c>
      <c r="J7214">
        <f t="shared" si="457"/>
        <v>12230438</v>
      </c>
    </row>
    <row r="7215" spans="1:10" x14ac:dyDescent="0.3">
      <c r="A7215">
        <v>2019</v>
      </c>
      <c r="B7215">
        <v>1</v>
      </c>
      <c r="C7215">
        <v>1000867</v>
      </c>
      <c r="D7215" t="s">
        <v>154</v>
      </c>
      <c r="E7215">
        <f t="shared" si="454"/>
        <v>15</v>
      </c>
      <c r="F7215" t="s">
        <v>28</v>
      </c>
      <c r="G7215">
        <v>1907477</v>
      </c>
      <c r="H7215">
        <f t="shared" si="455"/>
        <v>8700951</v>
      </c>
      <c r="I7215">
        <f t="shared" si="456"/>
        <v>7895952</v>
      </c>
      <c r="J7215">
        <f t="shared" si="457"/>
        <v>2341894</v>
      </c>
    </row>
    <row r="7216" spans="1:10" x14ac:dyDescent="0.3">
      <c r="A7216">
        <v>2019</v>
      </c>
      <c r="B7216">
        <v>1</v>
      </c>
      <c r="C7216">
        <v>1000866</v>
      </c>
      <c r="D7216" t="s">
        <v>155</v>
      </c>
      <c r="E7216">
        <f t="shared" si="454"/>
        <v>15</v>
      </c>
      <c r="F7216" t="s">
        <v>28</v>
      </c>
      <c r="G7216">
        <v>3031632</v>
      </c>
      <c r="H7216">
        <f t="shared" si="455"/>
        <v>13066772</v>
      </c>
      <c r="I7216">
        <f t="shared" si="456"/>
        <v>12489871</v>
      </c>
      <c r="J7216">
        <f t="shared" si="457"/>
        <v>3211113</v>
      </c>
    </row>
    <row r="7217" spans="1:10" x14ac:dyDescent="0.3">
      <c r="A7217">
        <v>2019</v>
      </c>
      <c r="B7217">
        <v>1</v>
      </c>
      <c r="C7217">
        <v>1000865</v>
      </c>
      <c r="D7217" t="s">
        <v>156</v>
      </c>
      <c r="E7217">
        <f t="shared" si="454"/>
        <v>15</v>
      </c>
      <c r="F7217" t="s">
        <v>28</v>
      </c>
      <c r="G7217">
        <v>5022461</v>
      </c>
      <c r="H7217">
        <f t="shared" si="455"/>
        <v>16967775</v>
      </c>
      <c r="I7217">
        <f t="shared" si="456"/>
        <v>20100284</v>
      </c>
      <c r="J7217">
        <f t="shared" si="457"/>
        <v>11186734</v>
      </c>
    </row>
    <row r="7218" spans="1:10" x14ac:dyDescent="0.3">
      <c r="A7218">
        <v>2019</v>
      </c>
      <c r="B7218">
        <v>1</v>
      </c>
      <c r="C7218">
        <v>1000864</v>
      </c>
      <c r="D7218" t="s">
        <v>157</v>
      </c>
      <c r="E7218">
        <f t="shared" si="454"/>
        <v>15</v>
      </c>
      <c r="F7218" t="s">
        <v>28</v>
      </c>
      <c r="G7218">
        <v>3644843</v>
      </c>
      <c r="H7218">
        <f t="shared" si="455"/>
        <v>12939734</v>
      </c>
      <c r="I7218">
        <f t="shared" si="456"/>
        <v>13281096</v>
      </c>
      <c r="J7218">
        <f t="shared" si="457"/>
        <v>4945976</v>
      </c>
    </row>
    <row r="7219" spans="1:10" x14ac:dyDescent="0.3">
      <c r="A7219">
        <v>2019</v>
      </c>
      <c r="B7219">
        <v>1</v>
      </c>
      <c r="C7219">
        <v>1000863</v>
      </c>
      <c r="D7219" t="s">
        <v>158</v>
      </c>
      <c r="E7219">
        <f t="shared" si="454"/>
        <v>15</v>
      </c>
      <c r="F7219" t="s">
        <v>28</v>
      </c>
      <c r="G7219">
        <v>4627323</v>
      </c>
      <c r="H7219">
        <f t="shared" si="455"/>
        <v>18417632</v>
      </c>
      <c r="I7219">
        <f t="shared" si="456"/>
        <v>18217838</v>
      </c>
      <c r="J7219">
        <f t="shared" si="457"/>
        <v>6366194</v>
      </c>
    </row>
    <row r="7220" spans="1:10" x14ac:dyDescent="0.3">
      <c r="A7220">
        <v>2019</v>
      </c>
      <c r="B7220">
        <v>1</v>
      </c>
      <c r="C7220">
        <v>1000862</v>
      </c>
      <c r="D7220" t="s">
        <v>159</v>
      </c>
      <c r="E7220">
        <f t="shared" si="454"/>
        <v>15</v>
      </c>
      <c r="F7220" t="s">
        <v>28</v>
      </c>
      <c r="G7220">
        <v>3435540</v>
      </c>
      <c r="H7220">
        <f t="shared" si="455"/>
        <v>13400180</v>
      </c>
      <c r="I7220">
        <f t="shared" si="456"/>
        <v>13308037</v>
      </c>
      <c r="J7220">
        <f t="shared" si="457"/>
        <v>5598288</v>
      </c>
    </row>
    <row r="7221" spans="1:10" x14ac:dyDescent="0.3">
      <c r="A7221">
        <v>2019</v>
      </c>
      <c r="B7221">
        <v>1</v>
      </c>
      <c r="C7221">
        <v>1000861</v>
      </c>
      <c r="D7221" t="s">
        <v>160</v>
      </c>
      <c r="E7221">
        <f t="shared" si="454"/>
        <v>15</v>
      </c>
      <c r="F7221" t="s">
        <v>28</v>
      </c>
      <c r="G7221">
        <v>2715115</v>
      </c>
      <c r="H7221">
        <f t="shared" si="455"/>
        <v>11700297</v>
      </c>
      <c r="I7221">
        <f t="shared" si="456"/>
        <v>10703112</v>
      </c>
      <c r="J7221">
        <f t="shared" si="457"/>
        <v>3715220</v>
      </c>
    </row>
    <row r="7222" spans="1:10" x14ac:dyDescent="0.3">
      <c r="A7222">
        <v>2019</v>
      </c>
      <c r="B7222">
        <v>1</v>
      </c>
      <c r="C7222">
        <v>1000860</v>
      </c>
      <c r="D7222" t="s">
        <v>161</v>
      </c>
      <c r="E7222">
        <f t="shared" si="454"/>
        <v>15</v>
      </c>
      <c r="F7222" t="s">
        <v>28</v>
      </c>
      <c r="G7222">
        <v>3388976</v>
      </c>
      <c r="H7222">
        <f t="shared" si="455"/>
        <v>13609753</v>
      </c>
      <c r="I7222">
        <f t="shared" si="456"/>
        <v>13121432</v>
      </c>
      <c r="J7222">
        <f t="shared" si="457"/>
        <v>5328488</v>
      </c>
    </row>
    <row r="7223" spans="1:10" x14ac:dyDescent="0.3">
      <c r="A7223">
        <v>2019</v>
      </c>
      <c r="B7223">
        <v>1</v>
      </c>
      <c r="C7223">
        <v>1000859</v>
      </c>
      <c r="D7223" t="s">
        <v>162</v>
      </c>
      <c r="E7223">
        <f t="shared" si="454"/>
        <v>15</v>
      </c>
      <c r="F7223" t="s">
        <v>28</v>
      </c>
      <c r="G7223">
        <v>2509665</v>
      </c>
      <c r="H7223">
        <f t="shared" si="455"/>
        <v>8915590</v>
      </c>
      <c r="I7223">
        <f t="shared" si="456"/>
        <v>9808132</v>
      </c>
      <c r="J7223">
        <f t="shared" si="457"/>
        <v>2996686</v>
      </c>
    </row>
    <row r="7224" spans="1:10" x14ac:dyDescent="0.3">
      <c r="A7224">
        <v>2019</v>
      </c>
      <c r="B7224">
        <v>1</v>
      </c>
      <c r="C7224">
        <v>1000858</v>
      </c>
      <c r="D7224" t="s">
        <v>163</v>
      </c>
      <c r="E7224">
        <f t="shared" si="454"/>
        <v>15</v>
      </c>
      <c r="F7224" t="s">
        <v>28</v>
      </c>
      <c r="G7224">
        <v>4427202</v>
      </c>
      <c r="H7224">
        <f t="shared" si="455"/>
        <v>16065050</v>
      </c>
      <c r="I7224">
        <f t="shared" si="456"/>
        <v>16882020</v>
      </c>
      <c r="J7224">
        <f t="shared" si="457"/>
        <v>9122002</v>
      </c>
    </row>
    <row r="7225" spans="1:10" x14ac:dyDescent="0.3">
      <c r="A7225">
        <v>2019</v>
      </c>
      <c r="B7225">
        <v>1</v>
      </c>
      <c r="C7225">
        <v>1000857</v>
      </c>
      <c r="D7225" t="s">
        <v>164</v>
      </c>
      <c r="E7225">
        <f t="shared" si="454"/>
        <v>15</v>
      </c>
      <c r="F7225" t="s">
        <v>28</v>
      </c>
      <c r="G7225">
        <v>3552890</v>
      </c>
      <c r="H7225">
        <f t="shared" si="455"/>
        <v>14497618</v>
      </c>
      <c r="I7225">
        <f t="shared" si="456"/>
        <v>13548903</v>
      </c>
      <c r="J7225">
        <f t="shared" si="457"/>
        <v>3821491</v>
      </c>
    </row>
    <row r="7226" spans="1:10" x14ac:dyDescent="0.3">
      <c r="A7226">
        <v>2019</v>
      </c>
      <c r="B7226">
        <v>1</v>
      </c>
      <c r="C7226">
        <v>1000856</v>
      </c>
      <c r="D7226" t="s">
        <v>165</v>
      </c>
      <c r="E7226">
        <f t="shared" si="454"/>
        <v>15</v>
      </c>
      <c r="F7226" t="s">
        <v>28</v>
      </c>
      <c r="G7226">
        <v>3066347</v>
      </c>
      <c r="H7226">
        <f t="shared" si="455"/>
        <v>11168155</v>
      </c>
      <c r="I7226">
        <f t="shared" si="456"/>
        <v>11526922</v>
      </c>
      <c r="J7226">
        <f t="shared" si="457"/>
        <v>2958613</v>
      </c>
    </row>
    <row r="7227" spans="1:10" x14ac:dyDescent="0.3">
      <c r="A7227">
        <v>2019</v>
      </c>
      <c r="B7227">
        <v>1</v>
      </c>
      <c r="C7227">
        <v>1000855</v>
      </c>
      <c r="D7227" t="s">
        <v>166</v>
      </c>
      <c r="E7227">
        <f t="shared" si="454"/>
        <v>15</v>
      </c>
      <c r="F7227" t="s">
        <v>28</v>
      </c>
      <c r="G7227">
        <v>2845560</v>
      </c>
      <c r="H7227">
        <f t="shared" si="455"/>
        <v>13195416</v>
      </c>
      <c r="I7227">
        <f t="shared" si="456"/>
        <v>11760222</v>
      </c>
      <c r="J7227">
        <f t="shared" si="457"/>
        <v>3087992</v>
      </c>
    </row>
    <row r="7228" spans="1:10" x14ac:dyDescent="0.3">
      <c r="A7228">
        <v>2019</v>
      </c>
      <c r="B7228">
        <v>1</v>
      </c>
      <c r="C7228">
        <v>1000854</v>
      </c>
      <c r="D7228" t="s">
        <v>167</v>
      </c>
      <c r="E7228">
        <f t="shared" si="454"/>
        <v>15</v>
      </c>
      <c r="F7228" t="s">
        <v>28</v>
      </c>
      <c r="G7228">
        <v>4679560</v>
      </c>
      <c r="H7228">
        <f t="shared" si="455"/>
        <v>19169551</v>
      </c>
      <c r="I7228">
        <f t="shared" si="456"/>
        <v>18771508</v>
      </c>
      <c r="J7228">
        <f t="shared" si="457"/>
        <v>4138014</v>
      </c>
    </row>
    <row r="7229" spans="1:10" x14ac:dyDescent="0.3">
      <c r="A7229">
        <v>2019</v>
      </c>
      <c r="B7229">
        <v>1</v>
      </c>
      <c r="C7229">
        <v>1000853</v>
      </c>
      <c r="D7229" t="s">
        <v>168</v>
      </c>
      <c r="E7229">
        <f t="shared" si="454"/>
        <v>15</v>
      </c>
      <c r="F7229" t="s">
        <v>28</v>
      </c>
      <c r="G7229">
        <v>6195213</v>
      </c>
      <c r="H7229">
        <f t="shared" si="455"/>
        <v>23701153</v>
      </c>
      <c r="I7229">
        <f t="shared" si="456"/>
        <v>24512467</v>
      </c>
      <c r="J7229">
        <f t="shared" si="457"/>
        <v>14844620</v>
      </c>
    </row>
    <row r="7230" spans="1:10" x14ac:dyDescent="0.3">
      <c r="A7230">
        <v>2019</v>
      </c>
      <c r="B7230">
        <v>1</v>
      </c>
      <c r="C7230">
        <v>1000852</v>
      </c>
      <c r="D7230" t="s">
        <v>169</v>
      </c>
      <c r="E7230">
        <f t="shared" si="454"/>
        <v>1</v>
      </c>
      <c r="F7230" t="s">
        <v>82</v>
      </c>
      <c r="G7230">
        <v>2847418</v>
      </c>
      <c r="H7230">
        <f t="shared" si="455"/>
        <v>11210165</v>
      </c>
      <c r="I7230">
        <f t="shared" si="456"/>
        <v>10876720</v>
      </c>
      <c r="J7230">
        <f t="shared" si="457"/>
        <v>4950507</v>
      </c>
    </row>
    <row r="7231" spans="1:10" x14ac:dyDescent="0.3">
      <c r="A7231">
        <v>2019</v>
      </c>
      <c r="B7231">
        <v>1</v>
      </c>
      <c r="C7231">
        <v>1000851</v>
      </c>
      <c r="D7231" t="s">
        <v>170</v>
      </c>
      <c r="E7231">
        <f t="shared" si="454"/>
        <v>1</v>
      </c>
      <c r="F7231" t="s">
        <v>82</v>
      </c>
      <c r="G7231">
        <v>3354083</v>
      </c>
      <c r="H7231">
        <f t="shared" si="455"/>
        <v>13098741</v>
      </c>
      <c r="I7231">
        <f t="shared" si="456"/>
        <v>12728769</v>
      </c>
      <c r="J7231">
        <f t="shared" si="457"/>
        <v>2934724</v>
      </c>
    </row>
    <row r="7232" spans="1:10" x14ac:dyDescent="0.3">
      <c r="A7232">
        <v>2019</v>
      </c>
      <c r="B7232">
        <v>1</v>
      </c>
      <c r="C7232">
        <v>1000850</v>
      </c>
      <c r="D7232" t="s">
        <v>171</v>
      </c>
      <c r="E7232">
        <f t="shared" si="454"/>
        <v>15</v>
      </c>
      <c r="F7232" t="s">
        <v>28</v>
      </c>
      <c r="G7232">
        <v>2993259</v>
      </c>
      <c r="H7232">
        <f t="shared" si="455"/>
        <v>10574471</v>
      </c>
      <c r="I7232">
        <f t="shared" si="456"/>
        <v>11567833</v>
      </c>
      <c r="J7232">
        <f t="shared" si="457"/>
        <v>3626611</v>
      </c>
    </row>
    <row r="7233" spans="1:10" x14ac:dyDescent="0.3">
      <c r="A7233">
        <v>2019</v>
      </c>
      <c r="B7233">
        <v>1</v>
      </c>
      <c r="C7233">
        <v>1000849</v>
      </c>
      <c r="D7233" t="s">
        <v>172</v>
      </c>
      <c r="E7233">
        <f t="shared" si="454"/>
        <v>15</v>
      </c>
      <c r="F7233" t="s">
        <v>28</v>
      </c>
      <c r="G7233">
        <v>3280310</v>
      </c>
      <c r="H7233">
        <f t="shared" si="455"/>
        <v>13080838</v>
      </c>
      <c r="I7233">
        <f t="shared" si="456"/>
        <v>13055816</v>
      </c>
      <c r="J7233">
        <f t="shared" si="457"/>
        <v>7284337</v>
      </c>
    </row>
    <row r="7234" spans="1:10" x14ac:dyDescent="0.3">
      <c r="A7234">
        <v>2019</v>
      </c>
      <c r="B7234">
        <v>1</v>
      </c>
      <c r="C7234">
        <v>1000848</v>
      </c>
      <c r="D7234" t="s">
        <v>173</v>
      </c>
      <c r="E7234">
        <f t="shared" si="454"/>
        <v>15</v>
      </c>
      <c r="F7234" t="s">
        <v>28</v>
      </c>
      <c r="G7234">
        <v>3420363</v>
      </c>
      <c r="H7234">
        <f t="shared" si="455"/>
        <v>13938212</v>
      </c>
      <c r="I7234">
        <f t="shared" si="456"/>
        <v>13478699</v>
      </c>
      <c r="J7234">
        <f t="shared" si="457"/>
        <v>6050678</v>
      </c>
    </row>
    <row r="7235" spans="1:10" x14ac:dyDescent="0.3">
      <c r="A7235">
        <v>2019</v>
      </c>
      <c r="B7235">
        <v>1</v>
      </c>
      <c r="C7235">
        <v>1000847</v>
      </c>
      <c r="D7235" t="s">
        <v>174</v>
      </c>
      <c r="E7235">
        <f t="shared" ref="E7235:E7298" si="458">VLOOKUP(F7235,$M$3:$N$27,2,0)</f>
        <v>15</v>
      </c>
      <c r="F7235" t="s">
        <v>28</v>
      </c>
      <c r="G7235">
        <v>2847226</v>
      </c>
      <c r="H7235">
        <f t="shared" ref="H7235:H7298" si="459">SUMIF($C$2:$C$4041,C7235,$G$2:$G$4041)</f>
        <v>11391113</v>
      </c>
      <c r="I7235">
        <f t="shared" ref="I7235:I7298" si="460">SUMIF($C$4042:$C$8081,C7235,$G$4042:$G$8081)</f>
        <v>11584272</v>
      </c>
      <c r="J7235">
        <f t="shared" ref="J7235:J7298" si="461">SUMIF($C$8082:$C$12121,C7235,$G$8082:$G$12121)</f>
        <v>4012635</v>
      </c>
    </row>
    <row r="7236" spans="1:10" x14ac:dyDescent="0.3">
      <c r="A7236">
        <v>2019</v>
      </c>
      <c r="B7236">
        <v>1</v>
      </c>
      <c r="C7236">
        <v>1000846</v>
      </c>
      <c r="D7236" t="s">
        <v>175</v>
      </c>
      <c r="E7236">
        <f t="shared" si="458"/>
        <v>1</v>
      </c>
      <c r="F7236" t="s">
        <v>82</v>
      </c>
      <c r="G7236">
        <v>3145223</v>
      </c>
      <c r="H7236">
        <f t="shared" si="459"/>
        <v>11578717</v>
      </c>
      <c r="I7236">
        <f t="shared" si="460"/>
        <v>12274177</v>
      </c>
      <c r="J7236">
        <f t="shared" si="461"/>
        <v>3384592</v>
      </c>
    </row>
    <row r="7237" spans="1:10" x14ac:dyDescent="0.3">
      <c r="A7237">
        <v>2019</v>
      </c>
      <c r="B7237">
        <v>1</v>
      </c>
      <c r="C7237">
        <v>1000845</v>
      </c>
      <c r="D7237" t="s">
        <v>176</v>
      </c>
      <c r="E7237">
        <f t="shared" si="458"/>
        <v>1</v>
      </c>
      <c r="F7237" t="s">
        <v>82</v>
      </c>
      <c r="G7237">
        <v>3710568</v>
      </c>
      <c r="H7237">
        <f t="shared" si="459"/>
        <v>14119071</v>
      </c>
      <c r="I7237">
        <f t="shared" si="460"/>
        <v>14289153</v>
      </c>
      <c r="J7237">
        <f t="shared" si="461"/>
        <v>6646124</v>
      </c>
    </row>
    <row r="7238" spans="1:10" x14ac:dyDescent="0.3">
      <c r="A7238">
        <v>2019</v>
      </c>
      <c r="B7238">
        <v>1</v>
      </c>
      <c r="C7238">
        <v>1000844</v>
      </c>
      <c r="D7238" t="s">
        <v>177</v>
      </c>
      <c r="E7238">
        <f t="shared" si="458"/>
        <v>1</v>
      </c>
      <c r="F7238" t="s">
        <v>82</v>
      </c>
      <c r="G7238">
        <v>1304458</v>
      </c>
      <c r="H7238">
        <f t="shared" si="459"/>
        <v>5258163</v>
      </c>
      <c r="I7238">
        <f t="shared" si="460"/>
        <v>5234531</v>
      </c>
      <c r="J7238">
        <f t="shared" si="461"/>
        <v>2231204</v>
      </c>
    </row>
    <row r="7239" spans="1:10" x14ac:dyDescent="0.3">
      <c r="A7239">
        <v>2019</v>
      </c>
      <c r="B7239">
        <v>1</v>
      </c>
      <c r="C7239">
        <v>1000843</v>
      </c>
      <c r="D7239" t="s">
        <v>178</v>
      </c>
      <c r="E7239">
        <f t="shared" si="458"/>
        <v>1</v>
      </c>
      <c r="F7239" t="s">
        <v>82</v>
      </c>
      <c r="G7239">
        <v>5934235</v>
      </c>
      <c r="H7239">
        <f t="shared" si="459"/>
        <v>27874101</v>
      </c>
      <c r="I7239">
        <f t="shared" si="460"/>
        <v>24210083</v>
      </c>
      <c r="J7239">
        <f t="shared" si="461"/>
        <v>5882941</v>
      </c>
    </row>
    <row r="7240" spans="1:10" x14ac:dyDescent="0.3">
      <c r="A7240">
        <v>2019</v>
      </c>
      <c r="B7240">
        <v>1</v>
      </c>
      <c r="C7240">
        <v>1000842</v>
      </c>
      <c r="D7240" t="s">
        <v>179</v>
      </c>
      <c r="E7240">
        <f t="shared" si="458"/>
        <v>5</v>
      </c>
      <c r="F7240" t="s">
        <v>180</v>
      </c>
      <c r="G7240">
        <v>2921944</v>
      </c>
      <c r="H7240">
        <f t="shared" si="459"/>
        <v>12425890</v>
      </c>
      <c r="I7240">
        <f t="shared" si="460"/>
        <v>11998264</v>
      </c>
      <c r="J7240">
        <f t="shared" si="461"/>
        <v>2362776</v>
      </c>
    </row>
    <row r="7241" spans="1:10" x14ac:dyDescent="0.3">
      <c r="A7241">
        <v>2019</v>
      </c>
      <c r="B7241">
        <v>1</v>
      </c>
      <c r="C7241">
        <v>1000841</v>
      </c>
      <c r="D7241" t="s">
        <v>181</v>
      </c>
      <c r="E7241">
        <f t="shared" si="458"/>
        <v>5</v>
      </c>
      <c r="F7241" t="s">
        <v>180</v>
      </c>
      <c r="G7241">
        <v>4052827</v>
      </c>
      <c r="H7241">
        <f t="shared" si="459"/>
        <v>14843343</v>
      </c>
      <c r="I7241">
        <f t="shared" si="460"/>
        <v>15930316</v>
      </c>
      <c r="J7241">
        <f t="shared" si="461"/>
        <v>5327235</v>
      </c>
    </row>
    <row r="7242" spans="1:10" x14ac:dyDescent="0.3">
      <c r="A7242">
        <v>2019</v>
      </c>
      <c r="B7242">
        <v>1</v>
      </c>
      <c r="C7242">
        <v>1000840</v>
      </c>
      <c r="D7242" t="s">
        <v>182</v>
      </c>
      <c r="E7242">
        <f t="shared" si="458"/>
        <v>5</v>
      </c>
      <c r="F7242" t="s">
        <v>180</v>
      </c>
      <c r="G7242">
        <v>3723926</v>
      </c>
      <c r="H7242">
        <f t="shared" si="459"/>
        <v>13290102</v>
      </c>
      <c r="I7242">
        <f t="shared" si="460"/>
        <v>14652495</v>
      </c>
      <c r="J7242">
        <f t="shared" si="461"/>
        <v>4733943</v>
      </c>
    </row>
    <row r="7243" spans="1:10" x14ac:dyDescent="0.3">
      <c r="A7243">
        <v>2019</v>
      </c>
      <c r="B7243">
        <v>1</v>
      </c>
      <c r="C7243">
        <v>1000839</v>
      </c>
      <c r="D7243" t="s">
        <v>183</v>
      </c>
      <c r="E7243">
        <f t="shared" si="458"/>
        <v>5</v>
      </c>
      <c r="F7243" t="s">
        <v>180</v>
      </c>
      <c r="G7243">
        <v>9140891</v>
      </c>
      <c r="H7243">
        <f t="shared" si="459"/>
        <v>31570828</v>
      </c>
      <c r="I7243">
        <f t="shared" si="460"/>
        <v>35202079</v>
      </c>
      <c r="J7243">
        <f t="shared" si="461"/>
        <v>13800701</v>
      </c>
    </row>
    <row r="7244" spans="1:10" x14ac:dyDescent="0.3">
      <c r="A7244">
        <v>2019</v>
      </c>
      <c r="B7244">
        <v>1</v>
      </c>
      <c r="C7244">
        <v>1000838</v>
      </c>
      <c r="D7244" t="s">
        <v>184</v>
      </c>
      <c r="E7244">
        <f t="shared" si="458"/>
        <v>5</v>
      </c>
      <c r="F7244" t="s">
        <v>180</v>
      </c>
      <c r="G7244">
        <v>8467290</v>
      </c>
      <c r="H7244">
        <f t="shared" si="459"/>
        <v>31575040</v>
      </c>
      <c r="I7244">
        <f t="shared" si="460"/>
        <v>32729167</v>
      </c>
      <c r="J7244">
        <f t="shared" si="461"/>
        <v>11796637</v>
      </c>
    </row>
    <row r="7245" spans="1:10" x14ac:dyDescent="0.3">
      <c r="A7245">
        <v>2019</v>
      </c>
      <c r="B7245">
        <v>1</v>
      </c>
      <c r="C7245">
        <v>1000837</v>
      </c>
      <c r="D7245" t="s">
        <v>185</v>
      </c>
      <c r="E7245">
        <f t="shared" si="458"/>
        <v>5</v>
      </c>
      <c r="F7245" t="s">
        <v>180</v>
      </c>
      <c r="G7245">
        <v>8359590</v>
      </c>
      <c r="H7245">
        <f t="shared" si="459"/>
        <v>32012481</v>
      </c>
      <c r="I7245">
        <f t="shared" si="460"/>
        <v>32843107</v>
      </c>
      <c r="J7245">
        <f t="shared" si="461"/>
        <v>11997931</v>
      </c>
    </row>
    <row r="7246" spans="1:10" x14ac:dyDescent="0.3">
      <c r="A7246">
        <v>2019</v>
      </c>
      <c r="B7246">
        <v>1</v>
      </c>
      <c r="C7246">
        <v>1000836</v>
      </c>
      <c r="D7246" t="s">
        <v>186</v>
      </c>
      <c r="E7246">
        <f t="shared" si="458"/>
        <v>5</v>
      </c>
      <c r="F7246" t="s">
        <v>180</v>
      </c>
      <c r="G7246">
        <v>7929160</v>
      </c>
      <c r="H7246">
        <f t="shared" si="459"/>
        <v>31067583</v>
      </c>
      <c r="I7246">
        <f t="shared" si="460"/>
        <v>32085240</v>
      </c>
      <c r="J7246">
        <f t="shared" si="461"/>
        <v>13858804</v>
      </c>
    </row>
    <row r="7247" spans="1:10" x14ac:dyDescent="0.3">
      <c r="A7247">
        <v>2019</v>
      </c>
      <c r="B7247">
        <v>1</v>
      </c>
      <c r="C7247">
        <v>1000835</v>
      </c>
      <c r="D7247" t="s">
        <v>187</v>
      </c>
      <c r="E7247">
        <f t="shared" si="458"/>
        <v>5</v>
      </c>
      <c r="F7247" t="s">
        <v>180</v>
      </c>
      <c r="G7247">
        <v>5694204</v>
      </c>
      <c r="H7247">
        <f t="shared" si="459"/>
        <v>24193949</v>
      </c>
      <c r="I7247">
        <f t="shared" si="460"/>
        <v>21750172</v>
      </c>
      <c r="J7247">
        <f t="shared" si="461"/>
        <v>4541224</v>
      </c>
    </row>
    <row r="7248" spans="1:10" x14ac:dyDescent="0.3">
      <c r="A7248">
        <v>2019</v>
      </c>
      <c r="B7248">
        <v>1</v>
      </c>
      <c r="C7248">
        <v>1000834</v>
      </c>
      <c r="D7248" t="s">
        <v>188</v>
      </c>
      <c r="E7248">
        <f t="shared" si="458"/>
        <v>5</v>
      </c>
      <c r="F7248" t="s">
        <v>180</v>
      </c>
      <c r="G7248">
        <v>7640661</v>
      </c>
      <c r="H7248">
        <f t="shared" si="459"/>
        <v>32021095</v>
      </c>
      <c r="I7248">
        <f t="shared" si="460"/>
        <v>29868183</v>
      </c>
      <c r="J7248">
        <f t="shared" si="461"/>
        <v>12477265</v>
      </c>
    </row>
    <row r="7249" spans="1:10" x14ac:dyDescent="0.3">
      <c r="A7249">
        <v>2019</v>
      </c>
      <c r="B7249">
        <v>1</v>
      </c>
      <c r="C7249">
        <v>1000833</v>
      </c>
      <c r="D7249" t="s">
        <v>189</v>
      </c>
      <c r="E7249">
        <f t="shared" si="458"/>
        <v>5</v>
      </c>
      <c r="F7249" t="s">
        <v>180</v>
      </c>
      <c r="G7249">
        <v>6567718</v>
      </c>
      <c r="H7249">
        <f t="shared" si="459"/>
        <v>27229673</v>
      </c>
      <c r="I7249">
        <f t="shared" si="460"/>
        <v>26430818</v>
      </c>
      <c r="J7249">
        <f t="shared" si="461"/>
        <v>7772678</v>
      </c>
    </row>
    <row r="7250" spans="1:10" x14ac:dyDescent="0.3">
      <c r="A7250">
        <v>2019</v>
      </c>
      <c r="B7250">
        <v>1</v>
      </c>
      <c r="C7250">
        <v>1000832</v>
      </c>
      <c r="D7250" t="s">
        <v>190</v>
      </c>
      <c r="E7250">
        <f t="shared" si="458"/>
        <v>19</v>
      </c>
      <c r="F7250" t="s">
        <v>191</v>
      </c>
      <c r="G7250">
        <v>8432129</v>
      </c>
      <c r="H7250">
        <f t="shared" si="459"/>
        <v>37462624</v>
      </c>
      <c r="I7250">
        <f t="shared" si="460"/>
        <v>34492266</v>
      </c>
      <c r="J7250">
        <f t="shared" si="461"/>
        <v>10962540</v>
      </c>
    </row>
    <row r="7251" spans="1:10" x14ac:dyDescent="0.3">
      <c r="A7251">
        <v>2019</v>
      </c>
      <c r="B7251">
        <v>1</v>
      </c>
      <c r="C7251">
        <v>1000831</v>
      </c>
      <c r="D7251" t="s">
        <v>192</v>
      </c>
      <c r="E7251">
        <f t="shared" si="458"/>
        <v>5</v>
      </c>
      <c r="F7251" t="s">
        <v>180</v>
      </c>
      <c r="G7251">
        <v>5616564</v>
      </c>
      <c r="H7251">
        <f t="shared" si="459"/>
        <v>21611868</v>
      </c>
      <c r="I7251">
        <f t="shared" si="460"/>
        <v>21628159</v>
      </c>
      <c r="J7251">
        <f t="shared" si="461"/>
        <v>5867252</v>
      </c>
    </row>
    <row r="7252" spans="1:10" x14ac:dyDescent="0.3">
      <c r="A7252">
        <v>2019</v>
      </c>
      <c r="B7252">
        <v>1</v>
      </c>
      <c r="C7252">
        <v>1000830</v>
      </c>
      <c r="D7252" t="s">
        <v>193</v>
      </c>
      <c r="E7252">
        <f t="shared" si="458"/>
        <v>5</v>
      </c>
      <c r="F7252" t="s">
        <v>180</v>
      </c>
      <c r="G7252">
        <v>4979652</v>
      </c>
      <c r="H7252">
        <f t="shared" si="459"/>
        <v>18246653</v>
      </c>
      <c r="I7252">
        <f t="shared" si="460"/>
        <v>19322746</v>
      </c>
      <c r="J7252">
        <f t="shared" si="461"/>
        <v>6079402</v>
      </c>
    </row>
    <row r="7253" spans="1:10" x14ac:dyDescent="0.3">
      <c r="A7253">
        <v>2019</v>
      </c>
      <c r="B7253">
        <v>1</v>
      </c>
      <c r="C7253">
        <v>1000829</v>
      </c>
      <c r="D7253" t="s">
        <v>194</v>
      </c>
      <c r="E7253">
        <f t="shared" si="458"/>
        <v>5</v>
      </c>
      <c r="F7253" t="s">
        <v>180</v>
      </c>
      <c r="G7253">
        <v>6688667</v>
      </c>
      <c r="H7253">
        <f t="shared" si="459"/>
        <v>24318724</v>
      </c>
      <c r="I7253">
        <f t="shared" si="460"/>
        <v>25677785</v>
      </c>
      <c r="J7253">
        <f t="shared" si="461"/>
        <v>11434278</v>
      </c>
    </row>
    <row r="7254" spans="1:10" x14ac:dyDescent="0.3">
      <c r="A7254">
        <v>2019</v>
      </c>
      <c r="B7254">
        <v>1</v>
      </c>
      <c r="C7254">
        <v>1000828</v>
      </c>
      <c r="D7254" t="s">
        <v>195</v>
      </c>
      <c r="E7254">
        <f t="shared" si="458"/>
        <v>5</v>
      </c>
      <c r="F7254" t="s">
        <v>180</v>
      </c>
      <c r="G7254">
        <v>5744075</v>
      </c>
      <c r="H7254">
        <f t="shared" si="459"/>
        <v>20736251</v>
      </c>
      <c r="I7254">
        <f t="shared" si="460"/>
        <v>21591569</v>
      </c>
      <c r="J7254">
        <f t="shared" si="461"/>
        <v>5982240</v>
      </c>
    </row>
    <row r="7255" spans="1:10" x14ac:dyDescent="0.3">
      <c r="A7255">
        <v>2019</v>
      </c>
      <c r="B7255">
        <v>1</v>
      </c>
      <c r="C7255">
        <v>1000827</v>
      </c>
      <c r="D7255" t="s">
        <v>196</v>
      </c>
      <c r="E7255">
        <f t="shared" si="458"/>
        <v>5</v>
      </c>
      <c r="F7255" t="s">
        <v>180</v>
      </c>
      <c r="G7255">
        <v>6484122</v>
      </c>
      <c r="H7255">
        <f t="shared" si="459"/>
        <v>24375939</v>
      </c>
      <c r="I7255">
        <f t="shared" si="460"/>
        <v>25025679</v>
      </c>
      <c r="J7255">
        <f t="shared" si="461"/>
        <v>8215382</v>
      </c>
    </row>
    <row r="7256" spans="1:10" x14ac:dyDescent="0.3">
      <c r="A7256">
        <v>2019</v>
      </c>
      <c r="B7256">
        <v>1</v>
      </c>
      <c r="C7256">
        <v>1000826</v>
      </c>
      <c r="D7256" t="s">
        <v>197</v>
      </c>
      <c r="E7256">
        <f t="shared" si="458"/>
        <v>5</v>
      </c>
      <c r="F7256" t="s">
        <v>180</v>
      </c>
      <c r="G7256">
        <v>4150920</v>
      </c>
      <c r="H7256">
        <f t="shared" si="459"/>
        <v>19455822</v>
      </c>
      <c r="I7256">
        <f t="shared" si="460"/>
        <v>16826863</v>
      </c>
      <c r="J7256">
        <f t="shared" si="461"/>
        <v>3423905</v>
      </c>
    </row>
    <row r="7257" spans="1:10" x14ac:dyDescent="0.3">
      <c r="A7257">
        <v>2019</v>
      </c>
      <c r="B7257">
        <v>1</v>
      </c>
      <c r="C7257">
        <v>1000825</v>
      </c>
      <c r="D7257" t="s">
        <v>198</v>
      </c>
      <c r="E7257">
        <f t="shared" si="458"/>
        <v>5</v>
      </c>
      <c r="F7257" t="s">
        <v>180</v>
      </c>
      <c r="G7257">
        <v>4092381</v>
      </c>
      <c r="H7257">
        <f t="shared" si="459"/>
        <v>17237600</v>
      </c>
      <c r="I7257">
        <f t="shared" si="460"/>
        <v>15946210</v>
      </c>
      <c r="J7257">
        <f t="shared" si="461"/>
        <v>3835262</v>
      </c>
    </row>
    <row r="7258" spans="1:10" x14ac:dyDescent="0.3">
      <c r="A7258">
        <v>2019</v>
      </c>
      <c r="B7258">
        <v>1</v>
      </c>
      <c r="C7258">
        <v>1000824</v>
      </c>
      <c r="D7258" t="s">
        <v>199</v>
      </c>
      <c r="E7258">
        <f t="shared" si="458"/>
        <v>5</v>
      </c>
      <c r="F7258" t="s">
        <v>180</v>
      </c>
      <c r="G7258">
        <v>7748666</v>
      </c>
      <c r="H7258">
        <f t="shared" si="459"/>
        <v>33901037</v>
      </c>
      <c r="I7258">
        <f t="shared" si="460"/>
        <v>31561412</v>
      </c>
      <c r="J7258">
        <f t="shared" si="461"/>
        <v>11968592</v>
      </c>
    </row>
    <row r="7259" spans="1:10" x14ac:dyDescent="0.3">
      <c r="A7259">
        <v>2019</v>
      </c>
      <c r="B7259">
        <v>1</v>
      </c>
      <c r="C7259">
        <v>1000823</v>
      </c>
      <c r="D7259" t="s">
        <v>200</v>
      </c>
      <c r="E7259">
        <f t="shared" si="458"/>
        <v>5</v>
      </c>
      <c r="F7259" t="s">
        <v>180</v>
      </c>
      <c r="G7259">
        <v>8073035</v>
      </c>
      <c r="H7259">
        <f t="shared" si="459"/>
        <v>30788133</v>
      </c>
      <c r="I7259">
        <f t="shared" si="460"/>
        <v>32279322</v>
      </c>
      <c r="J7259">
        <f t="shared" si="461"/>
        <v>11785849</v>
      </c>
    </row>
    <row r="7260" spans="1:10" x14ac:dyDescent="0.3">
      <c r="A7260">
        <v>2019</v>
      </c>
      <c r="B7260">
        <v>1</v>
      </c>
      <c r="C7260">
        <v>1000822</v>
      </c>
      <c r="D7260" t="s">
        <v>201</v>
      </c>
      <c r="E7260">
        <f t="shared" si="458"/>
        <v>5</v>
      </c>
      <c r="F7260" t="s">
        <v>180</v>
      </c>
      <c r="G7260">
        <v>4257503</v>
      </c>
      <c r="H7260">
        <f t="shared" si="459"/>
        <v>17581056</v>
      </c>
      <c r="I7260">
        <f t="shared" si="460"/>
        <v>16617150</v>
      </c>
      <c r="J7260">
        <f t="shared" si="461"/>
        <v>3445914</v>
      </c>
    </row>
    <row r="7261" spans="1:10" x14ac:dyDescent="0.3">
      <c r="A7261">
        <v>2019</v>
      </c>
      <c r="B7261">
        <v>1</v>
      </c>
      <c r="C7261">
        <v>1000821</v>
      </c>
      <c r="D7261" t="s">
        <v>202</v>
      </c>
      <c r="E7261">
        <f t="shared" si="458"/>
        <v>5</v>
      </c>
      <c r="F7261" t="s">
        <v>180</v>
      </c>
      <c r="G7261">
        <v>9668277</v>
      </c>
      <c r="H7261">
        <f t="shared" si="459"/>
        <v>34346274</v>
      </c>
      <c r="I7261">
        <f t="shared" si="460"/>
        <v>37719605</v>
      </c>
      <c r="J7261">
        <f t="shared" si="461"/>
        <v>17752701</v>
      </c>
    </row>
    <row r="7262" spans="1:10" x14ac:dyDescent="0.3">
      <c r="A7262">
        <v>2019</v>
      </c>
      <c r="B7262">
        <v>1</v>
      </c>
      <c r="C7262">
        <v>1000820</v>
      </c>
      <c r="D7262" t="s">
        <v>203</v>
      </c>
      <c r="E7262">
        <f t="shared" si="458"/>
        <v>5</v>
      </c>
      <c r="F7262" t="s">
        <v>180</v>
      </c>
      <c r="G7262">
        <v>6912450</v>
      </c>
      <c r="H7262">
        <f t="shared" si="459"/>
        <v>25124326</v>
      </c>
      <c r="I7262">
        <f t="shared" si="460"/>
        <v>26183399</v>
      </c>
      <c r="J7262">
        <f t="shared" si="461"/>
        <v>14107639</v>
      </c>
    </row>
    <row r="7263" spans="1:10" x14ac:dyDescent="0.3">
      <c r="A7263">
        <v>2019</v>
      </c>
      <c r="B7263">
        <v>1</v>
      </c>
      <c r="C7263">
        <v>1000819</v>
      </c>
      <c r="D7263" t="s">
        <v>204</v>
      </c>
      <c r="E7263">
        <f t="shared" si="458"/>
        <v>5</v>
      </c>
      <c r="F7263" t="s">
        <v>180</v>
      </c>
      <c r="G7263">
        <v>4122714</v>
      </c>
      <c r="H7263">
        <f t="shared" si="459"/>
        <v>15484205</v>
      </c>
      <c r="I7263">
        <f t="shared" si="460"/>
        <v>15980388</v>
      </c>
      <c r="J7263">
        <f t="shared" si="461"/>
        <v>3461451</v>
      </c>
    </row>
    <row r="7264" spans="1:10" x14ac:dyDescent="0.3">
      <c r="A7264">
        <v>2019</v>
      </c>
      <c r="B7264">
        <v>1</v>
      </c>
      <c r="C7264">
        <v>1000818</v>
      </c>
      <c r="D7264" t="s">
        <v>205</v>
      </c>
      <c r="E7264">
        <f t="shared" si="458"/>
        <v>5</v>
      </c>
      <c r="F7264" t="s">
        <v>180</v>
      </c>
      <c r="G7264">
        <v>3877823</v>
      </c>
      <c r="H7264">
        <f t="shared" si="459"/>
        <v>19969632</v>
      </c>
      <c r="I7264">
        <f t="shared" si="460"/>
        <v>15585461</v>
      </c>
      <c r="J7264">
        <f t="shared" si="461"/>
        <v>3533559</v>
      </c>
    </row>
    <row r="7265" spans="1:10" x14ac:dyDescent="0.3">
      <c r="A7265">
        <v>2019</v>
      </c>
      <c r="B7265">
        <v>1</v>
      </c>
      <c r="C7265">
        <v>1000817</v>
      </c>
      <c r="D7265" t="s">
        <v>206</v>
      </c>
      <c r="E7265">
        <f t="shared" si="458"/>
        <v>5</v>
      </c>
      <c r="F7265" t="s">
        <v>180</v>
      </c>
      <c r="G7265">
        <v>6533544</v>
      </c>
      <c r="H7265">
        <f t="shared" si="459"/>
        <v>24630978</v>
      </c>
      <c r="I7265">
        <f t="shared" si="460"/>
        <v>26069934</v>
      </c>
      <c r="J7265">
        <f t="shared" si="461"/>
        <v>10964235</v>
      </c>
    </row>
    <row r="7266" spans="1:10" x14ac:dyDescent="0.3">
      <c r="A7266">
        <v>2019</v>
      </c>
      <c r="B7266">
        <v>1</v>
      </c>
      <c r="C7266">
        <v>1000816</v>
      </c>
      <c r="D7266" t="s">
        <v>207</v>
      </c>
      <c r="E7266">
        <f t="shared" si="458"/>
        <v>5</v>
      </c>
      <c r="F7266" t="s">
        <v>180</v>
      </c>
      <c r="G7266">
        <v>6164820</v>
      </c>
      <c r="H7266">
        <f t="shared" si="459"/>
        <v>22279658</v>
      </c>
      <c r="I7266">
        <f t="shared" si="460"/>
        <v>23232084</v>
      </c>
      <c r="J7266">
        <f t="shared" si="461"/>
        <v>8948323</v>
      </c>
    </row>
    <row r="7267" spans="1:10" x14ac:dyDescent="0.3">
      <c r="A7267">
        <v>2019</v>
      </c>
      <c r="B7267">
        <v>1</v>
      </c>
      <c r="C7267">
        <v>1000815</v>
      </c>
      <c r="D7267" t="s">
        <v>208</v>
      </c>
      <c r="E7267">
        <f t="shared" si="458"/>
        <v>5</v>
      </c>
      <c r="F7267" t="s">
        <v>180</v>
      </c>
      <c r="G7267">
        <v>9416340</v>
      </c>
      <c r="H7267">
        <f t="shared" si="459"/>
        <v>34317692</v>
      </c>
      <c r="I7267">
        <f t="shared" si="460"/>
        <v>36163610</v>
      </c>
      <c r="J7267">
        <f t="shared" si="461"/>
        <v>14829306</v>
      </c>
    </row>
    <row r="7268" spans="1:10" x14ac:dyDescent="0.3">
      <c r="A7268">
        <v>2019</v>
      </c>
      <c r="B7268">
        <v>1</v>
      </c>
      <c r="C7268">
        <v>1000814</v>
      </c>
      <c r="D7268" t="s">
        <v>209</v>
      </c>
      <c r="E7268">
        <f t="shared" si="458"/>
        <v>5</v>
      </c>
      <c r="F7268" t="s">
        <v>180</v>
      </c>
      <c r="G7268">
        <v>4946925</v>
      </c>
      <c r="H7268">
        <f t="shared" si="459"/>
        <v>19452390</v>
      </c>
      <c r="I7268">
        <f t="shared" si="460"/>
        <v>19103452</v>
      </c>
      <c r="J7268">
        <f t="shared" si="461"/>
        <v>7025988</v>
      </c>
    </row>
    <row r="7269" spans="1:10" x14ac:dyDescent="0.3">
      <c r="A7269">
        <v>2019</v>
      </c>
      <c r="B7269">
        <v>1</v>
      </c>
      <c r="C7269">
        <v>1000813</v>
      </c>
      <c r="D7269" t="s">
        <v>210</v>
      </c>
      <c r="E7269">
        <f t="shared" si="458"/>
        <v>5</v>
      </c>
      <c r="F7269" t="s">
        <v>180</v>
      </c>
      <c r="G7269">
        <v>4464066</v>
      </c>
      <c r="H7269">
        <f t="shared" si="459"/>
        <v>17384743</v>
      </c>
      <c r="I7269">
        <f t="shared" si="460"/>
        <v>17714293</v>
      </c>
      <c r="J7269">
        <f t="shared" si="461"/>
        <v>6576872</v>
      </c>
    </row>
    <row r="7270" spans="1:10" x14ac:dyDescent="0.3">
      <c r="A7270">
        <v>2019</v>
      </c>
      <c r="B7270">
        <v>1</v>
      </c>
      <c r="C7270">
        <v>1000812</v>
      </c>
      <c r="D7270" t="s">
        <v>211</v>
      </c>
      <c r="E7270">
        <f t="shared" si="458"/>
        <v>5</v>
      </c>
      <c r="F7270" t="s">
        <v>180</v>
      </c>
      <c r="G7270">
        <v>7533830</v>
      </c>
      <c r="H7270">
        <f t="shared" si="459"/>
        <v>30383656</v>
      </c>
      <c r="I7270">
        <f t="shared" si="460"/>
        <v>28474907</v>
      </c>
      <c r="J7270">
        <f t="shared" si="461"/>
        <v>10744338</v>
      </c>
    </row>
    <row r="7271" spans="1:10" x14ac:dyDescent="0.3">
      <c r="A7271">
        <v>2019</v>
      </c>
      <c r="B7271">
        <v>1</v>
      </c>
      <c r="C7271">
        <v>1000811</v>
      </c>
      <c r="D7271" t="s">
        <v>212</v>
      </c>
      <c r="E7271">
        <f t="shared" si="458"/>
        <v>5</v>
      </c>
      <c r="F7271" t="s">
        <v>180</v>
      </c>
      <c r="G7271">
        <v>5735522</v>
      </c>
      <c r="H7271">
        <f t="shared" si="459"/>
        <v>20444327</v>
      </c>
      <c r="I7271">
        <f t="shared" si="460"/>
        <v>21015632</v>
      </c>
      <c r="J7271">
        <f t="shared" si="461"/>
        <v>5540007</v>
      </c>
    </row>
    <row r="7272" spans="1:10" x14ac:dyDescent="0.3">
      <c r="A7272">
        <v>2019</v>
      </c>
      <c r="B7272">
        <v>1</v>
      </c>
      <c r="C7272">
        <v>1000810</v>
      </c>
      <c r="D7272" t="s">
        <v>213</v>
      </c>
      <c r="E7272">
        <f t="shared" si="458"/>
        <v>5</v>
      </c>
      <c r="F7272" t="s">
        <v>180</v>
      </c>
      <c r="G7272">
        <v>5047091</v>
      </c>
      <c r="H7272">
        <f t="shared" si="459"/>
        <v>22329518</v>
      </c>
      <c r="I7272">
        <f t="shared" si="460"/>
        <v>19848986</v>
      </c>
      <c r="J7272">
        <f t="shared" si="461"/>
        <v>5319098</v>
      </c>
    </row>
    <row r="7273" spans="1:10" x14ac:dyDescent="0.3">
      <c r="A7273">
        <v>2019</v>
      </c>
      <c r="B7273">
        <v>1</v>
      </c>
      <c r="C7273">
        <v>1000809</v>
      </c>
      <c r="D7273" t="s">
        <v>214</v>
      </c>
      <c r="E7273">
        <f t="shared" si="458"/>
        <v>5</v>
      </c>
      <c r="F7273" t="s">
        <v>180</v>
      </c>
      <c r="G7273">
        <v>5282624</v>
      </c>
      <c r="H7273">
        <f t="shared" si="459"/>
        <v>19727501</v>
      </c>
      <c r="I7273">
        <f t="shared" si="460"/>
        <v>19523324</v>
      </c>
      <c r="J7273">
        <f t="shared" si="461"/>
        <v>5021374</v>
      </c>
    </row>
    <row r="7274" spans="1:10" x14ac:dyDescent="0.3">
      <c r="A7274">
        <v>2019</v>
      </c>
      <c r="B7274">
        <v>1</v>
      </c>
      <c r="C7274">
        <v>1000808</v>
      </c>
      <c r="D7274" t="s">
        <v>215</v>
      </c>
      <c r="E7274">
        <f t="shared" si="458"/>
        <v>5</v>
      </c>
      <c r="F7274" t="s">
        <v>180</v>
      </c>
      <c r="G7274">
        <v>5610232</v>
      </c>
      <c r="H7274">
        <f t="shared" si="459"/>
        <v>21604655</v>
      </c>
      <c r="I7274">
        <f t="shared" si="460"/>
        <v>21304663</v>
      </c>
      <c r="J7274">
        <f t="shared" si="461"/>
        <v>4761217</v>
      </c>
    </row>
    <row r="7275" spans="1:10" x14ac:dyDescent="0.3">
      <c r="A7275">
        <v>2019</v>
      </c>
      <c r="B7275">
        <v>1</v>
      </c>
      <c r="C7275">
        <v>1000807</v>
      </c>
      <c r="D7275" t="s">
        <v>216</v>
      </c>
      <c r="E7275">
        <f t="shared" si="458"/>
        <v>5</v>
      </c>
      <c r="F7275" t="s">
        <v>180</v>
      </c>
      <c r="G7275">
        <v>4807480</v>
      </c>
      <c r="H7275">
        <f t="shared" si="459"/>
        <v>18739100</v>
      </c>
      <c r="I7275">
        <f t="shared" si="460"/>
        <v>18255994</v>
      </c>
      <c r="J7275">
        <f t="shared" si="461"/>
        <v>4770026</v>
      </c>
    </row>
    <row r="7276" spans="1:10" x14ac:dyDescent="0.3">
      <c r="A7276">
        <v>2019</v>
      </c>
      <c r="B7276">
        <v>1</v>
      </c>
      <c r="C7276">
        <v>1000806</v>
      </c>
      <c r="D7276" t="s">
        <v>217</v>
      </c>
      <c r="E7276">
        <f t="shared" si="458"/>
        <v>5</v>
      </c>
      <c r="F7276" t="s">
        <v>180</v>
      </c>
      <c r="G7276">
        <v>6787071</v>
      </c>
      <c r="H7276">
        <f t="shared" si="459"/>
        <v>24797426</v>
      </c>
      <c r="I7276">
        <f t="shared" si="460"/>
        <v>25437783</v>
      </c>
      <c r="J7276">
        <f t="shared" si="461"/>
        <v>9103131</v>
      </c>
    </row>
    <row r="7277" spans="1:10" x14ac:dyDescent="0.3">
      <c r="A7277">
        <v>2019</v>
      </c>
      <c r="B7277">
        <v>1</v>
      </c>
      <c r="C7277">
        <v>1000805</v>
      </c>
      <c r="D7277" t="s">
        <v>218</v>
      </c>
      <c r="E7277">
        <f t="shared" si="458"/>
        <v>5</v>
      </c>
      <c r="F7277" t="s">
        <v>180</v>
      </c>
      <c r="G7277">
        <v>5093498</v>
      </c>
      <c r="H7277">
        <f t="shared" si="459"/>
        <v>18377653</v>
      </c>
      <c r="I7277">
        <f t="shared" si="460"/>
        <v>18305919</v>
      </c>
      <c r="J7277">
        <f t="shared" si="461"/>
        <v>5006106</v>
      </c>
    </row>
    <row r="7278" spans="1:10" x14ac:dyDescent="0.3">
      <c r="A7278">
        <v>2019</v>
      </c>
      <c r="B7278">
        <v>1</v>
      </c>
      <c r="C7278">
        <v>1000804</v>
      </c>
      <c r="D7278" t="s">
        <v>219</v>
      </c>
      <c r="E7278">
        <f t="shared" si="458"/>
        <v>19</v>
      </c>
      <c r="F7278" t="s">
        <v>191</v>
      </c>
      <c r="G7278">
        <v>4504370</v>
      </c>
      <c r="H7278">
        <f t="shared" si="459"/>
        <v>17000491</v>
      </c>
      <c r="I7278">
        <f t="shared" si="460"/>
        <v>17083837</v>
      </c>
      <c r="J7278">
        <f t="shared" si="461"/>
        <v>5961032</v>
      </c>
    </row>
    <row r="7279" spans="1:10" x14ac:dyDescent="0.3">
      <c r="A7279">
        <v>2019</v>
      </c>
      <c r="B7279">
        <v>1</v>
      </c>
      <c r="C7279">
        <v>1000803</v>
      </c>
      <c r="D7279" t="s">
        <v>220</v>
      </c>
      <c r="E7279">
        <f t="shared" si="458"/>
        <v>5</v>
      </c>
      <c r="F7279" t="s">
        <v>180</v>
      </c>
      <c r="G7279">
        <v>6398838</v>
      </c>
      <c r="H7279">
        <f t="shared" si="459"/>
        <v>25315551</v>
      </c>
      <c r="I7279">
        <f t="shared" si="460"/>
        <v>24642194</v>
      </c>
      <c r="J7279">
        <f t="shared" si="461"/>
        <v>5650084</v>
      </c>
    </row>
    <row r="7280" spans="1:10" x14ac:dyDescent="0.3">
      <c r="A7280">
        <v>2019</v>
      </c>
      <c r="B7280">
        <v>1</v>
      </c>
      <c r="C7280">
        <v>1000802</v>
      </c>
      <c r="D7280" t="s">
        <v>221</v>
      </c>
      <c r="E7280">
        <f t="shared" si="458"/>
        <v>5</v>
      </c>
      <c r="F7280" t="s">
        <v>180</v>
      </c>
      <c r="G7280">
        <v>6876533</v>
      </c>
      <c r="H7280">
        <f t="shared" si="459"/>
        <v>26153155</v>
      </c>
      <c r="I7280">
        <f t="shared" si="460"/>
        <v>26453620</v>
      </c>
      <c r="J7280">
        <f t="shared" si="461"/>
        <v>8963707</v>
      </c>
    </row>
    <row r="7281" spans="1:10" x14ac:dyDescent="0.3">
      <c r="A7281">
        <v>2019</v>
      </c>
      <c r="B7281">
        <v>1</v>
      </c>
      <c r="C7281">
        <v>1000801</v>
      </c>
      <c r="D7281" t="s">
        <v>222</v>
      </c>
      <c r="E7281">
        <f t="shared" si="458"/>
        <v>5</v>
      </c>
      <c r="F7281" t="s">
        <v>180</v>
      </c>
      <c r="G7281">
        <v>8114130</v>
      </c>
      <c r="H7281">
        <f t="shared" si="459"/>
        <v>31306306</v>
      </c>
      <c r="I7281">
        <f t="shared" si="460"/>
        <v>30935402</v>
      </c>
      <c r="J7281">
        <f t="shared" si="461"/>
        <v>7358903</v>
      </c>
    </row>
    <row r="7282" spans="1:10" x14ac:dyDescent="0.3">
      <c r="A7282">
        <v>2019</v>
      </c>
      <c r="B7282">
        <v>1</v>
      </c>
      <c r="C7282">
        <v>1000800</v>
      </c>
      <c r="D7282" t="s">
        <v>223</v>
      </c>
      <c r="E7282">
        <f t="shared" si="458"/>
        <v>5</v>
      </c>
      <c r="F7282" t="s">
        <v>180</v>
      </c>
      <c r="G7282">
        <v>4307475</v>
      </c>
      <c r="H7282">
        <f t="shared" si="459"/>
        <v>18617385</v>
      </c>
      <c r="I7282">
        <f t="shared" si="460"/>
        <v>17357459</v>
      </c>
      <c r="J7282">
        <f t="shared" si="461"/>
        <v>4641458</v>
      </c>
    </row>
    <row r="7283" spans="1:10" x14ac:dyDescent="0.3">
      <c r="A7283">
        <v>2019</v>
      </c>
      <c r="B7283">
        <v>1</v>
      </c>
      <c r="C7283">
        <v>1000799</v>
      </c>
      <c r="D7283" t="s">
        <v>224</v>
      </c>
      <c r="E7283">
        <f t="shared" si="458"/>
        <v>5</v>
      </c>
      <c r="F7283" t="s">
        <v>180</v>
      </c>
      <c r="G7283">
        <v>4478036</v>
      </c>
      <c r="H7283">
        <f t="shared" si="459"/>
        <v>17129770</v>
      </c>
      <c r="I7283">
        <f t="shared" si="460"/>
        <v>18305088</v>
      </c>
      <c r="J7283">
        <f t="shared" si="461"/>
        <v>7498350</v>
      </c>
    </row>
    <row r="7284" spans="1:10" x14ac:dyDescent="0.3">
      <c r="A7284">
        <v>2019</v>
      </c>
      <c r="B7284">
        <v>1</v>
      </c>
      <c r="C7284">
        <v>1000798</v>
      </c>
      <c r="D7284" t="s">
        <v>225</v>
      </c>
      <c r="E7284">
        <f t="shared" si="458"/>
        <v>5</v>
      </c>
      <c r="F7284" t="s">
        <v>180</v>
      </c>
      <c r="G7284">
        <v>6759614</v>
      </c>
      <c r="H7284">
        <f t="shared" si="459"/>
        <v>24527327</v>
      </c>
      <c r="I7284">
        <f t="shared" si="460"/>
        <v>26152008</v>
      </c>
      <c r="J7284">
        <f t="shared" si="461"/>
        <v>8457730</v>
      </c>
    </row>
    <row r="7285" spans="1:10" x14ac:dyDescent="0.3">
      <c r="A7285">
        <v>2019</v>
      </c>
      <c r="B7285">
        <v>1</v>
      </c>
      <c r="C7285">
        <v>1000797</v>
      </c>
      <c r="D7285" t="s">
        <v>226</v>
      </c>
      <c r="E7285">
        <f t="shared" si="458"/>
        <v>5</v>
      </c>
      <c r="F7285" t="s">
        <v>180</v>
      </c>
      <c r="G7285">
        <v>5800060</v>
      </c>
      <c r="H7285">
        <f t="shared" si="459"/>
        <v>22423504</v>
      </c>
      <c r="I7285">
        <f t="shared" si="460"/>
        <v>22164278</v>
      </c>
      <c r="J7285">
        <f t="shared" si="461"/>
        <v>5339938</v>
      </c>
    </row>
    <row r="7286" spans="1:10" x14ac:dyDescent="0.3">
      <c r="A7286">
        <v>2019</v>
      </c>
      <c r="B7286">
        <v>1</v>
      </c>
      <c r="C7286">
        <v>1000796</v>
      </c>
      <c r="D7286" t="s">
        <v>227</v>
      </c>
      <c r="E7286">
        <f t="shared" si="458"/>
        <v>5</v>
      </c>
      <c r="F7286" t="s">
        <v>180</v>
      </c>
      <c r="G7286">
        <v>5590551</v>
      </c>
      <c r="H7286">
        <f t="shared" si="459"/>
        <v>20096498</v>
      </c>
      <c r="I7286">
        <f t="shared" si="460"/>
        <v>21633692</v>
      </c>
      <c r="J7286">
        <f t="shared" si="461"/>
        <v>6234321</v>
      </c>
    </row>
    <row r="7287" spans="1:10" x14ac:dyDescent="0.3">
      <c r="A7287">
        <v>2019</v>
      </c>
      <c r="B7287">
        <v>1</v>
      </c>
      <c r="C7287">
        <v>1000795</v>
      </c>
      <c r="D7287" t="s">
        <v>228</v>
      </c>
      <c r="E7287">
        <f t="shared" si="458"/>
        <v>5</v>
      </c>
      <c r="F7287" t="s">
        <v>180</v>
      </c>
      <c r="G7287">
        <v>4221345</v>
      </c>
      <c r="H7287">
        <f t="shared" si="459"/>
        <v>16038956</v>
      </c>
      <c r="I7287">
        <f t="shared" si="460"/>
        <v>16174757</v>
      </c>
      <c r="J7287">
        <f t="shared" si="461"/>
        <v>5060079</v>
      </c>
    </row>
    <row r="7288" spans="1:10" x14ac:dyDescent="0.3">
      <c r="A7288">
        <v>2019</v>
      </c>
      <c r="B7288">
        <v>1</v>
      </c>
      <c r="C7288">
        <v>1000794</v>
      </c>
      <c r="D7288" t="s">
        <v>229</v>
      </c>
      <c r="E7288">
        <f t="shared" si="458"/>
        <v>5</v>
      </c>
      <c r="F7288" t="s">
        <v>180</v>
      </c>
      <c r="G7288">
        <v>1386907</v>
      </c>
      <c r="H7288">
        <f t="shared" si="459"/>
        <v>5537803</v>
      </c>
      <c r="I7288">
        <f t="shared" si="460"/>
        <v>5285488</v>
      </c>
      <c r="J7288">
        <f t="shared" si="461"/>
        <v>914231</v>
      </c>
    </row>
    <row r="7289" spans="1:10" x14ac:dyDescent="0.3">
      <c r="A7289">
        <v>2019</v>
      </c>
      <c r="B7289">
        <v>1</v>
      </c>
      <c r="C7289">
        <v>1000793</v>
      </c>
      <c r="D7289" t="s">
        <v>230</v>
      </c>
      <c r="E7289">
        <f t="shared" si="458"/>
        <v>5</v>
      </c>
      <c r="F7289" t="s">
        <v>180</v>
      </c>
      <c r="G7289">
        <v>5758681</v>
      </c>
      <c r="H7289">
        <f t="shared" si="459"/>
        <v>22526393</v>
      </c>
      <c r="I7289">
        <f t="shared" si="460"/>
        <v>21761830</v>
      </c>
      <c r="J7289">
        <f t="shared" si="461"/>
        <v>4694069</v>
      </c>
    </row>
    <row r="7290" spans="1:10" x14ac:dyDescent="0.3">
      <c r="A7290">
        <v>2019</v>
      </c>
      <c r="B7290">
        <v>1</v>
      </c>
      <c r="C7290">
        <v>1000792</v>
      </c>
      <c r="D7290" t="s">
        <v>231</v>
      </c>
      <c r="E7290">
        <f t="shared" si="458"/>
        <v>5</v>
      </c>
      <c r="F7290" t="s">
        <v>180</v>
      </c>
      <c r="G7290">
        <v>5454555</v>
      </c>
      <c r="H7290">
        <f t="shared" si="459"/>
        <v>19900502</v>
      </c>
      <c r="I7290">
        <f t="shared" si="460"/>
        <v>21373127</v>
      </c>
      <c r="J7290">
        <f t="shared" si="461"/>
        <v>5247100</v>
      </c>
    </row>
    <row r="7291" spans="1:10" x14ac:dyDescent="0.3">
      <c r="A7291">
        <v>2019</v>
      </c>
      <c r="B7291">
        <v>1</v>
      </c>
      <c r="C7291">
        <v>1000791</v>
      </c>
      <c r="D7291" t="s">
        <v>232</v>
      </c>
      <c r="E7291">
        <f t="shared" si="458"/>
        <v>5</v>
      </c>
      <c r="F7291" t="s">
        <v>180</v>
      </c>
      <c r="G7291">
        <v>5006149</v>
      </c>
      <c r="H7291">
        <f t="shared" si="459"/>
        <v>18776275</v>
      </c>
      <c r="I7291">
        <f t="shared" si="460"/>
        <v>18639629</v>
      </c>
      <c r="J7291">
        <f t="shared" si="461"/>
        <v>4862963</v>
      </c>
    </row>
    <row r="7292" spans="1:10" x14ac:dyDescent="0.3">
      <c r="A7292">
        <v>2019</v>
      </c>
      <c r="B7292">
        <v>1</v>
      </c>
      <c r="C7292">
        <v>1000790</v>
      </c>
      <c r="D7292" t="s">
        <v>233</v>
      </c>
      <c r="E7292">
        <f t="shared" si="458"/>
        <v>5</v>
      </c>
      <c r="F7292" t="s">
        <v>180</v>
      </c>
      <c r="G7292">
        <v>3850579</v>
      </c>
      <c r="H7292">
        <f t="shared" si="459"/>
        <v>14804226</v>
      </c>
      <c r="I7292">
        <f t="shared" si="460"/>
        <v>14575858</v>
      </c>
      <c r="J7292">
        <f t="shared" si="461"/>
        <v>3326073</v>
      </c>
    </row>
    <row r="7293" spans="1:10" x14ac:dyDescent="0.3">
      <c r="A7293">
        <v>2019</v>
      </c>
      <c r="B7293">
        <v>1</v>
      </c>
      <c r="C7293">
        <v>1000789</v>
      </c>
      <c r="D7293" t="s">
        <v>234</v>
      </c>
      <c r="E7293">
        <f t="shared" si="458"/>
        <v>5</v>
      </c>
      <c r="F7293" t="s">
        <v>180</v>
      </c>
      <c r="G7293">
        <v>2935838</v>
      </c>
      <c r="H7293">
        <f t="shared" si="459"/>
        <v>11345906</v>
      </c>
      <c r="I7293">
        <f t="shared" si="460"/>
        <v>11037187</v>
      </c>
      <c r="J7293">
        <f t="shared" si="461"/>
        <v>1553604</v>
      </c>
    </row>
    <row r="7294" spans="1:10" x14ac:dyDescent="0.3">
      <c r="A7294">
        <v>2019</v>
      </c>
      <c r="B7294">
        <v>1</v>
      </c>
      <c r="C7294">
        <v>1000788</v>
      </c>
      <c r="D7294" t="s">
        <v>235</v>
      </c>
      <c r="E7294">
        <f t="shared" si="458"/>
        <v>5</v>
      </c>
      <c r="F7294" t="s">
        <v>180</v>
      </c>
      <c r="G7294">
        <v>5716316</v>
      </c>
      <c r="H7294">
        <f t="shared" si="459"/>
        <v>23620486</v>
      </c>
      <c r="I7294">
        <f t="shared" si="460"/>
        <v>22800732</v>
      </c>
      <c r="J7294">
        <f t="shared" si="461"/>
        <v>9287759</v>
      </c>
    </row>
    <row r="7295" spans="1:10" x14ac:dyDescent="0.3">
      <c r="A7295">
        <v>2019</v>
      </c>
      <c r="B7295">
        <v>1</v>
      </c>
      <c r="C7295">
        <v>1000787</v>
      </c>
      <c r="D7295" t="s">
        <v>236</v>
      </c>
      <c r="E7295">
        <f t="shared" si="458"/>
        <v>5</v>
      </c>
      <c r="F7295" t="s">
        <v>180</v>
      </c>
      <c r="G7295">
        <v>5872011</v>
      </c>
      <c r="H7295">
        <f t="shared" si="459"/>
        <v>23179621</v>
      </c>
      <c r="I7295">
        <f t="shared" si="460"/>
        <v>21681521</v>
      </c>
      <c r="J7295">
        <f t="shared" si="461"/>
        <v>6142678</v>
      </c>
    </row>
    <row r="7296" spans="1:10" x14ac:dyDescent="0.3">
      <c r="A7296">
        <v>2019</v>
      </c>
      <c r="B7296">
        <v>1</v>
      </c>
      <c r="C7296">
        <v>1000786</v>
      </c>
      <c r="D7296" t="s">
        <v>237</v>
      </c>
      <c r="E7296">
        <f t="shared" si="458"/>
        <v>5</v>
      </c>
      <c r="F7296" t="s">
        <v>180</v>
      </c>
      <c r="G7296">
        <v>3980541</v>
      </c>
      <c r="H7296">
        <f t="shared" si="459"/>
        <v>13923460</v>
      </c>
      <c r="I7296">
        <f t="shared" si="460"/>
        <v>14906149</v>
      </c>
      <c r="J7296">
        <f t="shared" si="461"/>
        <v>3663232</v>
      </c>
    </row>
    <row r="7297" spans="1:10" x14ac:dyDescent="0.3">
      <c r="A7297">
        <v>2019</v>
      </c>
      <c r="B7297">
        <v>1</v>
      </c>
      <c r="C7297">
        <v>1000785</v>
      </c>
      <c r="D7297" t="s">
        <v>238</v>
      </c>
      <c r="E7297">
        <f t="shared" si="458"/>
        <v>5</v>
      </c>
      <c r="F7297" t="s">
        <v>180</v>
      </c>
      <c r="G7297">
        <v>6739818</v>
      </c>
      <c r="H7297">
        <f t="shared" si="459"/>
        <v>27455177</v>
      </c>
      <c r="I7297">
        <f t="shared" si="460"/>
        <v>26958892</v>
      </c>
      <c r="J7297">
        <f t="shared" si="461"/>
        <v>7868697</v>
      </c>
    </row>
    <row r="7298" spans="1:10" x14ac:dyDescent="0.3">
      <c r="A7298">
        <v>2019</v>
      </c>
      <c r="B7298">
        <v>1</v>
      </c>
      <c r="C7298">
        <v>1000784</v>
      </c>
      <c r="D7298" t="s">
        <v>239</v>
      </c>
      <c r="E7298">
        <f t="shared" si="458"/>
        <v>5</v>
      </c>
      <c r="F7298" t="s">
        <v>180</v>
      </c>
      <c r="G7298">
        <v>6697853</v>
      </c>
      <c r="H7298">
        <f t="shared" si="459"/>
        <v>27028357</v>
      </c>
      <c r="I7298">
        <f t="shared" si="460"/>
        <v>25910882</v>
      </c>
      <c r="J7298">
        <f t="shared" si="461"/>
        <v>4433250</v>
      </c>
    </row>
    <row r="7299" spans="1:10" x14ac:dyDescent="0.3">
      <c r="A7299">
        <v>2019</v>
      </c>
      <c r="B7299">
        <v>1</v>
      </c>
      <c r="C7299">
        <v>1000783</v>
      </c>
      <c r="D7299" t="s">
        <v>240</v>
      </c>
      <c r="E7299">
        <f t="shared" ref="E7299:E7362" si="462">VLOOKUP(F7299,$M$3:$N$27,2,0)</f>
        <v>5</v>
      </c>
      <c r="F7299" t="s">
        <v>180</v>
      </c>
      <c r="G7299">
        <v>4901544</v>
      </c>
      <c r="H7299">
        <f t="shared" ref="H7299:H7362" si="463">SUMIF($C$2:$C$4041,C7299,$G$2:$G$4041)</f>
        <v>20603309</v>
      </c>
      <c r="I7299">
        <f t="shared" ref="I7299:I7362" si="464">SUMIF($C$4042:$C$8081,C7299,$G$4042:$G$8081)</f>
        <v>18689393</v>
      </c>
      <c r="J7299">
        <f t="shared" ref="J7299:J7362" si="465">SUMIF($C$8082:$C$12121,C7299,$G$8082:$G$12121)</f>
        <v>4422598</v>
      </c>
    </row>
    <row r="7300" spans="1:10" x14ac:dyDescent="0.3">
      <c r="A7300">
        <v>2019</v>
      </c>
      <c r="B7300">
        <v>1</v>
      </c>
      <c r="C7300">
        <v>1000782</v>
      </c>
      <c r="D7300" t="s">
        <v>241</v>
      </c>
      <c r="E7300">
        <f t="shared" si="462"/>
        <v>5</v>
      </c>
      <c r="F7300" t="s">
        <v>180</v>
      </c>
      <c r="G7300">
        <v>4866241</v>
      </c>
      <c r="H7300">
        <f t="shared" si="463"/>
        <v>19989502</v>
      </c>
      <c r="I7300">
        <f t="shared" si="464"/>
        <v>18507156</v>
      </c>
      <c r="J7300">
        <f t="shared" si="465"/>
        <v>4578647</v>
      </c>
    </row>
    <row r="7301" spans="1:10" x14ac:dyDescent="0.3">
      <c r="A7301">
        <v>2019</v>
      </c>
      <c r="B7301">
        <v>1</v>
      </c>
      <c r="C7301">
        <v>1000781</v>
      </c>
      <c r="D7301" t="s">
        <v>242</v>
      </c>
      <c r="E7301">
        <f t="shared" si="462"/>
        <v>5</v>
      </c>
      <c r="F7301" t="s">
        <v>180</v>
      </c>
      <c r="G7301">
        <v>7511682</v>
      </c>
      <c r="H7301">
        <f t="shared" si="463"/>
        <v>27352756</v>
      </c>
      <c r="I7301">
        <f t="shared" si="464"/>
        <v>30165860</v>
      </c>
      <c r="J7301">
        <f t="shared" si="465"/>
        <v>15008045</v>
      </c>
    </row>
    <row r="7302" spans="1:10" x14ac:dyDescent="0.3">
      <c r="A7302">
        <v>2019</v>
      </c>
      <c r="B7302">
        <v>1</v>
      </c>
      <c r="C7302">
        <v>1000780</v>
      </c>
      <c r="D7302" t="s">
        <v>243</v>
      </c>
      <c r="E7302">
        <f t="shared" si="462"/>
        <v>5</v>
      </c>
      <c r="F7302" t="s">
        <v>180</v>
      </c>
      <c r="G7302">
        <v>5600826</v>
      </c>
      <c r="H7302">
        <f t="shared" si="463"/>
        <v>20874841</v>
      </c>
      <c r="I7302">
        <f t="shared" si="464"/>
        <v>22557057</v>
      </c>
      <c r="J7302">
        <f t="shared" si="465"/>
        <v>10115030</v>
      </c>
    </row>
    <row r="7303" spans="1:10" x14ac:dyDescent="0.3">
      <c r="A7303">
        <v>2019</v>
      </c>
      <c r="B7303">
        <v>1</v>
      </c>
      <c r="C7303">
        <v>1000779</v>
      </c>
      <c r="D7303" t="s">
        <v>244</v>
      </c>
      <c r="E7303">
        <f t="shared" si="462"/>
        <v>12</v>
      </c>
      <c r="F7303" t="s">
        <v>245</v>
      </c>
      <c r="G7303">
        <v>2693611</v>
      </c>
      <c r="H7303">
        <f t="shared" si="463"/>
        <v>9646190</v>
      </c>
      <c r="I7303">
        <f t="shared" si="464"/>
        <v>11442849</v>
      </c>
      <c r="J7303">
        <f t="shared" si="465"/>
        <v>13135589</v>
      </c>
    </row>
    <row r="7304" spans="1:10" x14ac:dyDescent="0.3">
      <c r="A7304">
        <v>2019</v>
      </c>
      <c r="B7304">
        <v>1</v>
      </c>
      <c r="C7304">
        <v>1000778</v>
      </c>
      <c r="D7304" t="s">
        <v>246</v>
      </c>
      <c r="E7304">
        <f t="shared" si="462"/>
        <v>12</v>
      </c>
      <c r="F7304" t="s">
        <v>245</v>
      </c>
      <c r="G7304">
        <v>2809167</v>
      </c>
      <c r="H7304">
        <f t="shared" si="463"/>
        <v>9544096</v>
      </c>
      <c r="I7304">
        <f t="shared" si="464"/>
        <v>11340925</v>
      </c>
      <c r="J7304">
        <f t="shared" si="465"/>
        <v>13349477</v>
      </c>
    </row>
    <row r="7305" spans="1:10" x14ac:dyDescent="0.3">
      <c r="A7305">
        <v>2019</v>
      </c>
      <c r="B7305">
        <v>1</v>
      </c>
      <c r="C7305">
        <v>1000777</v>
      </c>
      <c r="D7305" t="s">
        <v>247</v>
      </c>
      <c r="E7305">
        <f t="shared" si="462"/>
        <v>12</v>
      </c>
      <c r="F7305" t="s">
        <v>245</v>
      </c>
      <c r="G7305">
        <v>5040034</v>
      </c>
      <c r="H7305">
        <f t="shared" si="463"/>
        <v>19695785</v>
      </c>
      <c r="I7305">
        <f t="shared" si="464"/>
        <v>19993935</v>
      </c>
      <c r="J7305">
        <f t="shared" si="465"/>
        <v>7893495</v>
      </c>
    </row>
    <row r="7306" spans="1:10" x14ac:dyDescent="0.3">
      <c r="A7306">
        <v>2019</v>
      </c>
      <c r="B7306">
        <v>1</v>
      </c>
      <c r="C7306">
        <v>1000776</v>
      </c>
      <c r="D7306" t="s">
        <v>248</v>
      </c>
      <c r="E7306">
        <f t="shared" si="462"/>
        <v>12</v>
      </c>
      <c r="F7306" t="s">
        <v>245</v>
      </c>
      <c r="G7306">
        <v>5100228</v>
      </c>
      <c r="H7306">
        <f t="shared" si="463"/>
        <v>19833228</v>
      </c>
      <c r="I7306">
        <f t="shared" si="464"/>
        <v>19766818</v>
      </c>
      <c r="J7306">
        <f t="shared" si="465"/>
        <v>7255486</v>
      </c>
    </row>
    <row r="7307" spans="1:10" x14ac:dyDescent="0.3">
      <c r="A7307">
        <v>2019</v>
      </c>
      <c r="B7307">
        <v>1</v>
      </c>
      <c r="C7307">
        <v>1000775</v>
      </c>
      <c r="D7307" t="s">
        <v>249</v>
      </c>
      <c r="E7307">
        <f t="shared" si="462"/>
        <v>12</v>
      </c>
      <c r="F7307" t="s">
        <v>245</v>
      </c>
      <c r="G7307">
        <v>4727517</v>
      </c>
      <c r="H7307">
        <f t="shared" si="463"/>
        <v>18875691</v>
      </c>
      <c r="I7307">
        <f t="shared" si="464"/>
        <v>18816780</v>
      </c>
      <c r="J7307">
        <f t="shared" si="465"/>
        <v>7298221</v>
      </c>
    </row>
    <row r="7308" spans="1:10" x14ac:dyDescent="0.3">
      <c r="A7308">
        <v>2019</v>
      </c>
      <c r="B7308">
        <v>1</v>
      </c>
      <c r="C7308">
        <v>1000774</v>
      </c>
      <c r="D7308" t="s">
        <v>250</v>
      </c>
      <c r="E7308">
        <f t="shared" si="462"/>
        <v>12</v>
      </c>
      <c r="F7308" t="s">
        <v>245</v>
      </c>
      <c r="G7308">
        <v>2914189</v>
      </c>
      <c r="H7308">
        <f t="shared" si="463"/>
        <v>11631286</v>
      </c>
      <c r="I7308">
        <f t="shared" si="464"/>
        <v>11402601</v>
      </c>
      <c r="J7308">
        <f t="shared" si="465"/>
        <v>5393204</v>
      </c>
    </row>
    <row r="7309" spans="1:10" x14ac:dyDescent="0.3">
      <c r="A7309">
        <v>2019</v>
      </c>
      <c r="B7309">
        <v>1</v>
      </c>
      <c r="C7309">
        <v>1000773</v>
      </c>
      <c r="D7309" t="s">
        <v>251</v>
      </c>
      <c r="E7309">
        <f t="shared" si="462"/>
        <v>12</v>
      </c>
      <c r="F7309" t="s">
        <v>245</v>
      </c>
      <c r="G7309">
        <v>3753874</v>
      </c>
      <c r="H7309">
        <f t="shared" si="463"/>
        <v>14907071</v>
      </c>
      <c r="I7309">
        <f t="shared" si="464"/>
        <v>14953063</v>
      </c>
      <c r="J7309">
        <f t="shared" si="465"/>
        <v>5488899</v>
      </c>
    </row>
    <row r="7310" spans="1:10" x14ac:dyDescent="0.3">
      <c r="A7310">
        <v>2019</v>
      </c>
      <c r="B7310">
        <v>1</v>
      </c>
      <c r="C7310">
        <v>1000772</v>
      </c>
      <c r="D7310" t="s">
        <v>252</v>
      </c>
      <c r="E7310">
        <f t="shared" si="462"/>
        <v>12</v>
      </c>
      <c r="F7310" t="s">
        <v>245</v>
      </c>
      <c r="G7310">
        <v>4900749</v>
      </c>
      <c r="H7310">
        <f t="shared" si="463"/>
        <v>18573997</v>
      </c>
      <c r="I7310">
        <f t="shared" si="464"/>
        <v>18755850</v>
      </c>
      <c r="J7310">
        <f t="shared" si="465"/>
        <v>6051593</v>
      </c>
    </row>
    <row r="7311" spans="1:10" x14ac:dyDescent="0.3">
      <c r="A7311">
        <v>2019</v>
      </c>
      <c r="B7311">
        <v>1</v>
      </c>
      <c r="C7311">
        <v>1000771</v>
      </c>
      <c r="D7311" t="s">
        <v>253</v>
      </c>
      <c r="E7311">
        <f t="shared" si="462"/>
        <v>12</v>
      </c>
      <c r="F7311" t="s">
        <v>245</v>
      </c>
      <c r="G7311">
        <v>2632641</v>
      </c>
      <c r="H7311">
        <f t="shared" si="463"/>
        <v>10370659</v>
      </c>
      <c r="I7311">
        <f t="shared" si="464"/>
        <v>10332118</v>
      </c>
      <c r="J7311">
        <f t="shared" si="465"/>
        <v>3587416</v>
      </c>
    </row>
    <row r="7312" spans="1:10" x14ac:dyDescent="0.3">
      <c r="A7312">
        <v>2019</v>
      </c>
      <c r="B7312">
        <v>1</v>
      </c>
      <c r="C7312">
        <v>1000770</v>
      </c>
      <c r="D7312" t="s">
        <v>254</v>
      </c>
      <c r="E7312">
        <f t="shared" si="462"/>
        <v>12</v>
      </c>
      <c r="F7312" t="s">
        <v>245</v>
      </c>
      <c r="G7312">
        <v>3449377</v>
      </c>
      <c r="H7312">
        <f t="shared" si="463"/>
        <v>13724704</v>
      </c>
      <c r="I7312">
        <f t="shared" si="464"/>
        <v>13730480</v>
      </c>
      <c r="J7312">
        <f t="shared" si="465"/>
        <v>4138866</v>
      </c>
    </row>
    <row r="7313" spans="1:10" x14ac:dyDescent="0.3">
      <c r="A7313">
        <v>2019</v>
      </c>
      <c r="B7313">
        <v>1</v>
      </c>
      <c r="C7313">
        <v>1000769</v>
      </c>
      <c r="D7313" t="s">
        <v>255</v>
      </c>
      <c r="E7313">
        <f t="shared" si="462"/>
        <v>12</v>
      </c>
      <c r="F7313" t="s">
        <v>245</v>
      </c>
      <c r="G7313">
        <v>3384558</v>
      </c>
      <c r="H7313">
        <f t="shared" si="463"/>
        <v>14451996</v>
      </c>
      <c r="I7313">
        <f t="shared" si="464"/>
        <v>13150267</v>
      </c>
      <c r="J7313">
        <f t="shared" si="465"/>
        <v>2450320</v>
      </c>
    </row>
    <row r="7314" spans="1:10" x14ac:dyDescent="0.3">
      <c r="A7314">
        <v>2019</v>
      </c>
      <c r="B7314">
        <v>1</v>
      </c>
      <c r="C7314">
        <v>1000768</v>
      </c>
      <c r="D7314" t="s">
        <v>256</v>
      </c>
      <c r="E7314">
        <f t="shared" si="462"/>
        <v>12</v>
      </c>
      <c r="F7314" t="s">
        <v>245</v>
      </c>
      <c r="G7314">
        <v>3536881</v>
      </c>
      <c r="H7314">
        <f t="shared" si="463"/>
        <v>14402504</v>
      </c>
      <c r="I7314">
        <f t="shared" si="464"/>
        <v>13857948</v>
      </c>
      <c r="J7314">
        <f t="shared" si="465"/>
        <v>5811341</v>
      </c>
    </row>
    <row r="7315" spans="1:10" x14ac:dyDescent="0.3">
      <c r="A7315">
        <v>2019</v>
      </c>
      <c r="B7315">
        <v>1</v>
      </c>
      <c r="C7315">
        <v>1000767</v>
      </c>
      <c r="D7315" t="s">
        <v>257</v>
      </c>
      <c r="E7315">
        <f t="shared" si="462"/>
        <v>12</v>
      </c>
      <c r="F7315" t="s">
        <v>245</v>
      </c>
      <c r="G7315">
        <v>5089181</v>
      </c>
      <c r="H7315">
        <f t="shared" si="463"/>
        <v>22149234</v>
      </c>
      <c r="I7315">
        <f t="shared" si="464"/>
        <v>20898094</v>
      </c>
      <c r="J7315">
        <f t="shared" si="465"/>
        <v>4927930</v>
      </c>
    </row>
    <row r="7316" spans="1:10" x14ac:dyDescent="0.3">
      <c r="A7316">
        <v>2019</v>
      </c>
      <c r="B7316">
        <v>1</v>
      </c>
      <c r="C7316">
        <v>1000766</v>
      </c>
      <c r="D7316" t="s">
        <v>258</v>
      </c>
      <c r="E7316">
        <f t="shared" si="462"/>
        <v>12</v>
      </c>
      <c r="F7316" t="s">
        <v>245</v>
      </c>
      <c r="G7316">
        <v>4205778</v>
      </c>
      <c r="H7316">
        <f t="shared" si="463"/>
        <v>18971574</v>
      </c>
      <c r="I7316">
        <f t="shared" si="464"/>
        <v>17280840</v>
      </c>
      <c r="J7316">
        <f t="shared" si="465"/>
        <v>5655566</v>
      </c>
    </row>
    <row r="7317" spans="1:10" x14ac:dyDescent="0.3">
      <c r="A7317">
        <v>2019</v>
      </c>
      <c r="B7317">
        <v>1</v>
      </c>
      <c r="C7317">
        <v>1000765</v>
      </c>
      <c r="D7317" t="s">
        <v>259</v>
      </c>
      <c r="E7317">
        <f t="shared" si="462"/>
        <v>12</v>
      </c>
      <c r="F7317" t="s">
        <v>245</v>
      </c>
      <c r="G7317">
        <v>3912614</v>
      </c>
      <c r="H7317">
        <f t="shared" si="463"/>
        <v>14916789</v>
      </c>
      <c r="I7317">
        <f t="shared" si="464"/>
        <v>15816287</v>
      </c>
      <c r="J7317">
        <f t="shared" si="465"/>
        <v>15803097</v>
      </c>
    </row>
    <row r="7318" spans="1:10" x14ac:dyDescent="0.3">
      <c r="A7318">
        <v>2019</v>
      </c>
      <c r="B7318">
        <v>1</v>
      </c>
      <c r="C7318">
        <v>1000764</v>
      </c>
      <c r="D7318" t="s">
        <v>260</v>
      </c>
      <c r="E7318">
        <f t="shared" si="462"/>
        <v>12</v>
      </c>
      <c r="F7318" t="s">
        <v>245</v>
      </c>
      <c r="G7318">
        <v>2616710</v>
      </c>
      <c r="H7318">
        <f t="shared" si="463"/>
        <v>8341820</v>
      </c>
      <c r="I7318">
        <f t="shared" si="464"/>
        <v>10215929</v>
      </c>
      <c r="J7318">
        <f t="shared" si="465"/>
        <v>14972892</v>
      </c>
    </row>
    <row r="7319" spans="1:10" x14ac:dyDescent="0.3">
      <c r="A7319">
        <v>2019</v>
      </c>
      <c r="B7319">
        <v>1</v>
      </c>
      <c r="C7319">
        <v>1000763</v>
      </c>
      <c r="D7319" t="s">
        <v>261</v>
      </c>
      <c r="E7319">
        <f t="shared" si="462"/>
        <v>12</v>
      </c>
      <c r="F7319" t="s">
        <v>245</v>
      </c>
      <c r="G7319">
        <v>2766783</v>
      </c>
      <c r="H7319">
        <f t="shared" si="463"/>
        <v>10834816</v>
      </c>
      <c r="I7319">
        <f t="shared" si="464"/>
        <v>11061586</v>
      </c>
      <c r="J7319">
        <f t="shared" si="465"/>
        <v>10408857</v>
      </c>
    </row>
    <row r="7320" spans="1:10" x14ac:dyDescent="0.3">
      <c r="A7320">
        <v>2019</v>
      </c>
      <c r="B7320">
        <v>1</v>
      </c>
      <c r="C7320">
        <v>1000762</v>
      </c>
      <c r="D7320" t="s">
        <v>262</v>
      </c>
      <c r="E7320">
        <f t="shared" si="462"/>
        <v>12</v>
      </c>
      <c r="F7320" t="s">
        <v>245</v>
      </c>
      <c r="G7320">
        <v>4220753</v>
      </c>
      <c r="H7320">
        <f t="shared" si="463"/>
        <v>16274376</v>
      </c>
      <c r="I7320">
        <f t="shared" si="464"/>
        <v>16566128</v>
      </c>
      <c r="J7320">
        <f t="shared" si="465"/>
        <v>9313644</v>
      </c>
    </row>
    <row r="7321" spans="1:10" x14ac:dyDescent="0.3">
      <c r="A7321">
        <v>2019</v>
      </c>
      <c r="B7321">
        <v>1</v>
      </c>
      <c r="C7321">
        <v>1000761</v>
      </c>
      <c r="D7321" t="s">
        <v>263</v>
      </c>
      <c r="E7321">
        <f t="shared" si="462"/>
        <v>12</v>
      </c>
      <c r="F7321" t="s">
        <v>245</v>
      </c>
      <c r="G7321">
        <v>5883314</v>
      </c>
      <c r="H7321">
        <f t="shared" si="463"/>
        <v>20866181</v>
      </c>
      <c r="I7321">
        <f t="shared" si="464"/>
        <v>22856748</v>
      </c>
      <c r="J7321">
        <f t="shared" si="465"/>
        <v>6582467</v>
      </c>
    </row>
    <row r="7322" spans="1:10" x14ac:dyDescent="0.3">
      <c r="A7322">
        <v>2019</v>
      </c>
      <c r="B7322">
        <v>1</v>
      </c>
      <c r="C7322">
        <v>1000760</v>
      </c>
      <c r="D7322" t="s">
        <v>264</v>
      </c>
      <c r="E7322">
        <f t="shared" si="462"/>
        <v>12</v>
      </c>
      <c r="F7322" t="s">
        <v>245</v>
      </c>
      <c r="G7322">
        <v>4140487</v>
      </c>
      <c r="H7322">
        <f t="shared" si="463"/>
        <v>15827885</v>
      </c>
      <c r="I7322">
        <f t="shared" si="464"/>
        <v>17091638</v>
      </c>
      <c r="J7322">
        <f t="shared" si="465"/>
        <v>5037031</v>
      </c>
    </row>
    <row r="7323" spans="1:10" x14ac:dyDescent="0.3">
      <c r="A7323">
        <v>2019</v>
      </c>
      <c r="B7323">
        <v>1</v>
      </c>
      <c r="C7323">
        <v>1000759</v>
      </c>
      <c r="D7323" t="s">
        <v>265</v>
      </c>
      <c r="E7323">
        <f t="shared" si="462"/>
        <v>12</v>
      </c>
      <c r="F7323" t="s">
        <v>245</v>
      </c>
      <c r="G7323">
        <v>4748931</v>
      </c>
      <c r="H7323">
        <f t="shared" si="463"/>
        <v>17734725</v>
      </c>
      <c r="I7323">
        <f t="shared" si="464"/>
        <v>17899333</v>
      </c>
      <c r="J7323">
        <f t="shared" si="465"/>
        <v>4243757</v>
      </c>
    </row>
    <row r="7324" spans="1:10" x14ac:dyDescent="0.3">
      <c r="A7324">
        <v>2019</v>
      </c>
      <c r="B7324">
        <v>1</v>
      </c>
      <c r="C7324">
        <v>1000758</v>
      </c>
      <c r="D7324" t="s">
        <v>266</v>
      </c>
      <c r="E7324">
        <f t="shared" si="462"/>
        <v>12</v>
      </c>
      <c r="F7324" t="s">
        <v>245</v>
      </c>
      <c r="G7324">
        <v>4661522</v>
      </c>
      <c r="H7324">
        <f t="shared" si="463"/>
        <v>17012301</v>
      </c>
      <c r="I7324">
        <f t="shared" si="464"/>
        <v>16987913</v>
      </c>
      <c r="J7324">
        <f t="shared" si="465"/>
        <v>4804169</v>
      </c>
    </row>
    <row r="7325" spans="1:10" x14ac:dyDescent="0.3">
      <c r="A7325">
        <v>2019</v>
      </c>
      <c r="B7325">
        <v>1</v>
      </c>
      <c r="C7325">
        <v>1000757</v>
      </c>
      <c r="D7325" t="s">
        <v>267</v>
      </c>
      <c r="E7325">
        <f t="shared" si="462"/>
        <v>12</v>
      </c>
      <c r="F7325" t="s">
        <v>245</v>
      </c>
      <c r="G7325">
        <v>5377002</v>
      </c>
      <c r="H7325">
        <f t="shared" si="463"/>
        <v>23886400</v>
      </c>
      <c r="I7325">
        <f t="shared" si="464"/>
        <v>22010207</v>
      </c>
      <c r="J7325">
        <f t="shared" si="465"/>
        <v>8057676</v>
      </c>
    </row>
    <row r="7326" spans="1:10" x14ac:dyDescent="0.3">
      <c r="A7326">
        <v>2019</v>
      </c>
      <c r="B7326">
        <v>1</v>
      </c>
      <c r="C7326">
        <v>1000756</v>
      </c>
      <c r="D7326" t="s">
        <v>268</v>
      </c>
      <c r="E7326">
        <f t="shared" si="462"/>
        <v>12</v>
      </c>
      <c r="F7326" t="s">
        <v>245</v>
      </c>
      <c r="G7326">
        <v>5207715</v>
      </c>
      <c r="H7326">
        <f t="shared" si="463"/>
        <v>23729708</v>
      </c>
      <c r="I7326">
        <f t="shared" si="464"/>
        <v>21923605</v>
      </c>
      <c r="J7326">
        <f t="shared" si="465"/>
        <v>5241986</v>
      </c>
    </row>
    <row r="7327" spans="1:10" x14ac:dyDescent="0.3">
      <c r="A7327">
        <v>2019</v>
      </c>
      <c r="B7327">
        <v>1</v>
      </c>
      <c r="C7327">
        <v>1000755</v>
      </c>
      <c r="D7327" t="s">
        <v>269</v>
      </c>
      <c r="E7327">
        <f t="shared" si="462"/>
        <v>12</v>
      </c>
      <c r="F7327" t="s">
        <v>245</v>
      </c>
      <c r="G7327">
        <v>4459498</v>
      </c>
      <c r="H7327">
        <f t="shared" si="463"/>
        <v>15788578</v>
      </c>
      <c r="I7327">
        <f t="shared" si="464"/>
        <v>16788740</v>
      </c>
      <c r="J7327">
        <f t="shared" si="465"/>
        <v>10232297</v>
      </c>
    </row>
    <row r="7328" spans="1:10" x14ac:dyDescent="0.3">
      <c r="A7328">
        <v>2019</v>
      </c>
      <c r="B7328">
        <v>1</v>
      </c>
      <c r="C7328">
        <v>1000754</v>
      </c>
      <c r="D7328" t="s">
        <v>270</v>
      </c>
      <c r="E7328">
        <f t="shared" si="462"/>
        <v>12</v>
      </c>
      <c r="F7328" t="s">
        <v>245</v>
      </c>
      <c r="G7328">
        <v>1981225</v>
      </c>
      <c r="H7328">
        <f t="shared" si="463"/>
        <v>11742546</v>
      </c>
      <c r="I7328">
        <f t="shared" si="464"/>
        <v>8992119</v>
      </c>
      <c r="J7328">
        <f t="shared" si="465"/>
        <v>2233793</v>
      </c>
    </row>
    <row r="7329" spans="1:10" x14ac:dyDescent="0.3">
      <c r="A7329">
        <v>2019</v>
      </c>
      <c r="B7329">
        <v>1</v>
      </c>
      <c r="C7329">
        <v>1000753</v>
      </c>
      <c r="D7329" t="s">
        <v>271</v>
      </c>
      <c r="E7329">
        <f t="shared" si="462"/>
        <v>12</v>
      </c>
      <c r="F7329" t="s">
        <v>245</v>
      </c>
      <c r="G7329">
        <v>5376905</v>
      </c>
      <c r="H7329">
        <f t="shared" si="463"/>
        <v>19866388</v>
      </c>
      <c r="I7329">
        <f t="shared" si="464"/>
        <v>21192893</v>
      </c>
      <c r="J7329">
        <f t="shared" si="465"/>
        <v>12378741</v>
      </c>
    </row>
    <row r="7330" spans="1:10" x14ac:dyDescent="0.3">
      <c r="A7330">
        <v>2019</v>
      </c>
      <c r="B7330">
        <v>1</v>
      </c>
      <c r="C7330">
        <v>1000752</v>
      </c>
      <c r="D7330" t="s">
        <v>272</v>
      </c>
      <c r="E7330">
        <f t="shared" si="462"/>
        <v>12</v>
      </c>
      <c r="F7330" t="s">
        <v>245</v>
      </c>
      <c r="G7330">
        <v>5618546</v>
      </c>
      <c r="H7330">
        <f t="shared" si="463"/>
        <v>20399887</v>
      </c>
      <c r="I7330">
        <f t="shared" si="464"/>
        <v>21287012</v>
      </c>
      <c r="J7330">
        <f t="shared" si="465"/>
        <v>7992324</v>
      </c>
    </row>
    <row r="7331" spans="1:10" x14ac:dyDescent="0.3">
      <c r="A7331">
        <v>2019</v>
      </c>
      <c r="B7331">
        <v>1</v>
      </c>
      <c r="C7331">
        <v>1000751</v>
      </c>
      <c r="D7331" t="s">
        <v>273</v>
      </c>
      <c r="E7331">
        <f t="shared" si="462"/>
        <v>12</v>
      </c>
      <c r="F7331" t="s">
        <v>245</v>
      </c>
      <c r="G7331">
        <v>2814778</v>
      </c>
      <c r="H7331">
        <f t="shared" si="463"/>
        <v>10912480</v>
      </c>
      <c r="I7331">
        <f t="shared" si="464"/>
        <v>11246924</v>
      </c>
      <c r="J7331">
        <f t="shared" si="465"/>
        <v>2874608</v>
      </c>
    </row>
    <row r="7332" spans="1:10" x14ac:dyDescent="0.3">
      <c r="A7332">
        <v>2019</v>
      </c>
      <c r="B7332">
        <v>1</v>
      </c>
      <c r="C7332">
        <v>1000750</v>
      </c>
      <c r="D7332" t="s">
        <v>274</v>
      </c>
      <c r="E7332">
        <f t="shared" si="462"/>
        <v>12</v>
      </c>
      <c r="F7332" t="s">
        <v>245</v>
      </c>
      <c r="G7332">
        <v>3166397</v>
      </c>
      <c r="H7332">
        <f t="shared" si="463"/>
        <v>12743958</v>
      </c>
      <c r="I7332">
        <f t="shared" si="464"/>
        <v>12712944</v>
      </c>
      <c r="J7332">
        <f t="shared" si="465"/>
        <v>2185875</v>
      </c>
    </row>
    <row r="7333" spans="1:10" x14ac:dyDescent="0.3">
      <c r="A7333">
        <v>2019</v>
      </c>
      <c r="B7333">
        <v>1</v>
      </c>
      <c r="C7333">
        <v>1000749</v>
      </c>
      <c r="D7333" t="s">
        <v>275</v>
      </c>
      <c r="E7333">
        <f t="shared" si="462"/>
        <v>12</v>
      </c>
      <c r="F7333" t="s">
        <v>245</v>
      </c>
      <c r="G7333">
        <v>5814698</v>
      </c>
      <c r="H7333">
        <f t="shared" si="463"/>
        <v>21217490</v>
      </c>
      <c r="I7333">
        <f t="shared" si="464"/>
        <v>22165264</v>
      </c>
      <c r="J7333">
        <f t="shared" si="465"/>
        <v>6456812</v>
      </c>
    </row>
    <row r="7334" spans="1:10" x14ac:dyDescent="0.3">
      <c r="A7334">
        <v>2019</v>
      </c>
      <c r="B7334">
        <v>1</v>
      </c>
      <c r="C7334">
        <v>1000748</v>
      </c>
      <c r="D7334" t="s">
        <v>276</v>
      </c>
      <c r="E7334">
        <f t="shared" si="462"/>
        <v>12</v>
      </c>
      <c r="F7334" t="s">
        <v>245</v>
      </c>
      <c r="G7334">
        <v>6555914</v>
      </c>
      <c r="H7334">
        <f t="shared" si="463"/>
        <v>27118972</v>
      </c>
      <c r="I7334">
        <f t="shared" si="464"/>
        <v>26172272</v>
      </c>
      <c r="J7334">
        <f t="shared" si="465"/>
        <v>6575860</v>
      </c>
    </row>
    <row r="7335" spans="1:10" x14ac:dyDescent="0.3">
      <c r="A7335">
        <v>2019</v>
      </c>
      <c r="B7335">
        <v>1</v>
      </c>
      <c r="C7335">
        <v>1000747</v>
      </c>
      <c r="D7335" t="s">
        <v>277</v>
      </c>
      <c r="E7335">
        <f t="shared" si="462"/>
        <v>12</v>
      </c>
      <c r="F7335" t="s">
        <v>245</v>
      </c>
      <c r="G7335">
        <v>5059963</v>
      </c>
      <c r="H7335">
        <f t="shared" si="463"/>
        <v>22811998</v>
      </c>
      <c r="I7335">
        <f t="shared" si="464"/>
        <v>21483305</v>
      </c>
      <c r="J7335">
        <f t="shared" si="465"/>
        <v>5578488</v>
      </c>
    </row>
    <row r="7336" spans="1:10" x14ac:dyDescent="0.3">
      <c r="A7336">
        <v>2019</v>
      </c>
      <c r="B7336">
        <v>1</v>
      </c>
      <c r="C7336">
        <v>1000746</v>
      </c>
      <c r="D7336" t="s">
        <v>278</v>
      </c>
      <c r="E7336">
        <f t="shared" si="462"/>
        <v>12</v>
      </c>
      <c r="F7336" t="s">
        <v>245</v>
      </c>
      <c r="G7336">
        <v>6816783</v>
      </c>
      <c r="H7336">
        <f t="shared" si="463"/>
        <v>24346201</v>
      </c>
      <c r="I7336">
        <f t="shared" si="464"/>
        <v>25381048</v>
      </c>
      <c r="J7336">
        <f t="shared" si="465"/>
        <v>9336280</v>
      </c>
    </row>
    <row r="7337" spans="1:10" x14ac:dyDescent="0.3">
      <c r="A7337">
        <v>2019</v>
      </c>
      <c r="B7337">
        <v>1</v>
      </c>
      <c r="C7337">
        <v>1000745</v>
      </c>
      <c r="D7337" t="s">
        <v>279</v>
      </c>
      <c r="E7337">
        <f t="shared" si="462"/>
        <v>12</v>
      </c>
      <c r="F7337" t="s">
        <v>245</v>
      </c>
      <c r="G7337">
        <v>4883104</v>
      </c>
      <c r="H7337">
        <f t="shared" si="463"/>
        <v>16864542</v>
      </c>
      <c r="I7337">
        <f t="shared" si="464"/>
        <v>17820701</v>
      </c>
      <c r="J7337">
        <f t="shared" si="465"/>
        <v>8486377</v>
      </c>
    </row>
    <row r="7338" spans="1:10" x14ac:dyDescent="0.3">
      <c r="A7338">
        <v>2019</v>
      </c>
      <c r="B7338">
        <v>1</v>
      </c>
      <c r="C7338">
        <v>1000744</v>
      </c>
      <c r="D7338" t="s">
        <v>280</v>
      </c>
      <c r="E7338">
        <f t="shared" si="462"/>
        <v>12</v>
      </c>
      <c r="F7338" t="s">
        <v>245</v>
      </c>
      <c r="G7338">
        <v>3044415</v>
      </c>
      <c r="H7338">
        <f t="shared" si="463"/>
        <v>12350884</v>
      </c>
      <c r="I7338">
        <f t="shared" si="464"/>
        <v>12050559</v>
      </c>
      <c r="J7338">
        <f t="shared" si="465"/>
        <v>4368674</v>
      </c>
    </row>
    <row r="7339" spans="1:10" x14ac:dyDescent="0.3">
      <c r="A7339">
        <v>2019</v>
      </c>
      <c r="B7339">
        <v>1</v>
      </c>
      <c r="C7339">
        <v>1000743</v>
      </c>
      <c r="D7339" t="s">
        <v>281</v>
      </c>
      <c r="E7339">
        <f t="shared" si="462"/>
        <v>12</v>
      </c>
      <c r="F7339" t="s">
        <v>245</v>
      </c>
      <c r="G7339">
        <v>7971926</v>
      </c>
      <c r="H7339">
        <f t="shared" si="463"/>
        <v>29820619</v>
      </c>
      <c r="I7339">
        <f t="shared" si="464"/>
        <v>30765829</v>
      </c>
      <c r="J7339">
        <f t="shared" si="465"/>
        <v>13393212</v>
      </c>
    </row>
    <row r="7340" spans="1:10" x14ac:dyDescent="0.3">
      <c r="A7340">
        <v>2019</v>
      </c>
      <c r="B7340">
        <v>1</v>
      </c>
      <c r="C7340">
        <v>1000742</v>
      </c>
      <c r="D7340" t="s">
        <v>282</v>
      </c>
      <c r="E7340">
        <f t="shared" si="462"/>
        <v>12</v>
      </c>
      <c r="F7340" t="s">
        <v>245</v>
      </c>
      <c r="G7340">
        <v>4978519</v>
      </c>
      <c r="H7340">
        <f t="shared" si="463"/>
        <v>19990765</v>
      </c>
      <c r="I7340">
        <f t="shared" si="464"/>
        <v>19336607</v>
      </c>
      <c r="J7340">
        <f t="shared" si="465"/>
        <v>4980786</v>
      </c>
    </row>
    <row r="7341" spans="1:10" x14ac:dyDescent="0.3">
      <c r="A7341">
        <v>2019</v>
      </c>
      <c r="B7341">
        <v>1</v>
      </c>
      <c r="C7341">
        <v>1000741</v>
      </c>
      <c r="D7341" t="s">
        <v>283</v>
      </c>
      <c r="E7341">
        <f t="shared" si="462"/>
        <v>12</v>
      </c>
      <c r="F7341" t="s">
        <v>245</v>
      </c>
      <c r="G7341">
        <v>6585717</v>
      </c>
      <c r="H7341">
        <f t="shared" si="463"/>
        <v>25364010</v>
      </c>
      <c r="I7341">
        <f t="shared" si="464"/>
        <v>26053539</v>
      </c>
      <c r="J7341">
        <f t="shared" si="465"/>
        <v>12405236</v>
      </c>
    </row>
    <row r="7342" spans="1:10" x14ac:dyDescent="0.3">
      <c r="A7342">
        <v>2019</v>
      </c>
      <c r="B7342">
        <v>1</v>
      </c>
      <c r="C7342">
        <v>1000740</v>
      </c>
      <c r="D7342" t="s">
        <v>284</v>
      </c>
      <c r="E7342">
        <f t="shared" si="462"/>
        <v>12</v>
      </c>
      <c r="F7342" t="s">
        <v>245</v>
      </c>
      <c r="G7342">
        <v>4795129</v>
      </c>
      <c r="H7342">
        <f t="shared" si="463"/>
        <v>17485885</v>
      </c>
      <c r="I7342">
        <f t="shared" si="464"/>
        <v>18374047</v>
      </c>
      <c r="J7342">
        <f t="shared" si="465"/>
        <v>7638142</v>
      </c>
    </row>
    <row r="7343" spans="1:10" x14ac:dyDescent="0.3">
      <c r="A7343">
        <v>2019</v>
      </c>
      <c r="B7343">
        <v>1</v>
      </c>
      <c r="C7343">
        <v>1000739</v>
      </c>
      <c r="D7343" t="s">
        <v>285</v>
      </c>
      <c r="E7343">
        <f t="shared" si="462"/>
        <v>12</v>
      </c>
      <c r="F7343" t="s">
        <v>245</v>
      </c>
      <c r="G7343">
        <v>5541401</v>
      </c>
      <c r="H7343">
        <f t="shared" si="463"/>
        <v>19159662</v>
      </c>
      <c r="I7343">
        <f t="shared" si="464"/>
        <v>20946171</v>
      </c>
      <c r="J7343">
        <f t="shared" si="465"/>
        <v>12676559</v>
      </c>
    </row>
    <row r="7344" spans="1:10" x14ac:dyDescent="0.3">
      <c r="A7344">
        <v>2019</v>
      </c>
      <c r="B7344">
        <v>1</v>
      </c>
      <c r="C7344">
        <v>1000738</v>
      </c>
      <c r="D7344" t="s">
        <v>286</v>
      </c>
      <c r="E7344">
        <f t="shared" si="462"/>
        <v>12</v>
      </c>
      <c r="F7344" t="s">
        <v>245</v>
      </c>
      <c r="G7344">
        <v>3444109</v>
      </c>
      <c r="H7344">
        <f t="shared" si="463"/>
        <v>13025679</v>
      </c>
      <c r="I7344">
        <f t="shared" si="464"/>
        <v>13220116</v>
      </c>
      <c r="J7344">
        <f t="shared" si="465"/>
        <v>5321362</v>
      </c>
    </row>
    <row r="7345" spans="1:10" x14ac:dyDescent="0.3">
      <c r="A7345">
        <v>2019</v>
      </c>
      <c r="B7345">
        <v>1</v>
      </c>
      <c r="C7345">
        <v>1000737</v>
      </c>
      <c r="D7345" t="s">
        <v>287</v>
      </c>
      <c r="E7345">
        <f t="shared" si="462"/>
        <v>12</v>
      </c>
      <c r="F7345" t="s">
        <v>245</v>
      </c>
      <c r="G7345">
        <v>3000521</v>
      </c>
      <c r="H7345">
        <f t="shared" si="463"/>
        <v>11438150</v>
      </c>
      <c r="I7345">
        <f t="shared" si="464"/>
        <v>11612014</v>
      </c>
      <c r="J7345">
        <f t="shared" si="465"/>
        <v>4057725</v>
      </c>
    </row>
    <row r="7346" spans="1:10" x14ac:dyDescent="0.3">
      <c r="A7346">
        <v>2019</v>
      </c>
      <c r="B7346">
        <v>1</v>
      </c>
      <c r="C7346">
        <v>1000736</v>
      </c>
      <c r="D7346" t="s">
        <v>288</v>
      </c>
      <c r="E7346">
        <f t="shared" si="462"/>
        <v>12</v>
      </c>
      <c r="F7346" t="s">
        <v>245</v>
      </c>
      <c r="G7346">
        <v>4753183</v>
      </c>
      <c r="H7346">
        <f t="shared" si="463"/>
        <v>19299566</v>
      </c>
      <c r="I7346">
        <f t="shared" si="464"/>
        <v>18510653</v>
      </c>
      <c r="J7346">
        <f t="shared" si="465"/>
        <v>5477228</v>
      </c>
    </row>
    <row r="7347" spans="1:10" x14ac:dyDescent="0.3">
      <c r="A7347">
        <v>2019</v>
      </c>
      <c r="B7347">
        <v>1</v>
      </c>
      <c r="C7347">
        <v>1000735</v>
      </c>
      <c r="D7347" t="s">
        <v>289</v>
      </c>
      <c r="E7347">
        <f t="shared" si="462"/>
        <v>12</v>
      </c>
      <c r="F7347" t="s">
        <v>245</v>
      </c>
      <c r="G7347">
        <v>6751926</v>
      </c>
      <c r="H7347">
        <f t="shared" si="463"/>
        <v>26258657</v>
      </c>
      <c r="I7347">
        <f t="shared" si="464"/>
        <v>25057598</v>
      </c>
      <c r="J7347">
        <f t="shared" si="465"/>
        <v>7033524</v>
      </c>
    </row>
    <row r="7348" spans="1:10" x14ac:dyDescent="0.3">
      <c r="A7348">
        <v>2019</v>
      </c>
      <c r="B7348">
        <v>1</v>
      </c>
      <c r="C7348">
        <v>1000734</v>
      </c>
      <c r="D7348" t="s">
        <v>290</v>
      </c>
      <c r="E7348">
        <f t="shared" si="462"/>
        <v>12</v>
      </c>
      <c r="F7348" t="s">
        <v>245</v>
      </c>
      <c r="G7348">
        <v>4780821</v>
      </c>
      <c r="H7348">
        <f t="shared" si="463"/>
        <v>18834442</v>
      </c>
      <c r="I7348">
        <f t="shared" si="464"/>
        <v>18173502</v>
      </c>
      <c r="J7348">
        <f t="shared" si="465"/>
        <v>6255772</v>
      </c>
    </row>
    <row r="7349" spans="1:10" x14ac:dyDescent="0.3">
      <c r="A7349">
        <v>2019</v>
      </c>
      <c r="B7349">
        <v>1</v>
      </c>
      <c r="C7349">
        <v>1000733</v>
      </c>
      <c r="D7349" t="s">
        <v>291</v>
      </c>
      <c r="E7349">
        <f t="shared" si="462"/>
        <v>12</v>
      </c>
      <c r="F7349" t="s">
        <v>245</v>
      </c>
      <c r="G7349">
        <v>5855323</v>
      </c>
      <c r="H7349">
        <f t="shared" si="463"/>
        <v>23526022</v>
      </c>
      <c r="I7349">
        <f t="shared" si="464"/>
        <v>22212323</v>
      </c>
      <c r="J7349">
        <f t="shared" si="465"/>
        <v>8384473</v>
      </c>
    </row>
    <row r="7350" spans="1:10" x14ac:dyDescent="0.3">
      <c r="A7350">
        <v>2019</v>
      </c>
      <c r="B7350">
        <v>1</v>
      </c>
      <c r="C7350">
        <v>1000732</v>
      </c>
      <c r="D7350" t="s">
        <v>292</v>
      </c>
      <c r="E7350">
        <f t="shared" si="462"/>
        <v>20</v>
      </c>
      <c r="F7350" t="s">
        <v>293</v>
      </c>
      <c r="G7350">
        <v>6558834</v>
      </c>
      <c r="H7350">
        <f t="shared" si="463"/>
        <v>21812662</v>
      </c>
      <c r="I7350">
        <f t="shared" si="464"/>
        <v>24886475</v>
      </c>
      <c r="J7350">
        <f t="shared" si="465"/>
        <v>7113516</v>
      </c>
    </row>
    <row r="7351" spans="1:10" x14ac:dyDescent="0.3">
      <c r="A7351">
        <v>2019</v>
      </c>
      <c r="B7351">
        <v>1</v>
      </c>
      <c r="C7351">
        <v>1000731</v>
      </c>
      <c r="D7351" t="s">
        <v>294</v>
      </c>
      <c r="E7351">
        <f t="shared" si="462"/>
        <v>20</v>
      </c>
      <c r="F7351" t="s">
        <v>293</v>
      </c>
      <c r="G7351">
        <v>5303091</v>
      </c>
      <c r="H7351">
        <f t="shared" si="463"/>
        <v>20502308</v>
      </c>
      <c r="I7351">
        <f t="shared" si="464"/>
        <v>20198474</v>
      </c>
      <c r="J7351">
        <f t="shared" si="465"/>
        <v>8535082</v>
      </c>
    </row>
    <row r="7352" spans="1:10" x14ac:dyDescent="0.3">
      <c r="A7352">
        <v>2019</v>
      </c>
      <c r="B7352">
        <v>1</v>
      </c>
      <c r="C7352">
        <v>1000730</v>
      </c>
      <c r="D7352" t="s">
        <v>295</v>
      </c>
      <c r="E7352">
        <f t="shared" si="462"/>
        <v>20</v>
      </c>
      <c r="F7352" t="s">
        <v>293</v>
      </c>
      <c r="G7352">
        <v>5255047</v>
      </c>
      <c r="H7352">
        <f t="shared" si="463"/>
        <v>19855897</v>
      </c>
      <c r="I7352">
        <f t="shared" si="464"/>
        <v>19890819</v>
      </c>
      <c r="J7352">
        <f t="shared" si="465"/>
        <v>8977992</v>
      </c>
    </row>
    <row r="7353" spans="1:10" x14ac:dyDescent="0.3">
      <c r="A7353">
        <v>2019</v>
      </c>
      <c r="B7353">
        <v>1</v>
      </c>
      <c r="C7353">
        <v>1000729</v>
      </c>
      <c r="D7353" t="s">
        <v>296</v>
      </c>
      <c r="E7353">
        <f t="shared" si="462"/>
        <v>20</v>
      </c>
      <c r="F7353" t="s">
        <v>293</v>
      </c>
      <c r="G7353">
        <v>4302676</v>
      </c>
      <c r="H7353">
        <f t="shared" si="463"/>
        <v>14938113</v>
      </c>
      <c r="I7353">
        <f t="shared" si="464"/>
        <v>17301257</v>
      </c>
      <c r="J7353">
        <f t="shared" si="465"/>
        <v>4615912</v>
      </c>
    </row>
    <row r="7354" spans="1:10" x14ac:dyDescent="0.3">
      <c r="A7354">
        <v>2019</v>
      </c>
      <c r="B7354">
        <v>1</v>
      </c>
      <c r="C7354">
        <v>1000728</v>
      </c>
      <c r="D7354" t="s">
        <v>297</v>
      </c>
      <c r="E7354">
        <f t="shared" si="462"/>
        <v>20</v>
      </c>
      <c r="F7354" t="s">
        <v>293</v>
      </c>
      <c r="G7354">
        <v>4157824</v>
      </c>
      <c r="H7354">
        <f t="shared" si="463"/>
        <v>14518915</v>
      </c>
      <c r="I7354">
        <f t="shared" si="464"/>
        <v>16315770</v>
      </c>
      <c r="J7354">
        <f t="shared" si="465"/>
        <v>9864096</v>
      </c>
    </row>
    <row r="7355" spans="1:10" x14ac:dyDescent="0.3">
      <c r="A7355">
        <v>2019</v>
      </c>
      <c r="B7355">
        <v>1</v>
      </c>
      <c r="C7355">
        <v>1000727</v>
      </c>
      <c r="D7355" t="s">
        <v>298</v>
      </c>
      <c r="E7355">
        <f t="shared" si="462"/>
        <v>20</v>
      </c>
      <c r="F7355" t="s">
        <v>293</v>
      </c>
      <c r="G7355">
        <v>4467759</v>
      </c>
      <c r="H7355">
        <f t="shared" si="463"/>
        <v>17122228</v>
      </c>
      <c r="I7355">
        <f t="shared" si="464"/>
        <v>17606622</v>
      </c>
      <c r="J7355">
        <f t="shared" si="465"/>
        <v>5171574</v>
      </c>
    </row>
    <row r="7356" spans="1:10" x14ac:dyDescent="0.3">
      <c r="A7356">
        <v>2019</v>
      </c>
      <c r="B7356">
        <v>1</v>
      </c>
      <c r="C7356">
        <v>1000726</v>
      </c>
      <c r="D7356" t="s">
        <v>299</v>
      </c>
      <c r="E7356">
        <f t="shared" si="462"/>
        <v>20</v>
      </c>
      <c r="F7356" t="s">
        <v>293</v>
      </c>
      <c r="G7356">
        <v>3736274</v>
      </c>
      <c r="H7356">
        <f t="shared" si="463"/>
        <v>14354779</v>
      </c>
      <c r="I7356">
        <f t="shared" si="464"/>
        <v>14759355</v>
      </c>
      <c r="J7356">
        <f t="shared" si="465"/>
        <v>5535393</v>
      </c>
    </row>
    <row r="7357" spans="1:10" x14ac:dyDescent="0.3">
      <c r="A7357">
        <v>2019</v>
      </c>
      <c r="B7357">
        <v>1</v>
      </c>
      <c r="C7357">
        <v>1000725</v>
      </c>
      <c r="D7357" t="s">
        <v>300</v>
      </c>
      <c r="E7357">
        <f t="shared" si="462"/>
        <v>20</v>
      </c>
      <c r="F7357" t="s">
        <v>293</v>
      </c>
      <c r="G7357">
        <v>2660269</v>
      </c>
      <c r="H7357">
        <f t="shared" si="463"/>
        <v>10037193</v>
      </c>
      <c r="I7357">
        <f t="shared" si="464"/>
        <v>10533423</v>
      </c>
      <c r="J7357">
        <f t="shared" si="465"/>
        <v>4666209</v>
      </c>
    </row>
    <row r="7358" spans="1:10" x14ac:dyDescent="0.3">
      <c r="A7358">
        <v>2019</v>
      </c>
      <c r="B7358">
        <v>1</v>
      </c>
      <c r="C7358">
        <v>1000724</v>
      </c>
      <c r="D7358" t="s">
        <v>301</v>
      </c>
      <c r="E7358">
        <f t="shared" si="462"/>
        <v>20</v>
      </c>
      <c r="F7358" t="s">
        <v>293</v>
      </c>
      <c r="G7358">
        <v>4727455</v>
      </c>
      <c r="H7358">
        <f t="shared" si="463"/>
        <v>19175899</v>
      </c>
      <c r="I7358">
        <f t="shared" si="464"/>
        <v>18002302</v>
      </c>
      <c r="J7358">
        <f t="shared" si="465"/>
        <v>5879249</v>
      </c>
    </row>
    <row r="7359" spans="1:10" x14ac:dyDescent="0.3">
      <c r="A7359">
        <v>2019</v>
      </c>
      <c r="B7359">
        <v>1</v>
      </c>
      <c r="C7359">
        <v>1000723</v>
      </c>
      <c r="D7359" t="s">
        <v>302</v>
      </c>
      <c r="E7359">
        <f t="shared" si="462"/>
        <v>20</v>
      </c>
      <c r="F7359" t="s">
        <v>293</v>
      </c>
      <c r="G7359">
        <v>2342930</v>
      </c>
      <c r="H7359">
        <f t="shared" si="463"/>
        <v>9908823</v>
      </c>
      <c r="I7359">
        <f t="shared" si="464"/>
        <v>9125380</v>
      </c>
      <c r="J7359">
        <f t="shared" si="465"/>
        <v>2820666</v>
      </c>
    </row>
    <row r="7360" spans="1:10" x14ac:dyDescent="0.3">
      <c r="A7360">
        <v>2019</v>
      </c>
      <c r="B7360">
        <v>1</v>
      </c>
      <c r="C7360">
        <v>1000722</v>
      </c>
      <c r="D7360" t="s">
        <v>303</v>
      </c>
      <c r="E7360">
        <f t="shared" si="462"/>
        <v>20</v>
      </c>
      <c r="F7360" t="s">
        <v>293</v>
      </c>
      <c r="G7360">
        <v>4139143</v>
      </c>
      <c r="H7360">
        <f t="shared" si="463"/>
        <v>16695219</v>
      </c>
      <c r="I7360">
        <f t="shared" si="464"/>
        <v>16206096</v>
      </c>
      <c r="J7360">
        <f t="shared" si="465"/>
        <v>5498144</v>
      </c>
    </row>
    <row r="7361" spans="1:10" x14ac:dyDescent="0.3">
      <c r="A7361">
        <v>2019</v>
      </c>
      <c r="B7361">
        <v>1</v>
      </c>
      <c r="C7361">
        <v>1000721</v>
      </c>
      <c r="D7361" t="s">
        <v>304</v>
      </c>
      <c r="E7361">
        <f t="shared" si="462"/>
        <v>20</v>
      </c>
      <c r="F7361" t="s">
        <v>293</v>
      </c>
      <c r="G7361">
        <v>1307937</v>
      </c>
      <c r="H7361">
        <f t="shared" si="463"/>
        <v>5470015</v>
      </c>
      <c r="I7361">
        <f t="shared" si="464"/>
        <v>5228025</v>
      </c>
      <c r="J7361">
        <f t="shared" si="465"/>
        <v>1410825</v>
      </c>
    </row>
    <row r="7362" spans="1:10" x14ac:dyDescent="0.3">
      <c r="A7362">
        <v>2019</v>
      </c>
      <c r="B7362">
        <v>1</v>
      </c>
      <c r="C7362">
        <v>1000720</v>
      </c>
      <c r="D7362" t="s">
        <v>305</v>
      </c>
      <c r="E7362">
        <f t="shared" si="462"/>
        <v>20</v>
      </c>
      <c r="F7362" t="s">
        <v>293</v>
      </c>
      <c r="G7362">
        <v>1696900</v>
      </c>
      <c r="H7362">
        <f t="shared" si="463"/>
        <v>7324595</v>
      </c>
      <c r="I7362">
        <f t="shared" si="464"/>
        <v>6948122</v>
      </c>
      <c r="J7362">
        <f t="shared" si="465"/>
        <v>2501551</v>
      </c>
    </row>
    <row r="7363" spans="1:10" x14ac:dyDescent="0.3">
      <c r="A7363">
        <v>2019</v>
      </c>
      <c r="B7363">
        <v>1</v>
      </c>
      <c r="C7363">
        <v>1000719</v>
      </c>
      <c r="D7363" t="s">
        <v>306</v>
      </c>
      <c r="E7363">
        <f t="shared" ref="E7363:E7426" si="466">VLOOKUP(F7363,$M$3:$N$27,2,0)</f>
        <v>20</v>
      </c>
      <c r="F7363" t="s">
        <v>293</v>
      </c>
      <c r="G7363">
        <v>3060887</v>
      </c>
      <c r="H7363">
        <f t="shared" ref="H7363:H7426" si="467">SUMIF($C$2:$C$4041,C7363,$G$2:$G$4041)</f>
        <v>12525641</v>
      </c>
      <c r="I7363">
        <f t="shared" ref="I7363:I7426" si="468">SUMIF($C$4042:$C$8081,C7363,$G$4042:$G$8081)</f>
        <v>12749932</v>
      </c>
      <c r="J7363">
        <f t="shared" ref="J7363:J7426" si="469">SUMIF($C$8082:$C$12121,C7363,$G$8082:$G$12121)</f>
        <v>4848965</v>
      </c>
    </row>
    <row r="7364" spans="1:10" x14ac:dyDescent="0.3">
      <c r="A7364">
        <v>2019</v>
      </c>
      <c r="B7364">
        <v>1</v>
      </c>
      <c r="C7364">
        <v>1000718</v>
      </c>
      <c r="D7364" t="s">
        <v>307</v>
      </c>
      <c r="E7364">
        <f t="shared" si="466"/>
        <v>20</v>
      </c>
      <c r="F7364" t="s">
        <v>293</v>
      </c>
      <c r="G7364">
        <v>6283182</v>
      </c>
      <c r="H7364">
        <f t="shared" si="467"/>
        <v>21772608</v>
      </c>
      <c r="I7364">
        <f t="shared" si="468"/>
        <v>24068572</v>
      </c>
      <c r="J7364">
        <f t="shared" si="469"/>
        <v>7142318</v>
      </c>
    </row>
    <row r="7365" spans="1:10" x14ac:dyDescent="0.3">
      <c r="A7365">
        <v>2019</v>
      </c>
      <c r="B7365">
        <v>1</v>
      </c>
      <c r="C7365">
        <v>1000717</v>
      </c>
      <c r="D7365" t="s">
        <v>308</v>
      </c>
      <c r="E7365">
        <f t="shared" si="466"/>
        <v>20</v>
      </c>
      <c r="F7365" t="s">
        <v>293</v>
      </c>
      <c r="G7365">
        <v>4983676</v>
      </c>
      <c r="H7365">
        <f t="shared" si="467"/>
        <v>19056826</v>
      </c>
      <c r="I7365">
        <f t="shared" si="468"/>
        <v>18675824</v>
      </c>
      <c r="J7365">
        <f t="shared" si="469"/>
        <v>4921383</v>
      </c>
    </row>
    <row r="7366" spans="1:10" x14ac:dyDescent="0.3">
      <c r="A7366">
        <v>2019</v>
      </c>
      <c r="B7366">
        <v>1</v>
      </c>
      <c r="C7366">
        <v>1000716</v>
      </c>
      <c r="D7366" t="s">
        <v>309</v>
      </c>
      <c r="E7366">
        <f t="shared" si="466"/>
        <v>20</v>
      </c>
      <c r="F7366" t="s">
        <v>293</v>
      </c>
      <c r="G7366">
        <v>7083252</v>
      </c>
      <c r="H7366">
        <f t="shared" si="467"/>
        <v>27835634</v>
      </c>
      <c r="I7366">
        <f t="shared" si="468"/>
        <v>26597843</v>
      </c>
      <c r="J7366">
        <f t="shared" si="469"/>
        <v>8551751</v>
      </c>
    </row>
    <row r="7367" spans="1:10" x14ac:dyDescent="0.3">
      <c r="A7367">
        <v>2019</v>
      </c>
      <c r="B7367">
        <v>1</v>
      </c>
      <c r="C7367">
        <v>1000715</v>
      </c>
      <c r="D7367" t="s">
        <v>310</v>
      </c>
      <c r="E7367">
        <f t="shared" si="466"/>
        <v>20</v>
      </c>
      <c r="F7367" t="s">
        <v>293</v>
      </c>
      <c r="G7367">
        <v>6290994</v>
      </c>
      <c r="H7367">
        <f t="shared" si="467"/>
        <v>21069712</v>
      </c>
      <c r="I7367">
        <f t="shared" si="468"/>
        <v>23689930</v>
      </c>
      <c r="J7367">
        <f t="shared" si="469"/>
        <v>6843572</v>
      </c>
    </row>
    <row r="7368" spans="1:10" x14ac:dyDescent="0.3">
      <c r="A7368">
        <v>2019</v>
      </c>
      <c r="B7368">
        <v>1</v>
      </c>
      <c r="C7368">
        <v>1000714</v>
      </c>
      <c r="D7368" t="s">
        <v>311</v>
      </c>
      <c r="E7368">
        <f t="shared" si="466"/>
        <v>20</v>
      </c>
      <c r="F7368" t="s">
        <v>293</v>
      </c>
      <c r="G7368">
        <v>4379371</v>
      </c>
      <c r="H7368">
        <f t="shared" si="467"/>
        <v>19950123</v>
      </c>
      <c r="I7368">
        <f t="shared" si="468"/>
        <v>16766725</v>
      </c>
      <c r="J7368">
        <f t="shared" si="469"/>
        <v>4571821</v>
      </c>
    </row>
    <row r="7369" spans="1:10" x14ac:dyDescent="0.3">
      <c r="A7369">
        <v>2019</v>
      </c>
      <c r="B7369">
        <v>1</v>
      </c>
      <c r="C7369">
        <v>1000713</v>
      </c>
      <c r="D7369" t="s">
        <v>312</v>
      </c>
      <c r="E7369">
        <f t="shared" si="466"/>
        <v>20</v>
      </c>
      <c r="F7369" t="s">
        <v>293</v>
      </c>
      <c r="G7369">
        <v>2782952</v>
      </c>
      <c r="H7369">
        <f t="shared" si="467"/>
        <v>11823552</v>
      </c>
      <c r="I7369">
        <f t="shared" si="468"/>
        <v>11176303</v>
      </c>
      <c r="J7369">
        <f t="shared" si="469"/>
        <v>4374811</v>
      </c>
    </row>
    <row r="7370" spans="1:10" x14ac:dyDescent="0.3">
      <c r="A7370">
        <v>2019</v>
      </c>
      <c r="B7370">
        <v>1</v>
      </c>
      <c r="C7370">
        <v>1000712</v>
      </c>
      <c r="D7370" t="s">
        <v>313</v>
      </c>
      <c r="E7370">
        <f t="shared" si="466"/>
        <v>20</v>
      </c>
      <c r="F7370" t="s">
        <v>293</v>
      </c>
      <c r="G7370">
        <v>2216078</v>
      </c>
      <c r="H7370">
        <f t="shared" si="467"/>
        <v>9428801</v>
      </c>
      <c r="I7370">
        <f t="shared" si="468"/>
        <v>8901206</v>
      </c>
      <c r="J7370">
        <f t="shared" si="469"/>
        <v>2931068</v>
      </c>
    </row>
    <row r="7371" spans="1:10" x14ac:dyDescent="0.3">
      <c r="A7371">
        <v>2019</v>
      </c>
      <c r="B7371">
        <v>1</v>
      </c>
      <c r="C7371">
        <v>1000711</v>
      </c>
      <c r="D7371" t="s">
        <v>314</v>
      </c>
      <c r="E7371">
        <f t="shared" si="466"/>
        <v>20</v>
      </c>
      <c r="F7371" t="s">
        <v>293</v>
      </c>
      <c r="G7371">
        <v>3007904</v>
      </c>
      <c r="H7371">
        <f t="shared" si="467"/>
        <v>12514809</v>
      </c>
      <c r="I7371">
        <f t="shared" si="468"/>
        <v>12005025</v>
      </c>
      <c r="J7371">
        <f t="shared" si="469"/>
        <v>4552629</v>
      </c>
    </row>
    <row r="7372" spans="1:10" x14ac:dyDescent="0.3">
      <c r="A7372">
        <v>2019</v>
      </c>
      <c r="B7372">
        <v>1</v>
      </c>
      <c r="C7372">
        <v>1000710</v>
      </c>
      <c r="D7372" t="s">
        <v>315</v>
      </c>
      <c r="E7372">
        <f t="shared" si="466"/>
        <v>20</v>
      </c>
      <c r="F7372" t="s">
        <v>293</v>
      </c>
      <c r="G7372">
        <v>2285551</v>
      </c>
      <c r="H7372">
        <f t="shared" si="467"/>
        <v>9258443</v>
      </c>
      <c r="I7372">
        <f t="shared" si="468"/>
        <v>9487685</v>
      </c>
      <c r="J7372">
        <f t="shared" si="469"/>
        <v>3891328</v>
      </c>
    </row>
    <row r="7373" spans="1:10" x14ac:dyDescent="0.3">
      <c r="A7373">
        <v>2019</v>
      </c>
      <c r="B7373">
        <v>1</v>
      </c>
      <c r="C7373">
        <v>1000709</v>
      </c>
      <c r="D7373" t="s">
        <v>316</v>
      </c>
      <c r="E7373">
        <f t="shared" si="466"/>
        <v>20</v>
      </c>
      <c r="F7373" t="s">
        <v>293</v>
      </c>
      <c r="G7373">
        <v>4764790</v>
      </c>
      <c r="H7373">
        <f t="shared" si="467"/>
        <v>23184247</v>
      </c>
      <c r="I7373">
        <f t="shared" si="468"/>
        <v>18075829</v>
      </c>
      <c r="J7373">
        <f t="shared" si="469"/>
        <v>5184871</v>
      </c>
    </row>
    <row r="7374" spans="1:10" x14ac:dyDescent="0.3">
      <c r="A7374">
        <v>2019</v>
      </c>
      <c r="B7374">
        <v>1</v>
      </c>
      <c r="C7374">
        <v>1000708</v>
      </c>
      <c r="D7374" t="s">
        <v>317</v>
      </c>
      <c r="E7374">
        <f t="shared" si="466"/>
        <v>20</v>
      </c>
      <c r="F7374" t="s">
        <v>293</v>
      </c>
      <c r="G7374">
        <v>6365157</v>
      </c>
      <c r="H7374">
        <f t="shared" si="467"/>
        <v>23452830</v>
      </c>
      <c r="I7374">
        <f t="shared" si="468"/>
        <v>24164888</v>
      </c>
      <c r="J7374">
        <f t="shared" si="469"/>
        <v>9800403</v>
      </c>
    </row>
    <row r="7375" spans="1:10" x14ac:dyDescent="0.3">
      <c r="A7375">
        <v>2019</v>
      </c>
      <c r="B7375">
        <v>1</v>
      </c>
      <c r="C7375">
        <v>1000707</v>
      </c>
      <c r="D7375" t="s">
        <v>318</v>
      </c>
      <c r="E7375">
        <f t="shared" si="466"/>
        <v>20</v>
      </c>
      <c r="F7375" t="s">
        <v>293</v>
      </c>
      <c r="G7375">
        <v>6407863</v>
      </c>
      <c r="H7375">
        <f t="shared" si="467"/>
        <v>22989681</v>
      </c>
      <c r="I7375">
        <f t="shared" si="468"/>
        <v>24808354</v>
      </c>
      <c r="J7375">
        <f t="shared" si="469"/>
        <v>9249364</v>
      </c>
    </row>
    <row r="7376" spans="1:10" x14ac:dyDescent="0.3">
      <c r="A7376">
        <v>2019</v>
      </c>
      <c r="B7376">
        <v>1</v>
      </c>
      <c r="C7376">
        <v>1000706</v>
      </c>
      <c r="D7376" t="s">
        <v>319</v>
      </c>
      <c r="E7376">
        <f t="shared" si="466"/>
        <v>20</v>
      </c>
      <c r="F7376" t="s">
        <v>293</v>
      </c>
      <c r="G7376">
        <v>5473140</v>
      </c>
      <c r="H7376">
        <f t="shared" si="467"/>
        <v>21168785</v>
      </c>
      <c r="I7376">
        <f t="shared" si="468"/>
        <v>20442824</v>
      </c>
      <c r="J7376">
        <f t="shared" si="469"/>
        <v>8520259</v>
      </c>
    </row>
    <row r="7377" spans="1:10" x14ac:dyDescent="0.3">
      <c r="A7377">
        <v>2019</v>
      </c>
      <c r="B7377">
        <v>1</v>
      </c>
      <c r="C7377">
        <v>1000705</v>
      </c>
      <c r="D7377" t="s">
        <v>320</v>
      </c>
      <c r="E7377">
        <f t="shared" si="466"/>
        <v>20</v>
      </c>
      <c r="F7377" t="s">
        <v>293</v>
      </c>
      <c r="G7377">
        <v>4940423</v>
      </c>
      <c r="H7377">
        <f t="shared" si="467"/>
        <v>19489653</v>
      </c>
      <c r="I7377">
        <f t="shared" si="468"/>
        <v>18582454</v>
      </c>
      <c r="J7377">
        <f t="shared" si="469"/>
        <v>6925799</v>
      </c>
    </row>
    <row r="7378" spans="1:10" x14ac:dyDescent="0.3">
      <c r="A7378">
        <v>2019</v>
      </c>
      <c r="B7378">
        <v>1</v>
      </c>
      <c r="C7378">
        <v>1000704</v>
      </c>
      <c r="D7378" t="s">
        <v>321</v>
      </c>
      <c r="E7378">
        <f t="shared" si="466"/>
        <v>20</v>
      </c>
      <c r="F7378" t="s">
        <v>293</v>
      </c>
      <c r="G7378">
        <v>5812763</v>
      </c>
      <c r="H7378">
        <f t="shared" si="467"/>
        <v>20075090</v>
      </c>
      <c r="I7378">
        <f t="shared" si="468"/>
        <v>21854740</v>
      </c>
      <c r="J7378">
        <f t="shared" si="469"/>
        <v>5609886</v>
      </c>
    </row>
    <row r="7379" spans="1:10" x14ac:dyDescent="0.3">
      <c r="A7379">
        <v>2019</v>
      </c>
      <c r="B7379">
        <v>1</v>
      </c>
      <c r="C7379">
        <v>1000703</v>
      </c>
      <c r="D7379" t="s">
        <v>322</v>
      </c>
      <c r="E7379">
        <f t="shared" si="466"/>
        <v>20</v>
      </c>
      <c r="F7379" t="s">
        <v>293</v>
      </c>
      <c r="G7379">
        <v>4982887</v>
      </c>
      <c r="H7379">
        <f t="shared" si="467"/>
        <v>19518716</v>
      </c>
      <c r="I7379">
        <f t="shared" si="468"/>
        <v>19075436</v>
      </c>
      <c r="J7379">
        <f t="shared" si="469"/>
        <v>5973304</v>
      </c>
    </row>
    <row r="7380" spans="1:10" x14ac:dyDescent="0.3">
      <c r="A7380">
        <v>2019</v>
      </c>
      <c r="B7380">
        <v>1</v>
      </c>
      <c r="C7380">
        <v>1000702</v>
      </c>
      <c r="D7380" t="s">
        <v>323</v>
      </c>
      <c r="E7380">
        <f t="shared" si="466"/>
        <v>20</v>
      </c>
      <c r="F7380" t="s">
        <v>293</v>
      </c>
      <c r="G7380">
        <v>5253147</v>
      </c>
      <c r="H7380">
        <f t="shared" si="467"/>
        <v>21267600</v>
      </c>
      <c r="I7380">
        <f t="shared" si="468"/>
        <v>21056971</v>
      </c>
      <c r="J7380">
        <f t="shared" si="469"/>
        <v>7667005</v>
      </c>
    </row>
    <row r="7381" spans="1:10" x14ac:dyDescent="0.3">
      <c r="A7381">
        <v>2019</v>
      </c>
      <c r="B7381">
        <v>1</v>
      </c>
      <c r="C7381">
        <v>1000701</v>
      </c>
      <c r="D7381" t="s">
        <v>324</v>
      </c>
      <c r="E7381">
        <f t="shared" si="466"/>
        <v>20</v>
      </c>
      <c r="F7381" t="s">
        <v>293</v>
      </c>
      <c r="G7381">
        <v>4118003</v>
      </c>
      <c r="H7381">
        <f t="shared" si="467"/>
        <v>16056953</v>
      </c>
      <c r="I7381">
        <f t="shared" si="468"/>
        <v>15886592</v>
      </c>
      <c r="J7381">
        <f t="shared" si="469"/>
        <v>5258794</v>
      </c>
    </row>
    <row r="7382" spans="1:10" x14ac:dyDescent="0.3">
      <c r="A7382">
        <v>2019</v>
      </c>
      <c r="B7382">
        <v>1</v>
      </c>
      <c r="C7382">
        <v>1000700</v>
      </c>
      <c r="D7382" t="s">
        <v>325</v>
      </c>
      <c r="E7382">
        <f t="shared" si="466"/>
        <v>20</v>
      </c>
      <c r="F7382" t="s">
        <v>293</v>
      </c>
      <c r="G7382">
        <v>2445538</v>
      </c>
      <c r="H7382">
        <f t="shared" si="467"/>
        <v>9476184</v>
      </c>
      <c r="I7382">
        <f t="shared" si="468"/>
        <v>9436510</v>
      </c>
      <c r="J7382">
        <f t="shared" si="469"/>
        <v>3490158</v>
      </c>
    </row>
    <row r="7383" spans="1:10" x14ac:dyDescent="0.3">
      <c r="A7383">
        <v>2019</v>
      </c>
      <c r="B7383">
        <v>1</v>
      </c>
      <c r="C7383">
        <v>1000699</v>
      </c>
      <c r="D7383" t="s">
        <v>326</v>
      </c>
      <c r="E7383">
        <f t="shared" si="466"/>
        <v>20</v>
      </c>
      <c r="F7383" t="s">
        <v>293</v>
      </c>
      <c r="G7383">
        <v>5631267</v>
      </c>
      <c r="H7383">
        <f t="shared" si="467"/>
        <v>20584475</v>
      </c>
      <c r="I7383">
        <f t="shared" si="468"/>
        <v>21054786</v>
      </c>
      <c r="J7383">
        <f t="shared" si="469"/>
        <v>6906949</v>
      </c>
    </row>
    <row r="7384" spans="1:10" x14ac:dyDescent="0.3">
      <c r="A7384">
        <v>2019</v>
      </c>
      <c r="B7384">
        <v>1</v>
      </c>
      <c r="C7384">
        <v>1000698</v>
      </c>
      <c r="D7384" t="s">
        <v>327</v>
      </c>
      <c r="E7384">
        <f t="shared" si="466"/>
        <v>20</v>
      </c>
      <c r="F7384" t="s">
        <v>293</v>
      </c>
      <c r="G7384">
        <v>5178481</v>
      </c>
      <c r="H7384">
        <f t="shared" si="467"/>
        <v>22302284</v>
      </c>
      <c r="I7384">
        <f t="shared" si="468"/>
        <v>19558756</v>
      </c>
      <c r="J7384">
        <f t="shared" si="469"/>
        <v>8169408</v>
      </c>
    </row>
    <row r="7385" spans="1:10" x14ac:dyDescent="0.3">
      <c r="A7385">
        <v>2019</v>
      </c>
      <c r="B7385">
        <v>1</v>
      </c>
      <c r="C7385">
        <v>1000697</v>
      </c>
      <c r="D7385" t="s">
        <v>328</v>
      </c>
      <c r="E7385">
        <f t="shared" si="466"/>
        <v>20</v>
      </c>
      <c r="F7385" t="s">
        <v>293</v>
      </c>
      <c r="G7385">
        <v>3235894</v>
      </c>
      <c r="H7385">
        <f t="shared" si="467"/>
        <v>12763005</v>
      </c>
      <c r="I7385">
        <f t="shared" si="468"/>
        <v>12442363</v>
      </c>
      <c r="J7385">
        <f t="shared" si="469"/>
        <v>5230934</v>
      </c>
    </row>
    <row r="7386" spans="1:10" x14ac:dyDescent="0.3">
      <c r="A7386">
        <v>2019</v>
      </c>
      <c r="B7386">
        <v>1</v>
      </c>
      <c r="C7386">
        <v>1000696</v>
      </c>
      <c r="D7386" t="s">
        <v>329</v>
      </c>
      <c r="E7386">
        <f t="shared" si="466"/>
        <v>20</v>
      </c>
      <c r="F7386" t="s">
        <v>293</v>
      </c>
      <c r="G7386">
        <v>3847526</v>
      </c>
      <c r="H7386">
        <f t="shared" si="467"/>
        <v>12979507</v>
      </c>
      <c r="I7386">
        <f t="shared" si="468"/>
        <v>14734493</v>
      </c>
      <c r="J7386">
        <f t="shared" si="469"/>
        <v>5514116</v>
      </c>
    </row>
    <row r="7387" spans="1:10" x14ac:dyDescent="0.3">
      <c r="A7387">
        <v>2019</v>
      </c>
      <c r="B7387">
        <v>1</v>
      </c>
      <c r="C7387">
        <v>1000695</v>
      </c>
      <c r="D7387" t="s">
        <v>330</v>
      </c>
      <c r="E7387">
        <f t="shared" si="466"/>
        <v>20</v>
      </c>
      <c r="F7387" t="s">
        <v>293</v>
      </c>
      <c r="G7387">
        <v>4100962</v>
      </c>
      <c r="H7387">
        <f t="shared" si="467"/>
        <v>14768082</v>
      </c>
      <c r="I7387">
        <f t="shared" si="468"/>
        <v>15999187</v>
      </c>
      <c r="J7387">
        <f t="shared" si="469"/>
        <v>6911150</v>
      </c>
    </row>
    <row r="7388" spans="1:10" x14ac:dyDescent="0.3">
      <c r="A7388">
        <v>2019</v>
      </c>
      <c r="B7388">
        <v>1</v>
      </c>
      <c r="C7388">
        <v>1000694</v>
      </c>
      <c r="D7388" t="s">
        <v>331</v>
      </c>
      <c r="E7388">
        <f t="shared" si="466"/>
        <v>20</v>
      </c>
      <c r="F7388" t="s">
        <v>293</v>
      </c>
      <c r="G7388">
        <v>4251958</v>
      </c>
      <c r="H7388">
        <f t="shared" si="467"/>
        <v>15982441</v>
      </c>
      <c r="I7388">
        <f t="shared" si="468"/>
        <v>17054079</v>
      </c>
      <c r="J7388">
        <f t="shared" si="469"/>
        <v>6993019</v>
      </c>
    </row>
    <row r="7389" spans="1:10" x14ac:dyDescent="0.3">
      <c r="A7389">
        <v>2019</v>
      </c>
      <c r="B7389">
        <v>1</v>
      </c>
      <c r="C7389">
        <v>1000693</v>
      </c>
      <c r="D7389" t="s">
        <v>332</v>
      </c>
      <c r="E7389">
        <f t="shared" si="466"/>
        <v>20</v>
      </c>
      <c r="F7389" t="s">
        <v>293</v>
      </c>
      <c r="G7389">
        <v>6348851</v>
      </c>
      <c r="H7389">
        <f t="shared" si="467"/>
        <v>22072579</v>
      </c>
      <c r="I7389">
        <f t="shared" si="468"/>
        <v>24797973</v>
      </c>
      <c r="J7389">
        <f t="shared" si="469"/>
        <v>10078002</v>
      </c>
    </row>
    <row r="7390" spans="1:10" x14ac:dyDescent="0.3">
      <c r="A7390">
        <v>2019</v>
      </c>
      <c r="B7390">
        <v>1</v>
      </c>
      <c r="C7390">
        <v>1000692</v>
      </c>
      <c r="D7390" t="s">
        <v>333</v>
      </c>
      <c r="E7390">
        <f t="shared" si="466"/>
        <v>20</v>
      </c>
      <c r="F7390" t="s">
        <v>293</v>
      </c>
      <c r="G7390">
        <v>5703750</v>
      </c>
      <c r="H7390">
        <f t="shared" si="467"/>
        <v>25963642</v>
      </c>
      <c r="I7390">
        <f t="shared" si="468"/>
        <v>22028890</v>
      </c>
      <c r="J7390">
        <f t="shared" si="469"/>
        <v>7238261</v>
      </c>
    </row>
    <row r="7391" spans="1:10" x14ac:dyDescent="0.3">
      <c r="A7391">
        <v>2019</v>
      </c>
      <c r="B7391">
        <v>1</v>
      </c>
      <c r="C7391">
        <v>1000691</v>
      </c>
      <c r="D7391" t="s">
        <v>334</v>
      </c>
      <c r="E7391">
        <f t="shared" si="466"/>
        <v>20</v>
      </c>
      <c r="F7391" t="s">
        <v>293</v>
      </c>
      <c r="G7391">
        <v>2918179</v>
      </c>
      <c r="H7391">
        <f t="shared" si="467"/>
        <v>10946658</v>
      </c>
      <c r="I7391">
        <f t="shared" si="468"/>
        <v>11720998</v>
      </c>
      <c r="J7391">
        <f t="shared" si="469"/>
        <v>7609795</v>
      </c>
    </row>
    <row r="7392" spans="1:10" x14ac:dyDescent="0.3">
      <c r="A7392">
        <v>2019</v>
      </c>
      <c r="B7392">
        <v>1</v>
      </c>
      <c r="C7392">
        <v>1000690</v>
      </c>
      <c r="D7392" t="s">
        <v>335</v>
      </c>
      <c r="E7392">
        <f t="shared" si="466"/>
        <v>20</v>
      </c>
      <c r="F7392" t="s">
        <v>293</v>
      </c>
      <c r="G7392">
        <v>4068703</v>
      </c>
      <c r="H7392">
        <f t="shared" si="467"/>
        <v>16092576</v>
      </c>
      <c r="I7392">
        <f t="shared" si="468"/>
        <v>15845665</v>
      </c>
      <c r="J7392">
        <f t="shared" si="469"/>
        <v>6541786</v>
      </c>
    </row>
    <row r="7393" spans="1:10" x14ac:dyDescent="0.3">
      <c r="A7393">
        <v>2019</v>
      </c>
      <c r="B7393">
        <v>1</v>
      </c>
      <c r="C7393">
        <v>1000689</v>
      </c>
      <c r="D7393" t="s">
        <v>336</v>
      </c>
      <c r="E7393">
        <f t="shared" si="466"/>
        <v>20</v>
      </c>
      <c r="F7393" t="s">
        <v>293</v>
      </c>
      <c r="G7393">
        <v>4667565</v>
      </c>
      <c r="H7393">
        <f t="shared" si="467"/>
        <v>18462432</v>
      </c>
      <c r="I7393">
        <f t="shared" si="468"/>
        <v>18969328</v>
      </c>
      <c r="J7393">
        <f t="shared" si="469"/>
        <v>6553174</v>
      </c>
    </row>
    <row r="7394" spans="1:10" x14ac:dyDescent="0.3">
      <c r="A7394">
        <v>2019</v>
      </c>
      <c r="B7394">
        <v>1</v>
      </c>
      <c r="C7394">
        <v>1000688</v>
      </c>
      <c r="D7394" t="s">
        <v>337</v>
      </c>
      <c r="E7394">
        <f t="shared" si="466"/>
        <v>20</v>
      </c>
      <c r="F7394" t="s">
        <v>293</v>
      </c>
      <c r="G7394">
        <v>3735302</v>
      </c>
      <c r="H7394">
        <f t="shared" si="467"/>
        <v>14429517</v>
      </c>
      <c r="I7394">
        <f t="shared" si="468"/>
        <v>15074458</v>
      </c>
      <c r="J7394">
        <f t="shared" si="469"/>
        <v>6381747</v>
      </c>
    </row>
    <row r="7395" spans="1:10" x14ac:dyDescent="0.3">
      <c r="A7395">
        <v>2019</v>
      </c>
      <c r="B7395">
        <v>1</v>
      </c>
      <c r="C7395">
        <v>1000687</v>
      </c>
      <c r="D7395" t="s">
        <v>338</v>
      </c>
      <c r="E7395">
        <f t="shared" si="466"/>
        <v>20</v>
      </c>
      <c r="F7395" t="s">
        <v>293</v>
      </c>
      <c r="G7395">
        <v>3227305</v>
      </c>
      <c r="H7395">
        <f t="shared" si="467"/>
        <v>11958932</v>
      </c>
      <c r="I7395">
        <f t="shared" si="468"/>
        <v>12931838</v>
      </c>
      <c r="J7395">
        <f t="shared" si="469"/>
        <v>6735521</v>
      </c>
    </row>
    <row r="7396" spans="1:10" x14ac:dyDescent="0.3">
      <c r="A7396">
        <v>2019</v>
      </c>
      <c r="B7396">
        <v>1</v>
      </c>
      <c r="C7396">
        <v>1000686</v>
      </c>
      <c r="D7396" t="s">
        <v>339</v>
      </c>
      <c r="E7396">
        <f t="shared" si="466"/>
        <v>20</v>
      </c>
      <c r="F7396" t="s">
        <v>293</v>
      </c>
      <c r="G7396">
        <v>2457582</v>
      </c>
      <c r="H7396">
        <f t="shared" si="467"/>
        <v>8718733</v>
      </c>
      <c r="I7396">
        <f t="shared" si="468"/>
        <v>9810545</v>
      </c>
      <c r="J7396">
        <f t="shared" si="469"/>
        <v>4358835</v>
      </c>
    </row>
    <row r="7397" spans="1:10" x14ac:dyDescent="0.3">
      <c r="A7397">
        <v>2019</v>
      </c>
      <c r="B7397">
        <v>1</v>
      </c>
      <c r="C7397">
        <v>1000685</v>
      </c>
      <c r="D7397" t="s">
        <v>340</v>
      </c>
      <c r="E7397">
        <f t="shared" si="466"/>
        <v>20</v>
      </c>
      <c r="F7397" t="s">
        <v>293</v>
      </c>
      <c r="G7397">
        <v>2602841</v>
      </c>
      <c r="H7397">
        <f t="shared" si="467"/>
        <v>10167593</v>
      </c>
      <c r="I7397">
        <f t="shared" si="468"/>
        <v>10142796</v>
      </c>
      <c r="J7397">
        <f t="shared" si="469"/>
        <v>3829799</v>
      </c>
    </row>
    <row r="7398" spans="1:10" x14ac:dyDescent="0.3">
      <c r="A7398">
        <v>2019</v>
      </c>
      <c r="B7398">
        <v>1</v>
      </c>
      <c r="C7398">
        <v>1000684</v>
      </c>
      <c r="D7398" t="s">
        <v>341</v>
      </c>
      <c r="E7398">
        <f t="shared" si="466"/>
        <v>20</v>
      </c>
      <c r="F7398" t="s">
        <v>293</v>
      </c>
      <c r="G7398">
        <v>2748769</v>
      </c>
      <c r="H7398">
        <f t="shared" si="467"/>
        <v>10046819</v>
      </c>
      <c r="I7398">
        <f t="shared" si="468"/>
        <v>10571810</v>
      </c>
      <c r="J7398">
        <f t="shared" si="469"/>
        <v>3846230</v>
      </c>
    </row>
    <row r="7399" spans="1:10" x14ac:dyDescent="0.3">
      <c r="A7399">
        <v>2019</v>
      </c>
      <c r="B7399">
        <v>1</v>
      </c>
      <c r="C7399">
        <v>1000683</v>
      </c>
      <c r="D7399" t="s">
        <v>342</v>
      </c>
      <c r="E7399">
        <f t="shared" si="466"/>
        <v>20</v>
      </c>
      <c r="F7399" t="s">
        <v>293</v>
      </c>
      <c r="G7399">
        <v>4990620</v>
      </c>
      <c r="H7399">
        <f t="shared" si="467"/>
        <v>19164267</v>
      </c>
      <c r="I7399">
        <f t="shared" si="468"/>
        <v>18712701</v>
      </c>
      <c r="J7399">
        <f t="shared" si="469"/>
        <v>6096160</v>
      </c>
    </row>
    <row r="7400" spans="1:10" x14ac:dyDescent="0.3">
      <c r="A7400">
        <v>2019</v>
      </c>
      <c r="B7400">
        <v>1</v>
      </c>
      <c r="C7400">
        <v>1000682</v>
      </c>
      <c r="D7400" t="s">
        <v>343</v>
      </c>
      <c r="E7400">
        <f t="shared" si="466"/>
        <v>8</v>
      </c>
      <c r="F7400" t="s">
        <v>344</v>
      </c>
      <c r="G7400">
        <v>4500354</v>
      </c>
      <c r="H7400">
        <f t="shared" si="467"/>
        <v>15220934</v>
      </c>
      <c r="I7400">
        <f t="shared" si="468"/>
        <v>16758490</v>
      </c>
      <c r="J7400">
        <f t="shared" si="469"/>
        <v>4449901</v>
      </c>
    </row>
    <row r="7401" spans="1:10" x14ac:dyDescent="0.3">
      <c r="A7401">
        <v>2019</v>
      </c>
      <c r="B7401">
        <v>1</v>
      </c>
      <c r="C7401">
        <v>1000681</v>
      </c>
      <c r="D7401" t="s">
        <v>345</v>
      </c>
      <c r="E7401">
        <f t="shared" si="466"/>
        <v>8</v>
      </c>
      <c r="F7401" t="s">
        <v>344</v>
      </c>
      <c r="G7401">
        <v>4567421</v>
      </c>
      <c r="H7401">
        <f t="shared" si="467"/>
        <v>17433522</v>
      </c>
      <c r="I7401">
        <f t="shared" si="468"/>
        <v>17057567</v>
      </c>
      <c r="J7401">
        <f t="shared" si="469"/>
        <v>3589272</v>
      </c>
    </row>
    <row r="7402" spans="1:10" x14ac:dyDescent="0.3">
      <c r="A7402">
        <v>2019</v>
      </c>
      <c r="B7402">
        <v>1</v>
      </c>
      <c r="C7402">
        <v>1000680</v>
      </c>
      <c r="D7402" t="s">
        <v>346</v>
      </c>
      <c r="E7402">
        <f t="shared" si="466"/>
        <v>8</v>
      </c>
      <c r="F7402" t="s">
        <v>344</v>
      </c>
      <c r="G7402">
        <v>4779603</v>
      </c>
      <c r="H7402">
        <f t="shared" si="467"/>
        <v>18757377</v>
      </c>
      <c r="I7402">
        <f t="shared" si="468"/>
        <v>18499111</v>
      </c>
      <c r="J7402">
        <f t="shared" si="469"/>
        <v>6493223</v>
      </c>
    </row>
    <row r="7403" spans="1:10" x14ac:dyDescent="0.3">
      <c r="A7403">
        <v>2019</v>
      </c>
      <c r="B7403">
        <v>1</v>
      </c>
      <c r="C7403">
        <v>1000679</v>
      </c>
      <c r="D7403" t="s">
        <v>347</v>
      </c>
      <c r="E7403">
        <f t="shared" si="466"/>
        <v>8</v>
      </c>
      <c r="F7403" t="s">
        <v>344</v>
      </c>
      <c r="G7403">
        <v>1825126</v>
      </c>
      <c r="H7403">
        <f t="shared" si="467"/>
        <v>7564342</v>
      </c>
      <c r="I7403">
        <f t="shared" si="468"/>
        <v>7301607</v>
      </c>
      <c r="J7403">
        <f t="shared" si="469"/>
        <v>4785216</v>
      </c>
    </row>
    <row r="7404" spans="1:10" x14ac:dyDescent="0.3">
      <c r="A7404">
        <v>2019</v>
      </c>
      <c r="B7404">
        <v>1</v>
      </c>
      <c r="C7404">
        <v>1000678</v>
      </c>
      <c r="D7404" t="s">
        <v>348</v>
      </c>
      <c r="E7404">
        <f t="shared" si="466"/>
        <v>8</v>
      </c>
      <c r="F7404" t="s">
        <v>344</v>
      </c>
      <c r="G7404">
        <v>4329173</v>
      </c>
      <c r="H7404">
        <f t="shared" si="467"/>
        <v>15682524</v>
      </c>
      <c r="I7404">
        <f t="shared" si="468"/>
        <v>16423687</v>
      </c>
      <c r="J7404">
        <f t="shared" si="469"/>
        <v>6179884</v>
      </c>
    </row>
    <row r="7405" spans="1:10" x14ac:dyDescent="0.3">
      <c r="A7405">
        <v>2019</v>
      </c>
      <c r="B7405">
        <v>1</v>
      </c>
      <c r="C7405">
        <v>1000677</v>
      </c>
      <c r="D7405" t="s">
        <v>349</v>
      </c>
      <c r="E7405">
        <f t="shared" si="466"/>
        <v>8</v>
      </c>
      <c r="F7405" t="s">
        <v>344</v>
      </c>
      <c r="G7405">
        <v>1456438</v>
      </c>
      <c r="H7405">
        <f t="shared" si="467"/>
        <v>5220496</v>
      </c>
      <c r="I7405">
        <f t="shared" si="468"/>
        <v>5760328</v>
      </c>
      <c r="J7405">
        <f t="shared" si="469"/>
        <v>898360</v>
      </c>
    </row>
    <row r="7406" spans="1:10" x14ac:dyDescent="0.3">
      <c r="A7406">
        <v>2019</v>
      </c>
      <c r="B7406">
        <v>1</v>
      </c>
      <c r="C7406">
        <v>1000676</v>
      </c>
      <c r="D7406" t="s">
        <v>350</v>
      </c>
      <c r="E7406">
        <f t="shared" si="466"/>
        <v>8</v>
      </c>
      <c r="F7406" t="s">
        <v>344</v>
      </c>
      <c r="G7406">
        <v>1698190</v>
      </c>
      <c r="H7406">
        <f t="shared" si="467"/>
        <v>6079604</v>
      </c>
      <c r="I7406">
        <f t="shared" si="468"/>
        <v>6365979</v>
      </c>
      <c r="J7406">
        <f t="shared" si="469"/>
        <v>654237</v>
      </c>
    </row>
    <row r="7407" spans="1:10" x14ac:dyDescent="0.3">
      <c r="A7407">
        <v>2019</v>
      </c>
      <c r="B7407">
        <v>1</v>
      </c>
      <c r="C7407">
        <v>1000675</v>
      </c>
      <c r="D7407" t="s">
        <v>351</v>
      </c>
      <c r="E7407">
        <f t="shared" si="466"/>
        <v>8</v>
      </c>
      <c r="F7407" t="s">
        <v>344</v>
      </c>
      <c r="G7407">
        <v>2998785</v>
      </c>
      <c r="H7407">
        <f t="shared" si="467"/>
        <v>12504525</v>
      </c>
      <c r="I7407">
        <f t="shared" si="468"/>
        <v>11516609</v>
      </c>
      <c r="J7407">
        <f t="shared" si="469"/>
        <v>4443184</v>
      </c>
    </row>
    <row r="7408" spans="1:10" x14ac:dyDescent="0.3">
      <c r="A7408">
        <v>2019</v>
      </c>
      <c r="B7408">
        <v>1</v>
      </c>
      <c r="C7408">
        <v>1000674</v>
      </c>
      <c r="D7408" t="s">
        <v>352</v>
      </c>
      <c r="E7408">
        <f t="shared" si="466"/>
        <v>8</v>
      </c>
      <c r="F7408" t="s">
        <v>344</v>
      </c>
      <c r="G7408">
        <v>4322080</v>
      </c>
      <c r="H7408">
        <f t="shared" si="467"/>
        <v>18269655</v>
      </c>
      <c r="I7408">
        <f t="shared" si="468"/>
        <v>17272587</v>
      </c>
      <c r="J7408">
        <f t="shared" si="469"/>
        <v>4543949</v>
      </c>
    </row>
    <row r="7409" spans="1:10" x14ac:dyDescent="0.3">
      <c r="A7409">
        <v>2019</v>
      </c>
      <c r="B7409">
        <v>1</v>
      </c>
      <c r="C7409">
        <v>1000673</v>
      </c>
      <c r="D7409" t="s">
        <v>353</v>
      </c>
      <c r="E7409">
        <f t="shared" si="466"/>
        <v>8</v>
      </c>
      <c r="F7409" t="s">
        <v>344</v>
      </c>
      <c r="G7409">
        <v>2993512</v>
      </c>
      <c r="H7409">
        <f t="shared" si="467"/>
        <v>13606371</v>
      </c>
      <c r="I7409">
        <f t="shared" si="468"/>
        <v>12056633</v>
      </c>
      <c r="J7409">
        <f t="shared" si="469"/>
        <v>4567780</v>
      </c>
    </row>
    <row r="7410" spans="1:10" x14ac:dyDescent="0.3">
      <c r="A7410">
        <v>2019</v>
      </c>
      <c r="B7410">
        <v>1</v>
      </c>
      <c r="C7410">
        <v>1000672</v>
      </c>
      <c r="D7410" t="s">
        <v>354</v>
      </c>
      <c r="E7410">
        <f t="shared" si="466"/>
        <v>8</v>
      </c>
      <c r="F7410" t="s">
        <v>344</v>
      </c>
      <c r="G7410">
        <v>2505320</v>
      </c>
      <c r="H7410">
        <f t="shared" si="467"/>
        <v>10010600</v>
      </c>
      <c r="I7410">
        <f t="shared" si="468"/>
        <v>9753000</v>
      </c>
      <c r="J7410">
        <f t="shared" si="469"/>
        <v>3534195</v>
      </c>
    </row>
    <row r="7411" spans="1:10" x14ac:dyDescent="0.3">
      <c r="A7411">
        <v>2019</v>
      </c>
      <c r="B7411">
        <v>1</v>
      </c>
      <c r="C7411">
        <v>1000671</v>
      </c>
      <c r="D7411" t="s">
        <v>355</v>
      </c>
      <c r="E7411">
        <f t="shared" si="466"/>
        <v>8</v>
      </c>
      <c r="F7411" t="s">
        <v>344</v>
      </c>
      <c r="G7411">
        <v>4227711</v>
      </c>
      <c r="H7411">
        <f t="shared" si="467"/>
        <v>16829775</v>
      </c>
      <c r="I7411">
        <f t="shared" si="468"/>
        <v>16295028</v>
      </c>
      <c r="J7411">
        <f t="shared" si="469"/>
        <v>5134840</v>
      </c>
    </row>
    <row r="7412" spans="1:10" x14ac:dyDescent="0.3">
      <c r="A7412">
        <v>2019</v>
      </c>
      <c r="B7412">
        <v>1</v>
      </c>
      <c r="C7412">
        <v>1000670</v>
      </c>
      <c r="D7412" t="s">
        <v>356</v>
      </c>
      <c r="E7412">
        <f t="shared" si="466"/>
        <v>8</v>
      </c>
      <c r="F7412" t="s">
        <v>344</v>
      </c>
      <c r="G7412">
        <v>2289476</v>
      </c>
      <c r="H7412">
        <f t="shared" si="467"/>
        <v>8770320</v>
      </c>
      <c r="I7412">
        <f t="shared" si="468"/>
        <v>8829242</v>
      </c>
      <c r="J7412">
        <f t="shared" si="469"/>
        <v>2741950</v>
      </c>
    </row>
    <row r="7413" spans="1:10" x14ac:dyDescent="0.3">
      <c r="A7413">
        <v>2019</v>
      </c>
      <c r="B7413">
        <v>1</v>
      </c>
      <c r="C7413">
        <v>1000669</v>
      </c>
      <c r="D7413" t="s">
        <v>357</v>
      </c>
      <c r="E7413">
        <f t="shared" si="466"/>
        <v>8</v>
      </c>
      <c r="F7413" t="s">
        <v>344</v>
      </c>
      <c r="G7413">
        <v>2020015</v>
      </c>
      <c r="H7413">
        <f t="shared" si="467"/>
        <v>6744914</v>
      </c>
      <c r="I7413">
        <f t="shared" si="468"/>
        <v>7882686</v>
      </c>
      <c r="J7413">
        <f t="shared" si="469"/>
        <v>2497105</v>
      </c>
    </row>
    <row r="7414" spans="1:10" x14ac:dyDescent="0.3">
      <c r="A7414">
        <v>2019</v>
      </c>
      <c r="B7414">
        <v>1</v>
      </c>
      <c r="C7414">
        <v>1000668</v>
      </c>
      <c r="D7414" t="s">
        <v>358</v>
      </c>
      <c r="E7414">
        <f t="shared" si="466"/>
        <v>8</v>
      </c>
      <c r="F7414" t="s">
        <v>344</v>
      </c>
      <c r="G7414">
        <v>2252092</v>
      </c>
      <c r="H7414">
        <f t="shared" si="467"/>
        <v>8109110</v>
      </c>
      <c r="I7414">
        <f t="shared" si="468"/>
        <v>8845549</v>
      </c>
      <c r="J7414">
        <f t="shared" si="469"/>
        <v>2709272</v>
      </c>
    </row>
    <row r="7415" spans="1:10" x14ac:dyDescent="0.3">
      <c r="A7415">
        <v>2019</v>
      </c>
      <c r="B7415">
        <v>1</v>
      </c>
      <c r="C7415">
        <v>1000667</v>
      </c>
      <c r="D7415" t="s">
        <v>359</v>
      </c>
      <c r="E7415">
        <f t="shared" si="466"/>
        <v>8</v>
      </c>
      <c r="F7415" t="s">
        <v>344</v>
      </c>
      <c r="G7415">
        <v>4726047</v>
      </c>
      <c r="H7415">
        <f t="shared" si="467"/>
        <v>18875328</v>
      </c>
      <c r="I7415">
        <f t="shared" si="468"/>
        <v>18719765</v>
      </c>
      <c r="J7415">
        <f t="shared" si="469"/>
        <v>4403466</v>
      </c>
    </row>
    <row r="7416" spans="1:10" x14ac:dyDescent="0.3">
      <c r="A7416">
        <v>2019</v>
      </c>
      <c r="B7416">
        <v>1</v>
      </c>
      <c r="C7416">
        <v>1000666</v>
      </c>
      <c r="D7416" t="s">
        <v>360</v>
      </c>
      <c r="E7416">
        <f t="shared" si="466"/>
        <v>8</v>
      </c>
      <c r="F7416" t="s">
        <v>344</v>
      </c>
      <c r="G7416">
        <v>3507098</v>
      </c>
      <c r="H7416">
        <f t="shared" si="467"/>
        <v>12731172</v>
      </c>
      <c r="I7416">
        <f t="shared" si="468"/>
        <v>12892613</v>
      </c>
      <c r="J7416">
        <f t="shared" si="469"/>
        <v>4081972</v>
      </c>
    </row>
    <row r="7417" spans="1:10" x14ac:dyDescent="0.3">
      <c r="A7417">
        <v>2019</v>
      </c>
      <c r="B7417">
        <v>1</v>
      </c>
      <c r="C7417">
        <v>1000665</v>
      </c>
      <c r="D7417" t="s">
        <v>361</v>
      </c>
      <c r="E7417">
        <f t="shared" si="466"/>
        <v>8</v>
      </c>
      <c r="F7417" t="s">
        <v>344</v>
      </c>
      <c r="G7417">
        <v>4463275</v>
      </c>
      <c r="H7417">
        <f t="shared" si="467"/>
        <v>20851680</v>
      </c>
      <c r="I7417">
        <f t="shared" si="468"/>
        <v>18190404</v>
      </c>
      <c r="J7417">
        <f t="shared" si="469"/>
        <v>3929253</v>
      </c>
    </row>
    <row r="7418" spans="1:10" x14ac:dyDescent="0.3">
      <c r="A7418">
        <v>2019</v>
      </c>
      <c r="B7418">
        <v>1</v>
      </c>
      <c r="C7418">
        <v>1000664</v>
      </c>
      <c r="D7418" t="s">
        <v>362</v>
      </c>
      <c r="E7418">
        <f t="shared" si="466"/>
        <v>8</v>
      </c>
      <c r="F7418" t="s">
        <v>344</v>
      </c>
      <c r="G7418">
        <v>4238864</v>
      </c>
      <c r="H7418">
        <f t="shared" si="467"/>
        <v>19633596</v>
      </c>
      <c r="I7418">
        <f t="shared" si="468"/>
        <v>17533579</v>
      </c>
      <c r="J7418">
        <f t="shared" si="469"/>
        <v>3848273</v>
      </c>
    </row>
    <row r="7419" spans="1:10" x14ac:dyDescent="0.3">
      <c r="A7419">
        <v>2019</v>
      </c>
      <c r="B7419">
        <v>1</v>
      </c>
      <c r="C7419">
        <v>1000663</v>
      </c>
      <c r="D7419" t="s">
        <v>363</v>
      </c>
      <c r="E7419">
        <f t="shared" si="466"/>
        <v>8</v>
      </c>
      <c r="F7419" t="s">
        <v>344</v>
      </c>
      <c r="G7419">
        <v>3443174</v>
      </c>
      <c r="H7419">
        <f t="shared" si="467"/>
        <v>15008049</v>
      </c>
      <c r="I7419">
        <f t="shared" si="468"/>
        <v>13138115</v>
      </c>
      <c r="J7419">
        <f t="shared" si="469"/>
        <v>2740737</v>
      </c>
    </row>
    <row r="7420" spans="1:10" x14ac:dyDescent="0.3">
      <c r="A7420">
        <v>2019</v>
      </c>
      <c r="B7420">
        <v>1</v>
      </c>
      <c r="C7420">
        <v>1000662</v>
      </c>
      <c r="D7420" t="s">
        <v>364</v>
      </c>
      <c r="E7420">
        <f t="shared" si="466"/>
        <v>8</v>
      </c>
      <c r="F7420" t="s">
        <v>344</v>
      </c>
      <c r="G7420">
        <v>2214346</v>
      </c>
      <c r="H7420">
        <f t="shared" si="467"/>
        <v>8753399</v>
      </c>
      <c r="I7420">
        <f t="shared" si="468"/>
        <v>8295224</v>
      </c>
      <c r="J7420">
        <f t="shared" si="469"/>
        <v>883627</v>
      </c>
    </row>
    <row r="7421" spans="1:10" x14ac:dyDescent="0.3">
      <c r="A7421">
        <v>2019</v>
      </c>
      <c r="B7421">
        <v>1</v>
      </c>
      <c r="C7421">
        <v>1000661</v>
      </c>
      <c r="D7421" t="s">
        <v>365</v>
      </c>
      <c r="E7421">
        <f t="shared" si="466"/>
        <v>8</v>
      </c>
      <c r="F7421" t="s">
        <v>344</v>
      </c>
      <c r="G7421">
        <v>3940160</v>
      </c>
      <c r="H7421">
        <f t="shared" si="467"/>
        <v>14684532</v>
      </c>
      <c r="I7421">
        <f t="shared" si="468"/>
        <v>14673207</v>
      </c>
      <c r="J7421">
        <f t="shared" si="469"/>
        <v>2174322</v>
      </c>
    </row>
    <row r="7422" spans="1:10" x14ac:dyDescent="0.3">
      <c r="A7422">
        <v>2019</v>
      </c>
      <c r="B7422">
        <v>1</v>
      </c>
      <c r="C7422">
        <v>1000660</v>
      </c>
      <c r="D7422" t="s">
        <v>366</v>
      </c>
      <c r="E7422">
        <f t="shared" si="466"/>
        <v>8</v>
      </c>
      <c r="F7422" t="s">
        <v>344</v>
      </c>
      <c r="G7422">
        <v>4771875</v>
      </c>
      <c r="H7422">
        <f t="shared" si="467"/>
        <v>18524304</v>
      </c>
      <c r="I7422">
        <f t="shared" si="468"/>
        <v>18690941</v>
      </c>
      <c r="J7422">
        <f t="shared" si="469"/>
        <v>4874028</v>
      </c>
    </row>
    <row r="7423" spans="1:10" x14ac:dyDescent="0.3">
      <c r="A7423">
        <v>2019</v>
      </c>
      <c r="B7423">
        <v>1</v>
      </c>
      <c r="C7423">
        <v>1000659</v>
      </c>
      <c r="D7423" t="s">
        <v>367</v>
      </c>
      <c r="E7423">
        <f t="shared" si="466"/>
        <v>8</v>
      </c>
      <c r="F7423" t="s">
        <v>344</v>
      </c>
      <c r="G7423">
        <v>3348209</v>
      </c>
      <c r="H7423">
        <f t="shared" si="467"/>
        <v>14026647</v>
      </c>
      <c r="I7423">
        <f t="shared" si="468"/>
        <v>12960788</v>
      </c>
      <c r="J7423">
        <f t="shared" si="469"/>
        <v>5527048</v>
      </c>
    </row>
    <row r="7424" spans="1:10" x14ac:dyDescent="0.3">
      <c r="A7424">
        <v>2019</v>
      </c>
      <c r="B7424">
        <v>1</v>
      </c>
      <c r="C7424">
        <v>1000658</v>
      </c>
      <c r="D7424" t="s">
        <v>368</v>
      </c>
      <c r="E7424">
        <f t="shared" si="466"/>
        <v>8</v>
      </c>
      <c r="F7424" t="s">
        <v>344</v>
      </c>
      <c r="G7424">
        <v>2890884</v>
      </c>
      <c r="H7424">
        <f t="shared" si="467"/>
        <v>11083727</v>
      </c>
      <c r="I7424">
        <f t="shared" si="468"/>
        <v>11352423</v>
      </c>
      <c r="J7424">
        <f t="shared" si="469"/>
        <v>3197076</v>
      </c>
    </row>
    <row r="7425" spans="1:10" x14ac:dyDescent="0.3">
      <c r="A7425">
        <v>2019</v>
      </c>
      <c r="B7425">
        <v>1</v>
      </c>
      <c r="C7425">
        <v>1000657</v>
      </c>
      <c r="D7425" t="s">
        <v>369</v>
      </c>
      <c r="E7425">
        <f t="shared" si="466"/>
        <v>8</v>
      </c>
      <c r="F7425" t="s">
        <v>344</v>
      </c>
      <c r="G7425">
        <v>619993</v>
      </c>
      <c r="H7425">
        <f t="shared" si="467"/>
        <v>2339923</v>
      </c>
      <c r="I7425">
        <f t="shared" si="468"/>
        <v>2332039</v>
      </c>
      <c r="J7425">
        <f t="shared" si="469"/>
        <v>379603</v>
      </c>
    </row>
    <row r="7426" spans="1:10" x14ac:dyDescent="0.3">
      <c r="A7426">
        <v>2019</v>
      </c>
      <c r="B7426">
        <v>1</v>
      </c>
      <c r="C7426">
        <v>1000656</v>
      </c>
      <c r="D7426" t="s">
        <v>370</v>
      </c>
      <c r="E7426">
        <f t="shared" si="466"/>
        <v>8</v>
      </c>
      <c r="F7426" t="s">
        <v>344</v>
      </c>
      <c r="G7426">
        <v>3526060</v>
      </c>
      <c r="H7426">
        <f t="shared" si="467"/>
        <v>12638816</v>
      </c>
      <c r="I7426">
        <f t="shared" si="468"/>
        <v>13671021</v>
      </c>
      <c r="J7426">
        <f t="shared" si="469"/>
        <v>5740384</v>
      </c>
    </row>
    <row r="7427" spans="1:10" x14ac:dyDescent="0.3">
      <c r="A7427">
        <v>2019</v>
      </c>
      <c r="B7427">
        <v>1</v>
      </c>
      <c r="C7427">
        <v>1000655</v>
      </c>
      <c r="D7427" t="s">
        <v>371</v>
      </c>
      <c r="E7427">
        <f t="shared" ref="E7427:E7490" si="470">VLOOKUP(F7427,$M$3:$N$27,2,0)</f>
        <v>8</v>
      </c>
      <c r="F7427" t="s">
        <v>344</v>
      </c>
      <c r="G7427">
        <v>2888680</v>
      </c>
      <c r="H7427">
        <f t="shared" ref="H7427:H7490" si="471">SUMIF($C$2:$C$4041,C7427,$G$2:$G$4041)</f>
        <v>12134340</v>
      </c>
      <c r="I7427">
        <f t="shared" ref="I7427:I7490" si="472">SUMIF($C$4042:$C$8081,C7427,$G$4042:$G$8081)</f>
        <v>11321006</v>
      </c>
      <c r="J7427">
        <f t="shared" ref="J7427:J7490" si="473">SUMIF($C$8082:$C$12121,C7427,$G$8082:$G$12121)</f>
        <v>4662474</v>
      </c>
    </row>
    <row r="7428" spans="1:10" x14ac:dyDescent="0.3">
      <c r="A7428">
        <v>2019</v>
      </c>
      <c r="B7428">
        <v>1</v>
      </c>
      <c r="C7428">
        <v>1000654</v>
      </c>
      <c r="D7428" t="s">
        <v>372</v>
      </c>
      <c r="E7428">
        <f t="shared" si="470"/>
        <v>8</v>
      </c>
      <c r="F7428" t="s">
        <v>344</v>
      </c>
      <c r="G7428">
        <v>2048980</v>
      </c>
      <c r="H7428">
        <f t="shared" si="471"/>
        <v>8546216</v>
      </c>
      <c r="I7428">
        <f t="shared" si="472"/>
        <v>7996739</v>
      </c>
      <c r="J7428">
        <f t="shared" si="473"/>
        <v>2811903</v>
      </c>
    </row>
    <row r="7429" spans="1:10" x14ac:dyDescent="0.3">
      <c r="A7429">
        <v>2019</v>
      </c>
      <c r="B7429">
        <v>1</v>
      </c>
      <c r="C7429">
        <v>1000653</v>
      </c>
      <c r="D7429" t="s">
        <v>373</v>
      </c>
      <c r="E7429">
        <f t="shared" si="470"/>
        <v>7</v>
      </c>
      <c r="F7429" t="s">
        <v>374</v>
      </c>
      <c r="G7429">
        <v>2349076</v>
      </c>
      <c r="H7429">
        <f t="shared" si="471"/>
        <v>8946543</v>
      </c>
      <c r="I7429">
        <f t="shared" si="472"/>
        <v>9385088</v>
      </c>
      <c r="J7429">
        <f t="shared" si="473"/>
        <v>4548480</v>
      </c>
    </row>
    <row r="7430" spans="1:10" x14ac:dyDescent="0.3">
      <c r="A7430">
        <v>2019</v>
      </c>
      <c r="B7430">
        <v>1</v>
      </c>
      <c r="C7430">
        <v>1000652</v>
      </c>
      <c r="D7430" t="s">
        <v>375</v>
      </c>
      <c r="E7430">
        <f t="shared" si="470"/>
        <v>7</v>
      </c>
      <c r="F7430" t="s">
        <v>374</v>
      </c>
      <c r="G7430">
        <v>3209667</v>
      </c>
      <c r="H7430">
        <f t="shared" si="471"/>
        <v>12746432</v>
      </c>
      <c r="I7430">
        <f t="shared" si="472"/>
        <v>12273353</v>
      </c>
      <c r="J7430">
        <f t="shared" si="473"/>
        <v>2946129</v>
      </c>
    </row>
    <row r="7431" spans="1:10" x14ac:dyDescent="0.3">
      <c r="A7431">
        <v>2019</v>
      </c>
      <c r="B7431">
        <v>1</v>
      </c>
      <c r="C7431">
        <v>1000651</v>
      </c>
      <c r="D7431" t="s">
        <v>376</v>
      </c>
      <c r="E7431">
        <f t="shared" si="470"/>
        <v>7</v>
      </c>
      <c r="F7431" t="s">
        <v>374</v>
      </c>
      <c r="G7431">
        <v>4320003</v>
      </c>
      <c r="H7431">
        <f t="shared" si="471"/>
        <v>16089963</v>
      </c>
      <c r="I7431">
        <f t="shared" si="472"/>
        <v>16662611</v>
      </c>
      <c r="J7431">
        <f t="shared" si="473"/>
        <v>4940791</v>
      </c>
    </row>
    <row r="7432" spans="1:10" x14ac:dyDescent="0.3">
      <c r="A7432">
        <v>2019</v>
      </c>
      <c r="B7432">
        <v>1</v>
      </c>
      <c r="C7432">
        <v>1000650</v>
      </c>
      <c r="D7432" t="s">
        <v>377</v>
      </c>
      <c r="E7432">
        <f t="shared" si="470"/>
        <v>7</v>
      </c>
      <c r="F7432" t="s">
        <v>374</v>
      </c>
      <c r="G7432">
        <v>3627278</v>
      </c>
      <c r="H7432">
        <f t="shared" si="471"/>
        <v>14364326</v>
      </c>
      <c r="I7432">
        <f t="shared" si="472"/>
        <v>14147169</v>
      </c>
      <c r="J7432">
        <f t="shared" si="473"/>
        <v>4787082</v>
      </c>
    </row>
    <row r="7433" spans="1:10" x14ac:dyDescent="0.3">
      <c r="A7433">
        <v>2019</v>
      </c>
      <c r="B7433">
        <v>1</v>
      </c>
      <c r="C7433">
        <v>1000649</v>
      </c>
      <c r="D7433" t="s">
        <v>378</v>
      </c>
      <c r="E7433">
        <f t="shared" si="470"/>
        <v>7</v>
      </c>
      <c r="F7433" t="s">
        <v>374</v>
      </c>
      <c r="G7433">
        <v>2056086</v>
      </c>
      <c r="H7433">
        <f t="shared" si="471"/>
        <v>8751874</v>
      </c>
      <c r="I7433">
        <f t="shared" si="472"/>
        <v>8132848</v>
      </c>
      <c r="J7433">
        <f t="shared" si="473"/>
        <v>1601613</v>
      </c>
    </row>
    <row r="7434" spans="1:10" x14ac:dyDescent="0.3">
      <c r="A7434">
        <v>2019</v>
      </c>
      <c r="B7434">
        <v>1</v>
      </c>
      <c r="C7434">
        <v>1000648</v>
      </c>
      <c r="D7434" t="s">
        <v>379</v>
      </c>
      <c r="E7434">
        <f t="shared" si="470"/>
        <v>7</v>
      </c>
      <c r="F7434" t="s">
        <v>374</v>
      </c>
      <c r="G7434">
        <v>3072009</v>
      </c>
      <c r="H7434">
        <f t="shared" si="471"/>
        <v>11211172</v>
      </c>
      <c r="I7434">
        <f t="shared" si="472"/>
        <v>11857894</v>
      </c>
      <c r="J7434">
        <f t="shared" si="473"/>
        <v>3489705</v>
      </c>
    </row>
    <row r="7435" spans="1:10" x14ac:dyDescent="0.3">
      <c r="A7435">
        <v>2019</v>
      </c>
      <c r="B7435">
        <v>1</v>
      </c>
      <c r="C7435">
        <v>1000647</v>
      </c>
      <c r="D7435" t="s">
        <v>380</v>
      </c>
      <c r="E7435">
        <f t="shared" si="470"/>
        <v>7</v>
      </c>
      <c r="F7435" t="s">
        <v>374</v>
      </c>
      <c r="G7435">
        <v>828019</v>
      </c>
      <c r="H7435">
        <f t="shared" si="471"/>
        <v>3501112</v>
      </c>
      <c r="I7435">
        <f t="shared" si="472"/>
        <v>3382359</v>
      </c>
      <c r="J7435">
        <f t="shared" si="473"/>
        <v>820250</v>
      </c>
    </row>
    <row r="7436" spans="1:10" x14ac:dyDescent="0.3">
      <c r="A7436">
        <v>2019</v>
      </c>
      <c r="B7436">
        <v>1</v>
      </c>
      <c r="C7436">
        <v>1000646</v>
      </c>
      <c r="D7436" t="s">
        <v>381</v>
      </c>
      <c r="E7436">
        <f t="shared" si="470"/>
        <v>7</v>
      </c>
      <c r="F7436" t="s">
        <v>374</v>
      </c>
      <c r="G7436">
        <v>2239637</v>
      </c>
      <c r="H7436">
        <f t="shared" si="471"/>
        <v>7630147</v>
      </c>
      <c r="I7436">
        <f t="shared" si="472"/>
        <v>8622020</v>
      </c>
      <c r="J7436">
        <f t="shared" si="473"/>
        <v>899330</v>
      </c>
    </row>
    <row r="7437" spans="1:10" x14ac:dyDescent="0.3">
      <c r="A7437">
        <v>2019</v>
      </c>
      <c r="B7437">
        <v>1</v>
      </c>
      <c r="C7437">
        <v>1000645</v>
      </c>
      <c r="D7437" t="s">
        <v>382</v>
      </c>
      <c r="E7437">
        <f t="shared" si="470"/>
        <v>7</v>
      </c>
      <c r="F7437" t="s">
        <v>374</v>
      </c>
      <c r="G7437">
        <v>2159575</v>
      </c>
      <c r="H7437">
        <f t="shared" si="471"/>
        <v>8160496</v>
      </c>
      <c r="I7437">
        <f t="shared" si="472"/>
        <v>8386701</v>
      </c>
      <c r="J7437">
        <f t="shared" si="473"/>
        <v>723285</v>
      </c>
    </row>
    <row r="7438" spans="1:10" x14ac:dyDescent="0.3">
      <c r="A7438">
        <v>2019</v>
      </c>
      <c r="B7438">
        <v>1</v>
      </c>
      <c r="C7438">
        <v>1000644</v>
      </c>
      <c r="D7438" t="s">
        <v>383</v>
      </c>
      <c r="E7438">
        <f t="shared" si="470"/>
        <v>7</v>
      </c>
      <c r="F7438" t="s">
        <v>374</v>
      </c>
      <c r="G7438">
        <v>4436401</v>
      </c>
      <c r="H7438">
        <f t="shared" si="471"/>
        <v>16030355</v>
      </c>
      <c r="I7438">
        <f t="shared" si="472"/>
        <v>17265584</v>
      </c>
      <c r="J7438">
        <f t="shared" si="473"/>
        <v>9815228</v>
      </c>
    </row>
    <row r="7439" spans="1:10" x14ac:dyDescent="0.3">
      <c r="A7439">
        <v>2019</v>
      </c>
      <c r="B7439">
        <v>1</v>
      </c>
      <c r="C7439">
        <v>1000643</v>
      </c>
      <c r="D7439" t="s">
        <v>384</v>
      </c>
      <c r="E7439">
        <f t="shared" si="470"/>
        <v>7</v>
      </c>
      <c r="F7439" t="s">
        <v>374</v>
      </c>
      <c r="G7439">
        <v>4061717</v>
      </c>
      <c r="H7439">
        <f t="shared" si="471"/>
        <v>15439395</v>
      </c>
      <c r="I7439">
        <f t="shared" si="472"/>
        <v>15318892</v>
      </c>
      <c r="J7439">
        <f t="shared" si="473"/>
        <v>9157746</v>
      </c>
    </row>
    <row r="7440" spans="1:10" x14ac:dyDescent="0.3">
      <c r="A7440">
        <v>2019</v>
      </c>
      <c r="B7440">
        <v>1</v>
      </c>
      <c r="C7440">
        <v>1000642</v>
      </c>
      <c r="D7440" t="s">
        <v>385</v>
      </c>
      <c r="E7440">
        <f t="shared" si="470"/>
        <v>7</v>
      </c>
      <c r="F7440" t="s">
        <v>374</v>
      </c>
      <c r="G7440">
        <v>4666195</v>
      </c>
      <c r="H7440">
        <f t="shared" si="471"/>
        <v>17504549</v>
      </c>
      <c r="I7440">
        <f t="shared" si="472"/>
        <v>18113106</v>
      </c>
      <c r="J7440">
        <f t="shared" si="473"/>
        <v>6846410</v>
      </c>
    </row>
    <row r="7441" spans="1:10" x14ac:dyDescent="0.3">
      <c r="A7441">
        <v>2019</v>
      </c>
      <c r="B7441">
        <v>1</v>
      </c>
      <c r="C7441">
        <v>1000641</v>
      </c>
      <c r="D7441" t="s">
        <v>386</v>
      </c>
      <c r="E7441">
        <f t="shared" si="470"/>
        <v>7</v>
      </c>
      <c r="F7441" t="s">
        <v>374</v>
      </c>
      <c r="G7441">
        <v>5634675</v>
      </c>
      <c r="H7441">
        <f t="shared" si="471"/>
        <v>21451823</v>
      </c>
      <c r="I7441">
        <f t="shared" si="472"/>
        <v>21614418</v>
      </c>
      <c r="J7441">
        <f t="shared" si="473"/>
        <v>6402315</v>
      </c>
    </row>
    <row r="7442" spans="1:10" x14ac:dyDescent="0.3">
      <c r="A7442">
        <v>2019</v>
      </c>
      <c r="B7442">
        <v>1</v>
      </c>
      <c r="C7442">
        <v>1000640</v>
      </c>
      <c r="D7442" t="s">
        <v>387</v>
      </c>
      <c r="E7442">
        <f t="shared" si="470"/>
        <v>7</v>
      </c>
      <c r="F7442" t="s">
        <v>374</v>
      </c>
      <c r="G7442">
        <v>5602835</v>
      </c>
      <c r="H7442">
        <f t="shared" si="471"/>
        <v>22637334</v>
      </c>
      <c r="I7442">
        <f t="shared" si="472"/>
        <v>21741201</v>
      </c>
      <c r="J7442">
        <f t="shared" si="473"/>
        <v>6669148</v>
      </c>
    </row>
    <row r="7443" spans="1:10" x14ac:dyDescent="0.3">
      <c r="A7443">
        <v>2019</v>
      </c>
      <c r="B7443">
        <v>1</v>
      </c>
      <c r="C7443">
        <v>1000639</v>
      </c>
      <c r="D7443" t="s">
        <v>388</v>
      </c>
      <c r="E7443">
        <f t="shared" si="470"/>
        <v>7</v>
      </c>
      <c r="F7443" t="s">
        <v>374</v>
      </c>
      <c r="G7443">
        <v>2499447</v>
      </c>
      <c r="H7443">
        <f t="shared" si="471"/>
        <v>9030320</v>
      </c>
      <c r="I7443">
        <f t="shared" si="472"/>
        <v>9378082</v>
      </c>
      <c r="J7443">
        <f t="shared" si="473"/>
        <v>2860257</v>
      </c>
    </row>
    <row r="7444" spans="1:10" x14ac:dyDescent="0.3">
      <c r="A7444">
        <v>2019</v>
      </c>
      <c r="B7444">
        <v>1</v>
      </c>
      <c r="C7444">
        <v>1000638</v>
      </c>
      <c r="D7444" t="s">
        <v>389</v>
      </c>
      <c r="E7444">
        <f t="shared" si="470"/>
        <v>7</v>
      </c>
      <c r="F7444" t="s">
        <v>374</v>
      </c>
      <c r="G7444">
        <v>6067918</v>
      </c>
      <c r="H7444">
        <f t="shared" si="471"/>
        <v>19888897</v>
      </c>
      <c r="I7444">
        <f t="shared" si="472"/>
        <v>23095600</v>
      </c>
      <c r="J7444">
        <f t="shared" si="473"/>
        <v>8695408</v>
      </c>
    </row>
    <row r="7445" spans="1:10" x14ac:dyDescent="0.3">
      <c r="A7445">
        <v>2019</v>
      </c>
      <c r="B7445">
        <v>1</v>
      </c>
      <c r="C7445">
        <v>1000637</v>
      </c>
      <c r="D7445" t="s">
        <v>390</v>
      </c>
      <c r="E7445">
        <f t="shared" si="470"/>
        <v>7</v>
      </c>
      <c r="F7445" t="s">
        <v>374</v>
      </c>
      <c r="G7445">
        <v>5052690</v>
      </c>
      <c r="H7445">
        <f t="shared" si="471"/>
        <v>19583035</v>
      </c>
      <c r="I7445">
        <f t="shared" si="472"/>
        <v>19578672</v>
      </c>
      <c r="J7445">
        <f t="shared" si="473"/>
        <v>5504169</v>
      </c>
    </row>
    <row r="7446" spans="1:10" x14ac:dyDescent="0.3">
      <c r="A7446">
        <v>2019</v>
      </c>
      <c r="B7446">
        <v>1</v>
      </c>
      <c r="C7446">
        <v>1000636</v>
      </c>
      <c r="D7446" t="s">
        <v>391</v>
      </c>
      <c r="E7446">
        <f t="shared" si="470"/>
        <v>7</v>
      </c>
      <c r="F7446" t="s">
        <v>374</v>
      </c>
      <c r="G7446">
        <v>2080007</v>
      </c>
      <c r="H7446">
        <f t="shared" si="471"/>
        <v>8771406</v>
      </c>
      <c r="I7446">
        <f t="shared" si="472"/>
        <v>8446707</v>
      </c>
      <c r="J7446">
        <f t="shared" si="473"/>
        <v>2097928</v>
      </c>
    </row>
    <row r="7447" spans="1:10" x14ac:dyDescent="0.3">
      <c r="A7447">
        <v>2019</v>
      </c>
      <c r="B7447">
        <v>1</v>
      </c>
      <c r="C7447">
        <v>1000635</v>
      </c>
      <c r="D7447" t="s">
        <v>392</v>
      </c>
      <c r="E7447">
        <f t="shared" si="470"/>
        <v>7</v>
      </c>
      <c r="F7447" t="s">
        <v>374</v>
      </c>
      <c r="G7447">
        <v>4039430</v>
      </c>
      <c r="H7447">
        <f t="shared" si="471"/>
        <v>14097076</v>
      </c>
      <c r="I7447">
        <f t="shared" si="472"/>
        <v>15092551</v>
      </c>
      <c r="J7447">
        <f t="shared" si="473"/>
        <v>6089616</v>
      </c>
    </row>
    <row r="7448" spans="1:10" x14ac:dyDescent="0.3">
      <c r="A7448">
        <v>2019</v>
      </c>
      <c r="B7448">
        <v>1</v>
      </c>
      <c r="C7448">
        <v>1000634</v>
      </c>
      <c r="D7448" t="s">
        <v>393</v>
      </c>
      <c r="E7448">
        <f t="shared" si="470"/>
        <v>7</v>
      </c>
      <c r="F7448" t="s">
        <v>374</v>
      </c>
      <c r="G7448">
        <v>5146270</v>
      </c>
      <c r="H7448">
        <f t="shared" si="471"/>
        <v>20485843</v>
      </c>
      <c r="I7448">
        <f t="shared" si="472"/>
        <v>19968166</v>
      </c>
      <c r="J7448">
        <f t="shared" si="473"/>
        <v>7191487</v>
      </c>
    </row>
    <row r="7449" spans="1:10" x14ac:dyDescent="0.3">
      <c r="A7449">
        <v>2019</v>
      </c>
      <c r="B7449">
        <v>1</v>
      </c>
      <c r="C7449">
        <v>1000633</v>
      </c>
      <c r="D7449" t="s">
        <v>394</v>
      </c>
      <c r="E7449">
        <f t="shared" si="470"/>
        <v>7</v>
      </c>
      <c r="F7449" t="s">
        <v>374</v>
      </c>
      <c r="G7449">
        <v>3349067</v>
      </c>
      <c r="H7449">
        <f t="shared" si="471"/>
        <v>14058847</v>
      </c>
      <c r="I7449">
        <f t="shared" si="472"/>
        <v>13358266</v>
      </c>
      <c r="J7449">
        <f t="shared" si="473"/>
        <v>4596435</v>
      </c>
    </row>
    <row r="7450" spans="1:10" x14ac:dyDescent="0.3">
      <c r="A7450">
        <v>2019</v>
      </c>
      <c r="B7450">
        <v>1</v>
      </c>
      <c r="C7450">
        <v>1000632</v>
      </c>
      <c r="D7450" t="s">
        <v>395</v>
      </c>
      <c r="E7450">
        <f t="shared" si="470"/>
        <v>7</v>
      </c>
      <c r="F7450" t="s">
        <v>374</v>
      </c>
      <c r="G7450">
        <v>8181827</v>
      </c>
      <c r="H7450">
        <f t="shared" si="471"/>
        <v>33371649</v>
      </c>
      <c r="I7450">
        <f t="shared" si="472"/>
        <v>31733426</v>
      </c>
      <c r="J7450">
        <f t="shared" si="473"/>
        <v>9550244</v>
      </c>
    </row>
    <row r="7451" spans="1:10" x14ac:dyDescent="0.3">
      <c r="A7451">
        <v>2019</v>
      </c>
      <c r="B7451">
        <v>1</v>
      </c>
      <c r="C7451">
        <v>1000631</v>
      </c>
      <c r="D7451" t="s">
        <v>396</v>
      </c>
      <c r="E7451">
        <f t="shared" si="470"/>
        <v>7</v>
      </c>
      <c r="F7451" t="s">
        <v>374</v>
      </c>
      <c r="G7451">
        <v>5456161</v>
      </c>
      <c r="H7451">
        <f t="shared" si="471"/>
        <v>20814089</v>
      </c>
      <c r="I7451">
        <f t="shared" si="472"/>
        <v>20675790</v>
      </c>
      <c r="J7451">
        <f t="shared" si="473"/>
        <v>6207343</v>
      </c>
    </row>
    <row r="7452" spans="1:10" x14ac:dyDescent="0.3">
      <c r="A7452">
        <v>2019</v>
      </c>
      <c r="B7452">
        <v>1</v>
      </c>
      <c r="C7452">
        <v>1000630</v>
      </c>
      <c r="D7452" t="s">
        <v>397</v>
      </c>
      <c r="E7452">
        <f t="shared" si="470"/>
        <v>7</v>
      </c>
      <c r="F7452" t="s">
        <v>374</v>
      </c>
      <c r="G7452">
        <v>4840384</v>
      </c>
      <c r="H7452">
        <f t="shared" si="471"/>
        <v>17853506</v>
      </c>
      <c r="I7452">
        <f t="shared" si="472"/>
        <v>18262518</v>
      </c>
      <c r="J7452">
        <f t="shared" si="473"/>
        <v>5416399</v>
      </c>
    </row>
    <row r="7453" spans="1:10" x14ac:dyDescent="0.3">
      <c r="A7453">
        <v>2019</v>
      </c>
      <c r="B7453">
        <v>1</v>
      </c>
      <c r="C7453">
        <v>1000629</v>
      </c>
      <c r="D7453" t="s">
        <v>398</v>
      </c>
      <c r="E7453">
        <f t="shared" si="470"/>
        <v>7</v>
      </c>
      <c r="F7453" t="s">
        <v>374</v>
      </c>
      <c r="G7453">
        <v>3545568</v>
      </c>
      <c r="H7453">
        <f t="shared" si="471"/>
        <v>15706749</v>
      </c>
      <c r="I7453">
        <f t="shared" si="472"/>
        <v>14199530</v>
      </c>
      <c r="J7453">
        <f t="shared" si="473"/>
        <v>4360274</v>
      </c>
    </row>
    <row r="7454" spans="1:10" x14ac:dyDescent="0.3">
      <c r="A7454">
        <v>2019</v>
      </c>
      <c r="B7454">
        <v>1</v>
      </c>
      <c r="C7454">
        <v>1000628</v>
      </c>
      <c r="D7454" t="s">
        <v>399</v>
      </c>
      <c r="E7454">
        <f t="shared" si="470"/>
        <v>7</v>
      </c>
      <c r="F7454" t="s">
        <v>374</v>
      </c>
      <c r="G7454">
        <v>4097008</v>
      </c>
      <c r="H7454">
        <f t="shared" si="471"/>
        <v>17963414</v>
      </c>
      <c r="I7454">
        <f t="shared" si="472"/>
        <v>16480039</v>
      </c>
      <c r="J7454">
        <f t="shared" si="473"/>
        <v>5214577</v>
      </c>
    </row>
    <row r="7455" spans="1:10" x14ac:dyDescent="0.3">
      <c r="A7455">
        <v>2019</v>
      </c>
      <c r="B7455">
        <v>1</v>
      </c>
      <c r="C7455">
        <v>1000627</v>
      </c>
      <c r="D7455" t="s">
        <v>400</v>
      </c>
      <c r="E7455">
        <f t="shared" si="470"/>
        <v>7</v>
      </c>
      <c r="F7455" t="s">
        <v>374</v>
      </c>
      <c r="G7455">
        <v>4258103</v>
      </c>
      <c r="H7455">
        <f t="shared" si="471"/>
        <v>17713273</v>
      </c>
      <c r="I7455">
        <f t="shared" si="472"/>
        <v>16735370</v>
      </c>
      <c r="J7455">
        <f t="shared" si="473"/>
        <v>6044704</v>
      </c>
    </row>
    <row r="7456" spans="1:10" x14ac:dyDescent="0.3">
      <c r="A7456">
        <v>2019</v>
      </c>
      <c r="B7456">
        <v>1</v>
      </c>
      <c r="C7456">
        <v>1000626</v>
      </c>
      <c r="D7456" t="s">
        <v>401</v>
      </c>
      <c r="E7456">
        <f t="shared" si="470"/>
        <v>7</v>
      </c>
      <c r="F7456" t="s">
        <v>374</v>
      </c>
      <c r="G7456">
        <v>3453350</v>
      </c>
      <c r="H7456">
        <f t="shared" si="471"/>
        <v>13646586</v>
      </c>
      <c r="I7456">
        <f t="shared" si="472"/>
        <v>13188895</v>
      </c>
      <c r="J7456">
        <f t="shared" si="473"/>
        <v>4337387</v>
      </c>
    </row>
    <row r="7457" spans="1:10" x14ac:dyDescent="0.3">
      <c r="A7457">
        <v>2019</v>
      </c>
      <c r="B7457">
        <v>1</v>
      </c>
      <c r="C7457">
        <v>1000625</v>
      </c>
      <c r="D7457" t="s">
        <v>402</v>
      </c>
      <c r="E7457">
        <f t="shared" si="470"/>
        <v>7</v>
      </c>
      <c r="F7457" t="s">
        <v>374</v>
      </c>
      <c r="G7457">
        <v>3782640</v>
      </c>
      <c r="H7457">
        <f t="shared" si="471"/>
        <v>14603952</v>
      </c>
      <c r="I7457">
        <f t="shared" si="472"/>
        <v>14966773</v>
      </c>
      <c r="J7457">
        <f t="shared" si="473"/>
        <v>4683943</v>
      </c>
    </row>
    <row r="7458" spans="1:10" x14ac:dyDescent="0.3">
      <c r="A7458">
        <v>2019</v>
      </c>
      <c r="B7458">
        <v>1</v>
      </c>
      <c r="C7458">
        <v>1000624</v>
      </c>
      <c r="D7458" t="s">
        <v>403</v>
      </c>
      <c r="E7458">
        <f t="shared" si="470"/>
        <v>7</v>
      </c>
      <c r="F7458" t="s">
        <v>374</v>
      </c>
      <c r="G7458">
        <v>3678949</v>
      </c>
      <c r="H7458">
        <f t="shared" si="471"/>
        <v>12564041</v>
      </c>
      <c r="I7458">
        <f t="shared" si="472"/>
        <v>13837057</v>
      </c>
      <c r="J7458">
        <f t="shared" si="473"/>
        <v>2343710</v>
      </c>
    </row>
    <row r="7459" spans="1:10" x14ac:dyDescent="0.3">
      <c r="A7459">
        <v>2019</v>
      </c>
      <c r="B7459">
        <v>1</v>
      </c>
      <c r="C7459">
        <v>1000623</v>
      </c>
      <c r="D7459" t="s">
        <v>404</v>
      </c>
      <c r="E7459">
        <f t="shared" si="470"/>
        <v>7</v>
      </c>
      <c r="F7459" t="s">
        <v>374</v>
      </c>
      <c r="G7459">
        <v>4278699</v>
      </c>
      <c r="H7459">
        <f t="shared" si="471"/>
        <v>16607307</v>
      </c>
      <c r="I7459">
        <f t="shared" si="472"/>
        <v>16207275</v>
      </c>
      <c r="J7459">
        <f t="shared" si="473"/>
        <v>3460680</v>
      </c>
    </row>
    <row r="7460" spans="1:10" x14ac:dyDescent="0.3">
      <c r="A7460">
        <v>2019</v>
      </c>
      <c r="B7460">
        <v>1</v>
      </c>
      <c r="C7460">
        <v>1000622</v>
      </c>
      <c r="D7460" t="s">
        <v>405</v>
      </c>
      <c r="E7460">
        <f t="shared" si="470"/>
        <v>7</v>
      </c>
      <c r="F7460" t="s">
        <v>374</v>
      </c>
      <c r="G7460">
        <v>4554480</v>
      </c>
      <c r="H7460">
        <f t="shared" si="471"/>
        <v>18494161</v>
      </c>
      <c r="I7460">
        <f t="shared" si="472"/>
        <v>17558922</v>
      </c>
      <c r="J7460">
        <f t="shared" si="473"/>
        <v>3302815</v>
      </c>
    </row>
    <row r="7461" spans="1:10" x14ac:dyDescent="0.3">
      <c r="A7461">
        <v>2019</v>
      </c>
      <c r="B7461">
        <v>1</v>
      </c>
      <c r="C7461">
        <v>1000621</v>
      </c>
      <c r="D7461" t="s">
        <v>406</v>
      </c>
      <c r="E7461">
        <f t="shared" si="470"/>
        <v>7</v>
      </c>
      <c r="F7461" t="s">
        <v>374</v>
      </c>
      <c r="G7461">
        <v>3839534</v>
      </c>
      <c r="H7461">
        <f t="shared" si="471"/>
        <v>16094127</v>
      </c>
      <c r="I7461">
        <f t="shared" si="472"/>
        <v>14920824</v>
      </c>
      <c r="J7461">
        <f t="shared" si="473"/>
        <v>2299893</v>
      </c>
    </row>
    <row r="7462" spans="1:10" x14ac:dyDescent="0.3">
      <c r="A7462">
        <v>2019</v>
      </c>
      <c r="B7462">
        <v>1</v>
      </c>
      <c r="C7462">
        <v>1000620</v>
      </c>
      <c r="D7462" t="s">
        <v>407</v>
      </c>
      <c r="E7462">
        <f t="shared" si="470"/>
        <v>7</v>
      </c>
      <c r="F7462" t="s">
        <v>374</v>
      </c>
      <c r="G7462">
        <v>3324712</v>
      </c>
      <c r="H7462">
        <f t="shared" si="471"/>
        <v>12931754</v>
      </c>
      <c r="I7462">
        <f t="shared" si="472"/>
        <v>12991588</v>
      </c>
      <c r="J7462">
        <f t="shared" si="473"/>
        <v>4357494</v>
      </c>
    </row>
    <row r="7463" spans="1:10" x14ac:dyDescent="0.3">
      <c r="A7463">
        <v>2019</v>
      </c>
      <c r="B7463">
        <v>1</v>
      </c>
      <c r="C7463">
        <v>1000619</v>
      </c>
      <c r="D7463" t="s">
        <v>408</v>
      </c>
      <c r="E7463">
        <f t="shared" si="470"/>
        <v>7</v>
      </c>
      <c r="F7463" t="s">
        <v>374</v>
      </c>
      <c r="G7463">
        <v>3825825</v>
      </c>
      <c r="H7463">
        <f t="shared" si="471"/>
        <v>13588069</v>
      </c>
      <c r="I7463">
        <f t="shared" si="472"/>
        <v>14363766</v>
      </c>
      <c r="J7463">
        <f t="shared" si="473"/>
        <v>3330264</v>
      </c>
    </row>
    <row r="7464" spans="1:10" x14ac:dyDescent="0.3">
      <c r="A7464">
        <v>2019</v>
      </c>
      <c r="B7464">
        <v>1</v>
      </c>
      <c r="C7464">
        <v>1000618</v>
      </c>
      <c r="D7464" t="s">
        <v>409</v>
      </c>
      <c r="E7464">
        <f t="shared" si="470"/>
        <v>7</v>
      </c>
      <c r="F7464" t="s">
        <v>374</v>
      </c>
      <c r="G7464">
        <v>3164995</v>
      </c>
      <c r="H7464">
        <f t="shared" si="471"/>
        <v>11910529</v>
      </c>
      <c r="I7464">
        <f t="shared" si="472"/>
        <v>11877502</v>
      </c>
      <c r="J7464">
        <f t="shared" si="473"/>
        <v>2772811</v>
      </c>
    </row>
    <row r="7465" spans="1:10" x14ac:dyDescent="0.3">
      <c r="A7465">
        <v>2019</v>
      </c>
      <c r="B7465">
        <v>1</v>
      </c>
      <c r="C7465">
        <v>1000617</v>
      </c>
      <c r="D7465" t="s">
        <v>410</v>
      </c>
      <c r="E7465">
        <f t="shared" si="470"/>
        <v>7</v>
      </c>
      <c r="F7465" t="s">
        <v>374</v>
      </c>
      <c r="G7465">
        <v>2753329</v>
      </c>
      <c r="H7465">
        <f t="shared" si="471"/>
        <v>12679051</v>
      </c>
      <c r="I7465">
        <f t="shared" si="472"/>
        <v>11333619</v>
      </c>
      <c r="J7465">
        <f t="shared" si="473"/>
        <v>2129554</v>
      </c>
    </row>
    <row r="7466" spans="1:10" x14ac:dyDescent="0.3">
      <c r="A7466">
        <v>2019</v>
      </c>
      <c r="B7466">
        <v>1</v>
      </c>
      <c r="C7466">
        <v>1000616</v>
      </c>
      <c r="D7466" t="s">
        <v>411</v>
      </c>
      <c r="E7466">
        <f t="shared" si="470"/>
        <v>7</v>
      </c>
      <c r="F7466" t="s">
        <v>374</v>
      </c>
      <c r="G7466">
        <v>2532022</v>
      </c>
      <c r="H7466">
        <f t="shared" si="471"/>
        <v>10202251</v>
      </c>
      <c r="I7466">
        <f t="shared" si="472"/>
        <v>9142080</v>
      </c>
      <c r="J7466">
        <f t="shared" si="473"/>
        <v>3747648</v>
      </c>
    </row>
    <row r="7467" spans="1:10" x14ac:dyDescent="0.3">
      <c r="A7467">
        <v>2019</v>
      </c>
      <c r="B7467">
        <v>1</v>
      </c>
      <c r="C7467">
        <v>1000615</v>
      </c>
      <c r="D7467" t="s">
        <v>412</v>
      </c>
      <c r="E7467">
        <f t="shared" si="470"/>
        <v>7</v>
      </c>
      <c r="F7467" t="s">
        <v>374</v>
      </c>
      <c r="G7467">
        <v>3227447</v>
      </c>
      <c r="H7467">
        <f t="shared" si="471"/>
        <v>11542596</v>
      </c>
      <c r="I7467">
        <f t="shared" si="472"/>
        <v>11438675</v>
      </c>
      <c r="J7467">
        <f t="shared" si="473"/>
        <v>4839574</v>
      </c>
    </row>
    <row r="7468" spans="1:10" x14ac:dyDescent="0.3">
      <c r="A7468">
        <v>2019</v>
      </c>
      <c r="B7468">
        <v>1</v>
      </c>
      <c r="C7468">
        <v>1000614</v>
      </c>
      <c r="D7468" t="s">
        <v>413</v>
      </c>
      <c r="E7468">
        <f t="shared" si="470"/>
        <v>7</v>
      </c>
      <c r="F7468" t="s">
        <v>374</v>
      </c>
      <c r="G7468">
        <v>3001087</v>
      </c>
      <c r="H7468">
        <f t="shared" si="471"/>
        <v>10607454</v>
      </c>
      <c r="I7468">
        <f t="shared" si="472"/>
        <v>11374831</v>
      </c>
      <c r="J7468">
        <f t="shared" si="473"/>
        <v>3638888</v>
      </c>
    </row>
    <row r="7469" spans="1:10" x14ac:dyDescent="0.3">
      <c r="A7469">
        <v>2019</v>
      </c>
      <c r="B7469">
        <v>1</v>
      </c>
      <c r="C7469">
        <v>1000613</v>
      </c>
      <c r="D7469" t="s">
        <v>414</v>
      </c>
      <c r="E7469">
        <f t="shared" si="470"/>
        <v>7</v>
      </c>
      <c r="F7469" t="s">
        <v>374</v>
      </c>
      <c r="G7469">
        <v>3160380</v>
      </c>
      <c r="H7469">
        <f t="shared" si="471"/>
        <v>11087824</v>
      </c>
      <c r="I7469">
        <f t="shared" si="472"/>
        <v>11715479</v>
      </c>
      <c r="J7469">
        <f t="shared" si="473"/>
        <v>3178899</v>
      </c>
    </row>
    <row r="7470" spans="1:10" x14ac:dyDescent="0.3">
      <c r="A7470">
        <v>2019</v>
      </c>
      <c r="B7470">
        <v>1</v>
      </c>
      <c r="C7470">
        <v>1000612</v>
      </c>
      <c r="D7470" t="s">
        <v>415</v>
      </c>
      <c r="E7470">
        <f t="shared" si="470"/>
        <v>7</v>
      </c>
      <c r="F7470" t="s">
        <v>374</v>
      </c>
      <c r="G7470">
        <v>1847420</v>
      </c>
      <c r="H7470">
        <f t="shared" si="471"/>
        <v>6752933</v>
      </c>
      <c r="I7470">
        <f t="shared" si="472"/>
        <v>6683954</v>
      </c>
      <c r="J7470">
        <f t="shared" si="473"/>
        <v>2457220</v>
      </c>
    </row>
    <row r="7471" spans="1:10" x14ac:dyDescent="0.3">
      <c r="A7471">
        <v>2019</v>
      </c>
      <c r="B7471">
        <v>1</v>
      </c>
      <c r="C7471">
        <v>1000611</v>
      </c>
      <c r="D7471" t="s">
        <v>416</v>
      </c>
      <c r="E7471">
        <f t="shared" si="470"/>
        <v>7</v>
      </c>
      <c r="F7471" t="s">
        <v>374</v>
      </c>
      <c r="G7471">
        <v>3800671</v>
      </c>
      <c r="H7471">
        <f t="shared" si="471"/>
        <v>16153541</v>
      </c>
      <c r="I7471">
        <f t="shared" si="472"/>
        <v>14627191</v>
      </c>
      <c r="J7471">
        <f t="shared" si="473"/>
        <v>4156948</v>
      </c>
    </row>
    <row r="7472" spans="1:10" x14ac:dyDescent="0.3">
      <c r="A7472">
        <v>2019</v>
      </c>
      <c r="B7472">
        <v>1</v>
      </c>
      <c r="C7472">
        <v>1000610</v>
      </c>
      <c r="D7472" t="s">
        <v>417</v>
      </c>
      <c r="E7472">
        <f t="shared" si="470"/>
        <v>7</v>
      </c>
      <c r="F7472" t="s">
        <v>374</v>
      </c>
      <c r="G7472">
        <v>3488034</v>
      </c>
      <c r="H7472">
        <f t="shared" si="471"/>
        <v>13913516</v>
      </c>
      <c r="I7472">
        <f t="shared" si="472"/>
        <v>13303077</v>
      </c>
      <c r="J7472">
        <f t="shared" si="473"/>
        <v>3540565</v>
      </c>
    </row>
    <row r="7473" spans="1:10" x14ac:dyDescent="0.3">
      <c r="A7473">
        <v>2019</v>
      </c>
      <c r="B7473">
        <v>1</v>
      </c>
      <c r="C7473">
        <v>1000609</v>
      </c>
      <c r="D7473" t="s">
        <v>418</v>
      </c>
      <c r="E7473">
        <f t="shared" si="470"/>
        <v>7</v>
      </c>
      <c r="F7473" t="s">
        <v>374</v>
      </c>
      <c r="G7473">
        <v>3483683</v>
      </c>
      <c r="H7473">
        <f t="shared" si="471"/>
        <v>15308494</v>
      </c>
      <c r="I7473">
        <f t="shared" si="472"/>
        <v>13115040</v>
      </c>
      <c r="J7473">
        <f t="shared" si="473"/>
        <v>4577716</v>
      </c>
    </row>
    <row r="7474" spans="1:10" x14ac:dyDescent="0.3">
      <c r="A7474">
        <v>2019</v>
      </c>
      <c r="B7474">
        <v>1</v>
      </c>
      <c r="C7474">
        <v>1000608</v>
      </c>
      <c r="D7474" t="s">
        <v>419</v>
      </c>
      <c r="E7474">
        <f t="shared" si="470"/>
        <v>4</v>
      </c>
      <c r="F7474" t="s">
        <v>420</v>
      </c>
      <c r="G7474">
        <v>3912508</v>
      </c>
      <c r="H7474">
        <f t="shared" si="471"/>
        <v>16045952</v>
      </c>
      <c r="I7474">
        <f t="shared" si="472"/>
        <v>15191106</v>
      </c>
      <c r="J7474">
        <f t="shared" si="473"/>
        <v>6424661</v>
      </c>
    </row>
    <row r="7475" spans="1:10" x14ac:dyDescent="0.3">
      <c r="A7475">
        <v>2019</v>
      </c>
      <c r="B7475">
        <v>1</v>
      </c>
      <c r="C7475">
        <v>1000607</v>
      </c>
      <c r="D7475" t="s">
        <v>421</v>
      </c>
      <c r="E7475">
        <f t="shared" si="470"/>
        <v>4</v>
      </c>
      <c r="F7475" t="s">
        <v>420</v>
      </c>
      <c r="G7475">
        <v>2795365</v>
      </c>
      <c r="H7475">
        <f t="shared" si="471"/>
        <v>10217967</v>
      </c>
      <c r="I7475">
        <f t="shared" si="472"/>
        <v>10650859</v>
      </c>
      <c r="J7475">
        <f t="shared" si="473"/>
        <v>6714268</v>
      </c>
    </row>
    <row r="7476" spans="1:10" x14ac:dyDescent="0.3">
      <c r="A7476">
        <v>2019</v>
      </c>
      <c r="B7476">
        <v>1</v>
      </c>
      <c r="C7476">
        <v>1000606</v>
      </c>
      <c r="D7476" t="s">
        <v>422</v>
      </c>
      <c r="E7476">
        <f t="shared" si="470"/>
        <v>4</v>
      </c>
      <c r="F7476" t="s">
        <v>420</v>
      </c>
      <c r="G7476">
        <v>4936700</v>
      </c>
      <c r="H7476">
        <f t="shared" si="471"/>
        <v>17775084</v>
      </c>
      <c r="I7476">
        <f t="shared" si="472"/>
        <v>18243889</v>
      </c>
      <c r="J7476">
        <f t="shared" si="473"/>
        <v>6228572</v>
      </c>
    </row>
    <row r="7477" spans="1:10" x14ac:dyDescent="0.3">
      <c r="A7477">
        <v>2019</v>
      </c>
      <c r="B7477">
        <v>1</v>
      </c>
      <c r="C7477">
        <v>1000605</v>
      </c>
      <c r="D7477" t="s">
        <v>423</v>
      </c>
      <c r="E7477">
        <f t="shared" si="470"/>
        <v>4</v>
      </c>
      <c r="F7477" t="s">
        <v>420</v>
      </c>
      <c r="G7477">
        <v>6614975</v>
      </c>
      <c r="H7477">
        <f t="shared" si="471"/>
        <v>24133281</v>
      </c>
      <c r="I7477">
        <f t="shared" si="472"/>
        <v>24940357</v>
      </c>
      <c r="J7477">
        <f t="shared" si="473"/>
        <v>9891474</v>
      </c>
    </row>
    <row r="7478" spans="1:10" x14ac:dyDescent="0.3">
      <c r="A7478">
        <v>2019</v>
      </c>
      <c r="B7478">
        <v>1</v>
      </c>
      <c r="C7478">
        <v>1000604</v>
      </c>
      <c r="D7478" t="s">
        <v>424</v>
      </c>
      <c r="E7478">
        <f t="shared" si="470"/>
        <v>4</v>
      </c>
      <c r="F7478" t="s">
        <v>420</v>
      </c>
      <c r="G7478">
        <v>5488114</v>
      </c>
      <c r="H7478">
        <f t="shared" si="471"/>
        <v>23751229</v>
      </c>
      <c r="I7478">
        <f t="shared" si="472"/>
        <v>22130480</v>
      </c>
      <c r="J7478">
        <f t="shared" si="473"/>
        <v>4906451</v>
      </c>
    </row>
    <row r="7479" spans="1:10" x14ac:dyDescent="0.3">
      <c r="A7479">
        <v>2019</v>
      </c>
      <c r="B7479">
        <v>1</v>
      </c>
      <c r="C7479">
        <v>1000603</v>
      </c>
      <c r="D7479" t="s">
        <v>425</v>
      </c>
      <c r="E7479">
        <f t="shared" si="470"/>
        <v>4</v>
      </c>
      <c r="F7479" t="s">
        <v>420</v>
      </c>
      <c r="G7479">
        <v>3985680</v>
      </c>
      <c r="H7479">
        <f t="shared" si="471"/>
        <v>17965704</v>
      </c>
      <c r="I7479">
        <f t="shared" si="472"/>
        <v>16175156</v>
      </c>
      <c r="J7479">
        <f t="shared" si="473"/>
        <v>3662383</v>
      </c>
    </row>
    <row r="7480" spans="1:10" x14ac:dyDescent="0.3">
      <c r="A7480">
        <v>2019</v>
      </c>
      <c r="B7480">
        <v>1</v>
      </c>
      <c r="C7480">
        <v>1000602</v>
      </c>
      <c r="D7480" t="s">
        <v>426</v>
      </c>
      <c r="E7480">
        <f t="shared" si="470"/>
        <v>4</v>
      </c>
      <c r="F7480" t="s">
        <v>420</v>
      </c>
      <c r="G7480">
        <v>4583224</v>
      </c>
      <c r="H7480">
        <f t="shared" si="471"/>
        <v>16617574</v>
      </c>
      <c r="I7480">
        <f t="shared" si="472"/>
        <v>17635262</v>
      </c>
      <c r="J7480">
        <f t="shared" si="473"/>
        <v>4285665</v>
      </c>
    </row>
    <row r="7481" spans="1:10" x14ac:dyDescent="0.3">
      <c r="A7481">
        <v>2019</v>
      </c>
      <c r="B7481">
        <v>1</v>
      </c>
      <c r="C7481">
        <v>1000601</v>
      </c>
      <c r="D7481" t="s">
        <v>427</v>
      </c>
      <c r="E7481">
        <f t="shared" si="470"/>
        <v>4</v>
      </c>
      <c r="F7481" t="s">
        <v>420</v>
      </c>
      <c r="G7481">
        <v>6382992</v>
      </c>
      <c r="H7481">
        <f t="shared" si="471"/>
        <v>26030077</v>
      </c>
      <c r="I7481">
        <f t="shared" si="472"/>
        <v>23711614</v>
      </c>
      <c r="J7481">
        <f t="shared" si="473"/>
        <v>4026112</v>
      </c>
    </row>
    <row r="7482" spans="1:10" x14ac:dyDescent="0.3">
      <c r="A7482">
        <v>2019</v>
      </c>
      <c r="B7482">
        <v>1</v>
      </c>
      <c r="C7482">
        <v>1000600</v>
      </c>
      <c r="D7482" t="s">
        <v>428</v>
      </c>
      <c r="E7482">
        <f t="shared" si="470"/>
        <v>4</v>
      </c>
      <c r="F7482" t="s">
        <v>420</v>
      </c>
      <c r="G7482">
        <v>4863426</v>
      </c>
      <c r="H7482">
        <f t="shared" si="471"/>
        <v>20506244</v>
      </c>
      <c r="I7482">
        <f t="shared" si="472"/>
        <v>18676172</v>
      </c>
      <c r="J7482">
        <f t="shared" si="473"/>
        <v>4017237</v>
      </c>
    </row>
    <row r="7483" spans="1:10" x14ac:dyDescent="0.3">
      <c r="A7483">
        <v>2019</v>
      </c>
      <c r="B7483">
        <v>1</v>
      </c>
      <c r="C7483">
        <v>1000599</v>
      </c>
      <c r="D7483" t="s">
        <v>429</v>
      </c>
      <c r="E7483">
        <f t="shared" si="470"/>
        <v>4</v>
      </c>
      <c r="F7483" t="s">
        <v>420</v>
      </c>
      <c r="G7483">
        <v>7223016</v>
      </c>
      <c r="H7483">
        <f t="shared" si="471"/>
        <v>33426953</v>
      </c>
      <c r="I7483">
        <f t="shared" si="472"/>
        <v>28403281</v>
      </c>
      <c r="J7483">
        <f t="shared" si="473"/>
        <v>6405478</v>
      </c>
    </row>
    <row r="7484" spans="1:10" x14ac:dyDescent="0.3">
      <c r="A7484">
        <v>2019</v>
      </c>
      <c r="B7484">
        <v>1</v>
      </c>
      <c r="C7484">
        <v>1000598</v>
      </c>
      <c r="D7484" t="s">
        <v>430</v>
      </c>
      <c r="E7484">
        <f t="shared" si="470"/>
        <v>4</v>
      </c>
      <c r="F7484" t="s">
        <v>420</v>
      </c>
      <c r="G7484">
        <v>3515751</v>
      </c>
      <c r="H7484">
        <f t="shared" si="471"/>
        <v>17899662</v>
      </c>
      <c r="I7484">
        <f t="shared" si="472"/>
        <v>15016998</v>
      </c>
      <c r="J7484">
        <f t="shared" si="473"/>
        <v>4291276</v>
      </c>
    </row>
    <row r="7485" spans="1:10" x14ac:dyDescent="0.3">
      <c r="A7485">
        <v>2019</v>
      </c>
      <c r="B7485">
        <v>1</v>
      </c>
      <c r="C7485">
        <v>1000597</v>
      </c>
      <c r="D7485" t="s">
        <v>431</v>
      </c>
      <c r="E7485">
        <f t="shared" si="470"/>
        <v>4</v>
      </c>
      <c r="F7485" t="s">
        <v>420</v>
      </c>
      <c r="G7485">
        <v>4856416</v>
      </c>
      <c r="H7485">
        <f t="shared" si="471"/>
        <v>19384067</v>
      </c>
      <c r="I7485">
        <f t="shared" si="472"/>
        <v>19061477</v>
      </c>
      <c r="J7485">
        <f t="shared" si="473"/>
        <v>5583005</v>
      </c>
    </row>
    <row r="7486" spans="1:10" x14ac:dyDescent="0.3">
      <c r="A7486">
        <v>2019</v>
      </c>
      <c r="B7486">
        <v>1</v>
      </c>
      <c r="C7486">
        <v>1000596</v>
      </c>
      <c r="D7486" t="s">
        <v>432</v>
      </c>
      <c r="E7486">
        <f t="shared" si="470"/>
        <v>4</v>
      </c>
      <c r="F7486" t="s">
        <v>420</v>
      </c>
      <c r="G7486">
        <v>4443712</v>
      </c>
      <c r="H7486">
        <f t="shared" si="471"/>
        <v>18046047</v>
      </c>
      <c r="I7486">
        <f t="shared" si="472"/>
        <v>17377615</v>
      </c>
      <c r="J7486">
        <f t="shared" si="473"/>
        <v>5040159</v>
      </c>
    </row>
    <row r="7487" spans="1:10" x14ac:dyDescent="0.3">
      <c r="A7487">
        <v>2019</v>
      </c>
      <c r="B7487">
        <v>1</v>
      </c>
      <c r="C7487">
        <v>1000595</v>
      </c>
      <c r="D7487" t="s">
        <v>433</v>
      </c>
      <c r="E7487">
        <f t="shared" si="470"/>
        <v>4</v>
      </c>
      <c r="F7487" t="s">
        <v>420</v>
      </c>
      <c r="G7487">
        <v>1141706</v>
      </c>
      <c r="H7487">
        <f t="shared" si="471"/>
        <v>4189490</v>
      </c>
      <c r="I7487">
        <f t="shared" si="472"/>
        <v>4321636</v>
      </c>
      <c r="J7487">
        <f t="shared" si="473"/>
        <v>1708936</v>
      </c>
    </row>
    <row r="7488" spans="1:10" x14ac:dyDescent="0.3">
      <c r="A7488">
        <v>2019</v>
      </c>
      <c r="B7488">
        <v>1</v>
      </c>
      <c r="C7488">
        <v>1000594</v>
      </c>
      <c r="D7488" t="s">
        <v>434</v>
      </c>
      <c r="E7488">
        <f t="shared" si="470"/>
        <v>4</v>
      </c>
      <c r="F7488" t="s">
        <v>420</v>
      </c>
      <c r="G7488">
        <v>1867285</v>
      </c>
      <c r="H7488">
        <f t="shared" si="471"/>
        <v>7204278</v>
      </c>
      <c r="I7488">
        <f t="shared" si="472"/>
        <v>7215861</v>
      </c>
      <c r="J7488">
        <f t="shared" si="473"/>
        <v>1219352</v>
      </c>
    </row>
    <row r="7489" spans="1:10" x14ac:dyDescent="0.3">
      <c r="A7489">
        <v>2019</v>
      </c>
      <c r="B7489">
        <v>1</v>
      </c>
      <c r="C7489">
        <v>1000593</v>
      </c>
      <c r="D7489" t="s">
        <v>435</v>
      </c>
      <c r="E7489">
        <f t="shared" si="470"/>
        <v>4</v>
      </c>
      <c r="F7489" t="s">
        <v>420</v>
      </c>
      <c r="G7489">
        <v>4300267</v>
      </c>
      <c r="H7489">
        <f t="shared" si="471"/>
        <v>18272282</v>
      </c>
      <c r="I7489">
        <f t="shared" si="472"/>
        <v>16886201</v>
      </c>
      <c r="J7489">
        <f t="shared" si="473"/>
        <v>4050695</v>
      </c>
    </row>
    <row r="7490" spans="1:10" x14ac:dyDescent="0.3">
      <c r="A7490">
        <v>2019</v>
      </c>
      <c r="B7490">
        <v>1</v>
      </c>
      <c r="C7490">
        <v>1000592</v>
      </c>
      <c r="D7490" t="s">
        <v>436</v>
      </c>
      <c r="E7490">
        <f t="shared" si="470"/>
        <v>4</v>
      </c>
      <c r="F7490" t="s">
        <v>420</v>
      </c>
      <c r="G7490">
        <v>4001259</v>
      </c>
      <c r="H7490">
        <f t="shared" si="471"/>
        <v>17621605</v>
      </c>
      <c r="I7490">
        <f t="shared" si="472"/>
        <v>15934825</v>
      </c>
      <c r="J7490">
        <f t="shared" si="473"/>
        <v>4492020</v>
      </c>
    </row>
    <row r="7491" spans="1:10" x14ac:dyDescent="0.3">
      <c r="A7491">
        <v>2019</v>
      </c>
      <c r="B7491">
        <v>1</v>
      </c>
      <c r="C7491">
        <v>1000591</v>
      </c>
      <c r="D7491" t="s">
        <v>437</v>
      </c>
      <c r="E7491">
        <f t="shared" ref="E7491:E7554" si="474">VLOOKUP(F7491,$M$3:$N$27,2,0)</f>
        <v>4</v>
      </c>
      <c r="F7491" t="s">
        <v>420</v>
      </c>
      <c r="G7491">
        <v>4317506</v>
      </c>
      <c r="H7491">
        <f t="shared" ref="H7491:H7554" si="475">SUMIF($C$2:$C$4041,C7491,$G$2:$G$4041)</f>
        <v>18125453</v>
      </c>
      <c r="I7491">
        <f t="shared" ref="I7491:I7554" si="476">SUMIF($C$4042:$C$8081,C7491,$G$4042:$G$8081)</f>
        <v>17893566</v>
      </c>
      <c r="J7491">
        <f t="shared" ref="J7491:J7554" si="477">SUMIF($C$8082:$C$12121,C7491,$G$8082:$G$12121)</f>
        <v>3727716</v>
      </c>
    </row>
    <row r="7492" spans="1:10" x14ac:dyDescent="0.3">
      <c r="A7492">
        <v>2019</v>
      </c>
      <c r="B7492">
        <v>1</v>
      </c>
      <c r="C7492">
        <v>1000590</v>
      </c>
      <c r="D7492" t="s">
        <v>438</v>
      </c>
      <c r="E7492">
        <f t="shared" si="474"/>
        <v>4</v>
      </c>
      <c r="F7492" t="s">
        <v>420</v>
      </c>
      <c r="G7492">
        <v>1847799</v>
      </c>
      <c r="H7492">
        <f t="shared" si="475"/>
        <v>6189133</v>
      </c>
      <c r="I7492">
        <f t="shared" si="476"/>
        <v>6937964</v>
      </c>
      <c r="J7492">
        <f t="shared" si="477"/>
        <v>1653254</v>
      </c>
    </row>
    <row r="7493" spans="1:10" x14ac:dyDescent="0.3">
      <c r="A7493">
        <v>2019</v>
      </c>
      <c r="B7493">
        <v>1</v>
      </c>
      <c r="C7493">
        <v>1000589</v>
      </c>
      <c r="D7493" t="s">
        <v>439</v>
      </c>
      <c r="E7493">
        <f t="shared" si="474"/>
        <v>4</v>
      </c>
      <c r="F7493" t="s">
        <v>420</v>
      </c>
      <c r="G7493">
        <v>2976916</v>
      </c>
      <c r="H7493">
        <f t="shared" si="475"/>
        <v>11263795</v>
      </c>
      <c r="I7493">
        <f t="shared" si="476"/>
        <v>11201666</v>
      </c>
      <c r="J7493">
        <f t="shared" si="477"/>
        <v>3266581</v>
      </c>
    </row>
    <row r="7494" spans="1:10" x14ac:dyDescent="0.3">
      <c r="A7494">
        <v>2019</v>
      </c>
      <c r="B7494">
        <v>1</v>
      </c>
      <c r="C7494">
        <v>1000588</v>
      </c>
      <c r="D7494" t="s">
        <v>440</v>
      </c>
      <c r="E7494">
        <f t="shared" si="474"/>
        <v>4</v>
      </c>
      <c r="F7494" t="s">
        <v>420</v>
      </c>
      <c r="G7494">
        <v>4914397</v>
      </c>
      <c r="H7494">
        <f t="shared" si="475"/>
        <v>19858306</v>
      </c>
      <c r="I7494">
        <f t="shared" si="476"/>
        <v>19281881</v>
      </c>
      <c r="J7494">
        <f t="shared" si="477"/>
        <v>4436315</v>
      </c>
    </row>
    <row r="7495" spans="1:10" x14ac:dyDescent="0.3">
      <c r="A7495">
        <v>2019</v>
      </c>
      <c r="B7495">
        <v>1</v>
      </c>
      <c r="C7495">
        <v>1000587</v>
      </c>
      <c r="D7495" t="s">
        <v>441</v>
      </c>
      <c r="E7495">
        <f t="shared" si="474"/>
        <v>4</v>
      </c>
      <c r="F7495" t="s">
        <v>420</v>
      </c>
      <c r="G7495">
        <v>3176868</v>
      </c>
      <c r="H7495">
        <f t="shared" si="475"/>
        <v>13299499</v>
      </c>
      <c r="I7495">
        <f t="shared" si="476"/>
        <v>12347559</v>
      </c>
      <c r="J7495">
        <f t="shared" si="477"/>
        <v>3558634</v>
      </c>
    </row>
    <row r="7496" spans="1:10" x14ac:dyDescent="0.3">
      <c r="A7496">
        <v>2019</v>
      </c>
      <c r="B7496">
        <v>1</v>
      </c>
      <c r="C7496">
        <v>1000586</v>
      </c>
      <c r="D7496" t="s">
        <v>442</v>
      </c>
      <c r="E7496">
        <f t="shared" si="474"/>
        <v>4</v>
      </c>
      <c r="F7496" t="s">
        <v>420</v>
      </c>
      <c r="G7496">
        <v>3676763</v>
      </c>
      <c r="H7496">
        <f t="shared" si="475"/>
        <v>14928214</v>
      </c>
      <c r="I7496">
        <f t="shared" si="476"/>
        <v>14118525</v>
      </c>
      <c r="J7496">
        <f t="shared" si="477"/>
        <v>3370790</v>
      </c>
    </row>
    <row r="7497" spans="1:10" x14ac:dyDescent="0.3">
      <c r="A7497">
        <v>2019</v>
      </c>
      <c r="B7497">
        <v>1</v>
      </c>
      <c r="C7497">
        <v>1000585</v>
      </c>
      <c r="D7497" t="s">
        <v>443</v>
      </c>
      <c r="E7497">
        <f t="shared" si="474"/>
        <v>4</v>
      </c>
      <c r="F7497" t="s">
        <v>420</v>
      </c>
      <c r="G7497">
        <v>3504665</v>
      </c>
      <c r="H7497">
        <f t="shared" si="475"/>
        <v>13371098</v>
      </c>
      <c r="I7497">
        <f t="shared" si="476"/>
        <v>13338074</v>
      </c>
      <c r="J7497">
        <f t="shared" si="477"/>
        <v>2402330</v>
      </c>
    </row>
    <row r="7498" spans="1:10" x14ac:dyDescent="0.3">
      <c r="A7498">
        <v>2019</v>
      </c>
      <c r="B7498">
        <v>1</v>
      </c>
      <c r="C7498">
        <v>1000584</v>
      </c>
      <c r="D7498" t="s">
        <v>444</v>
      </c>
      <c r="E7498">
        <f t="shared" si="474"/>
        <v>4</v>
      </c>
      <c r="F7498" t="s">
        <v>420</v>
      </c>
      <c r="G7498">
        <v>4685176</v>
      </c>
      <c r="H7498">
        <f t="shared" si="475"/>
        <v>20668627</v>
      </c>
      <c r="I7498">
        <f t="shared" si="476"/>
        <v>19156105</v>
      </c>
      <c r="J7498">
        <f t="shared" si="477"/>
        <v>4148602</v>
      </c>
    </row>
    <row r="7499" spans="1:10" x14ac:dyDescent="0.3">
      <c r="A7499">
        <v>2019</v>
      </c>
      <c r="B7499">
        <v>1</v>
      </c>
      <c r="C7499">
        <v>1000583</v>
      </c>
      <c r="D7499" t="s">
        <v>445</v>
      </c>
      <c r="E7499">
        <f t="shared" si="474"/>
        <v>4</v>
      </c>
      <c r="F7499" t="s">
        <v>420</v>
      </c>
      <c r="G7499">
        <v>3010620</v>
      </c>
      <c r="H7499">
        <f t="shared" si="475"/>
        <v>11620893</v>
      </c>
      <c r="I7499">
        <f t="shared" si="476"/>
        <v>11887419</v>
      </c>
      <c r="J7499">
        <f t="shared" si="477"/>
        <v>2804308</v>
      </c>
    </row>
    <row r="7500" spans="1:10" x14ac:dyDescent="0.3">
      <c r="A7500">
        <v>2019</v>
      </c>
      <c r="B7500">
        <v>1</v>
      </c>
      <c r="C7500">
        <v>1000582</v>
      </c>
      <c r="D7500" t="s">
        <v>446</v>
      </c>
      <c r="E7500">
        <f t="shared" si="474"/>
        <v>4</v>
      </c>
      <c r="F7500" t="s">
        <v>420</v>
      </c>
      <c r="G7500">
        <v>7810876</v>
      </c>
      <c r="H7500">
        <f t="shared" si="475"/>
        <v>31188319</v>
      </c>
      <c r="I7500">
        <f t="shared" si="476"/>
        <v>29473750</v>
      </c>
      <c r="J7500">
        <f t="shared" si="477"/>
        <v>6260821</v>
      </c>
    </row>
    <row r="7501" spans="1:10" x14ac:dyDescent="0.3">
      <c r="A7501">
        <v>2019</v>
      </c>
      <c r="B7501">
        <v>1</v>
      </c>
      <c r="C7501">
        <v>1000581</v>
      </c>
      <c r="D7501" t="s">
        <v>447</v>
      </c>
      <c r="E7501">
        <f t="shared" si="474"/>
        <v>4</v>
      </c>
      <c r="F7501" t="s">
        <v>420</v>
      </c>
      <c r="G7501">
        <v>5587776</v>
      </c>
      <c r="H7501">
        <f t="shared" si="475"/>
        <v>19766582</v>
      </c>
      <c r="I7501">
        <f t="shared" si="476"/>
        <v>21416403</v>
      </c>
      <c r="J7501">
        <f t="shared" si="477"/>
        <v>4643606</v>
      </c>
    </row>
    <row r="7502" spans="1:10" x14ac:dyDescent="0.3">
      <c r="A7502">
        <v>2019</v>
      </c>
      <c r="B7502">
        <v>1</v>
      </c>
      <c r="C7502">
        <v>1000580</v>
      </c>
      <c r="D7502" t="s">
        <v>448</v>
      </c>
      <c r="E7502">
        <f t="shared" si="474"/>
        <v>4</v>
      </c>
      <c r="F7502" t="s">
        <v>420</v>
      </c>
      <c r="G7502">
        <v>3406949</v>
      </c>
      <c r="H7502">
        <f t="shared" si="475"/>
        <v>12434443</v>
      </c>
      <c r="I7502">
        <f t="shared" si="476"/>
        <v>13072738</v>
      </c>
      <c r="J7502">
        <f t="shared" si="477"/>
        <v>4112510</v>
      </c>
    </row>
    <row r="7503" spans="1:10" x14ac:dyDescent="0.3">
      <c r="A7503">
        <v>2019</v>
      </c>
      <c r="B7503">
        <v>1</v>
      </c>
      <c r="C7503">
        <v>1000579</v>
      </c>
      <c r="D7503" t="s">
        <v>449</v>
      </c>
      <c r="E7503">
        <f t="shared" si="474"/>
        <v>4</v>
      </c>
      <c r="F7503" t="s">
        <v>420</v>
      </c>
      <c r="G7503">
        <v>4416440</v>
      </c>
      <c r="H7503">
        <f t="shared" si="475"/>
        <v>18785478</v>
      </c>
      <c r="I7503">
        <f t="shared" si="476"/>
        <v>17449413</v>
      </c>
      <c r="J7503">
        <f t="shared" si="477"/>
        <v>6385764</v>
      </c>
    </row>
    <row r="7504" spans="1:10" x14ac:dyDescent="0.3">
      <c r="A7504">
        <v>2019</v>
      </c>
      <c r="B7504">
        <v>1</v>
      </c>
      <c r="C7504">
        <v>1000578</v>
      </c>
      <c r="D7504" t="s">
        <v>450</v>
      </c>
      <c r="E7504">
        <f t="shared" si="474"/>
        <v>4</v>
      </c>
      <c r="F7504" t="s">
        <v>420</v>
      </c>
      <c r="G7504">
        <v>5879264</v>
      </c>
      <c r="H7504">
        <f t="shared" si="475"/>
        <v>23549143</v>
      </c>
      <c r="I7504">
        <f t="shared" si="476"/>
        <v>22855247</v>
      </c>
      <c r="J7504">
        <f t="shared" si="477"/>
        <v>8476464</v>
      </c>
    </row>
    <row r="7505" spans="1:10" x14ac:dyDescent="0.3">
      <c r="A7505">
        <v>2019</v>
      </c>
      <c r="B7505">
        <v>1</v>
      </c>
      <c r="C7505">
        <v>1000577</v>
      </c>
      <c r="D7505" t="s">
        <v>451</v>
      </c>
      <c r="E7505">
        <f t="shared" si="474"/>
        <v>4</v>
      </c>
      <c r="F7505" t="s">
        <v>420</v>
      </c>
      <c r="G7505">
        <v>4371565</v>
      </c>
      <c r="H7505">
        <f t="shared" si="475"/>
        <v>19394184</v>
      </c>
      <c r="I7505">
        <f t="shared" si="476"/>
        <v>17267036</v>
      </c>
      <c r="J7505">
        <f t="shared" si="477"/>
        <v>5473643</v>
      </c>
    </row>
    <row r="7506" spans="1:10" x14ac:dyDescent="0.3">
      <c r="A7506">
        <v>2019</v>
      </c>
      <c r="B7506">
        <v>1</v>
      </c>
      <c r="C7506">
        <v>1000576</v>
      </c>
      <c r="D7506" t="s">
        <v>452</v>
      </c>
      <c r="E7506">
        <f t="shared" si="474"/>
        <v>4</v>
      </c>
      <c r="F7506" t="s">
        <v>420</v>
      </c>
      <c r="G7506">
        <v>3100708</v>
      </c>
      <c r="H7506">
        <f t="shared" si="475"/>
        <v>14141241</v>
      </c>
      <c r="I7506">
        <f t="shared" si="476"/>
        <v>12271491</v>
      </c>
      <c r="J7506">
        <f t="shared" si="477"/>
        <v>2610152</v>
      </c>
    </row>
    <row r="7507" spans="1:10" x14ac:dyDescent="0.3">
      <c r="A7507">
        <v>2019</v>
      </c>
      <c r="B7507">
        <v>1</v>
      </c>
      <c r="C7507">
        <v>1000575</v>
      </c>
      <c r="D7507" t="s">
        <v>453</v>
      </c>
      <c r="E7507">
        <f t="shared" si="474"/>
        <v>4</v>
      </c>
      <c r="F7507" t="s">
        <v>420</v>
      </c>
      <c r="G7507">
        <v>2871337</v>
      </c>
      <c r="H7507">
        <f t="shared" si="475"/>
        <v>10729207</v>
      </c>
      <c r="I7507">
        <f t="shared" si="476"/>
        <v>11480672</v>
      </c>
      <c r="J7507">
        <f t="shared" si="477"/>
        <v>4831842</v>
      </c>
    </row>
    <row r="7508" spans="1:10" x14ac:dyDescent="0.3">
      <c r="A7508">
        <v>2019</v>
      </c>
      <c r="B7508">
        <v>1</v>
      </c>
      <c r="C7508">
        <v>1000574</v>
      </c>
      <c r="D7508" t="s">
        <v>454</v>
      </c>
      <c r="E7508">
        <f t="shared" si="474"/>
        <v>4</v>
      </c>
      <c r="F7508" t="s">
        <v>420</v>
      </c>
      <c r="G7508">
        <v>2344560</v>
      </c>
      <c r="H7508">
        <f t="shared" si="475"/>
        <v>8130799</v>
      </c>
      <c r="I7508">
        <f t="shared" si="476"/>
        <v>9369374</v>
      </c>
      <c r="J7508">
        <f t="shared" si="477"/>
        <v>5137991</v>
      </c>
    </row>
    <row r="7509" spans="1:10" x14ac:dyDescent="0.3">
      <c r="A7509">
        <v>2019</v>
      </c>
      <c r="B7509">
        <v>1</v>
      </c>
      <c r="C7509">
        <v>1000573</v>
      </c>
      <c r="D7509" t="s">
        <v>455</v>
      </c>
      <c r="E7509">
        <f t="shared" si="474"/>
        <v>4</v>
      </c>
      <c r="F7509" t="s">
        <v>420</v>
      </c>
      <c r="G7509">
        <v>4616994</v>
      </c>
      <c r="H7509">
        <f t="shared" si="475"/>
        <v>17463029</v>
      </c>
      <c r="I7509">
        <f t="shared" si="476"/>
        <v>17981034</v>
      </c>
      <c r="J7509">
        <f t="shared" si="477"/>
        <v>4640723</v>
      </c>
    </row>
    <row r="7510" spans="1:10" x14ac:dyDescent="0.3">
      <c r="A7510">
        <v>2019</v>
      </c>
      <c r="B7510">
        <v>1</v>
      </c>
      <c r="C7510">
        <v>1000572</v>
      </c>
      <c r="D7510" t="s">
        <v>456</v>
      </c>
      <c r="E7510">
        <f t="shared" si="474"/>
        <v>4</v>
      </c>
      <c r="F7510" t="s">
        <v>420</v>
      </c>
      <c r="G7510">
        <v>4228698</v>
      </c>
      <c r="H7510">
        <f t="shared" si="475"/>
        <v>18279636</v>
      </c>
      <c r="I7510">
        <f t="shared" si="476"/>
        <v>16808514</v>
      </c>
      <c r="J7510">
        <f t="shared" si="477"/>
        <v>3077416</v>
      </c>
    </row>
    <row r="7511" spans="1:10" x14ac:dyDescent="0.3">
      <c r="A7511">
        <v>2019</v>
      </c>
      <c r="B7511">
        <v>1</v>
      </c>
      <c r="C7511">
        <v>1000571</v>
      </c>
      <c r="D7511" t="s">
        <v>457</v>
      </c>
      <c r="E7511">
        <f t="shared" si="474"/>
        <v>4</v>
      </c>
      <c r="F7511" t="s">
        <v>420</v>
      </c>
      <c r="G7511">
        <v>5146282</v>
      </c>
      <c r="H7511">
        <f t="shared" si="475"/>
        <v>20234640</v>
      </c>
      <c r="I7511">
        <f t="shared" si="476"/>
        <v>19529735</v>
      </c>
      <c r="J7511">
        <f t="shared" si="477"/>
        <v>3736212</v>
      </c>
    </row>
    <row r="7512" spans="1:10" x14ac:dyDescent="0.3">
      <c r="A7512">
        <v>2019</v>
      </c>
      <c r="B7512">
        <v>1</v>
      </c>
      <c r="C7512">
        <v>1000570</v>
      </c>
      <c r="D7512" t="s">
        <v>458</v>
      </c>
      <c r="E7512">
        <f t="shared" si="474"/>
        <v>4</v>
      </c>
      <c r="F7512" t="s">
        <v>420</v>
      </c>
      <c r="G7512">
        <v>7080819</v>
      </c>
      <c r="H7512">
        <f t="shared" si="475"/>
        <v>24080746</v>
      </c>
      <c r="I7512">
        <f t="shared" si="476"/>
        <v>25623003</v>
      </c>
      <c r="J7512">
        <f t="shared" si="477"/>
        <v>8392252</v>
      </c>
    </row>
    <row r="7513" spans="1:10" x14ac:dyDescent="0.3">
      <c r="A7513">
        <v>2019</v>
      </c>
      <c r="B7513">
        <v>1</v>
      </c>
      <c r="C7513">
        <v>1000569</v>
      </c>
      <c r="D7513" t="s">
        <v>459</v>
      </c>
      <c r="E7513">
        <f t="shared" si="474"/>
        <v>4</v>
      </c>
      <c r="F7513" t="s">
        <v>420</v>
      </c>
      <c r="G7513">
        <v>9423871</v>
      </c>
      <c r="H7513">
        <f t="shared" si="475"/>
        <v>32583212</v>
      </c>
      <c r="I7513">
        <f t="shared" si="476"/>
        <v>35576906</v>
      </c>
      <c r="J7513">
        <f t="shared" si="477"/>
        <v>12951119</v>
      </c>
    </row>
    <row r="7514" spans="1:10" x14ac:dyDescent="0.3">
      <c r="A7514">
        <v>2019</v>
      </c>
      <c r="B7514">
        <v>1</v>
      </c>
      <c r="C7514">
        <v>1000568</v>
      </c>
      <c r="D7514" t="s">
        <v>460</v>
      </c>
      <c r="E7514">
        <f t="shared" si="474"/>
        <v>4</v>
      </c>
      <c r="F7514" t="s">
        <v>420</v>
      </c>
      <c r="G7514">
        <v>3503706</v>
      </c>
      <c r="H7514">
        <f t="shared" si="475"/>
        <v>13196136</v>
      </c>
      <c r="I7514">
        <f t="shared" si="476"/>
        <v>14221981</v>
      </c>
      <c r="J7514">
        <f t="shared" si="477"/>
        <v>2599606</v>
      </c>
    </row>
    <row r="7515" spans="1:10" x14ac:dyDescent="0.3">
      <c r="A7515">
        <v>2019</v>
      </c>
      <c r="B7515">
        <v>1</v>
      </c>
      <c r="C7515">
        <v>1000567</v>
      </c>
      <c r="D7515" t="s">
        <v>461</v>
      </c>
      <c r="E7515">
        <f t="shared" si="474"/>
        <v>4</v>
      </c>
      <c r="F7515" t="s">
        <v>420</v>
      </c>
      <c r="G7515">
        <v>4499458</v>
      </c>
      <c r="H7515">
        <f t="shared" si="475"/>
        <v>17055834</v>
      </c>
      <c r="I7515">
        <f t="shared" si="476"/>
        <v>18213537</v>
      </c>
      <c r="J7515">
        <f t="shared" si="477"/>
        <v>3367608</v>
      </c>
    </row>
    <row r="7516" spans="1:10" x14ac:dyDescent="0.3">
      <c r="A7516">
        <v>2019</v>
      </c>
      <c r="B7516">
        <v>1</v>
      </c>
      <c r="C7516">
        <v>1000566</v>
      </c>
      <c r="D7516" t="s">
        <v>462</v>
      </c>
      <c r="E7516">
        <f t="shared" si="474"/>
        <v>4</v>
      </c>
      <c r="F7516" t="s">
        <v>420</v>
      </c>
      <c r="G7516">
        <v>10767609</v>
      </c>
      <c r="H7516">
        <f t="shared" si="475"/>
        <v>35226950</v>
      </c>
      <c r="I7516">
        <f t="shared" si="476"/>
        <v>39070530</v>
      </c>
      <c r="J7516">
        <f t="shared" si="477"/>
        <v>14392327</v>
      </c>
    </row>
    <row r="7517" spans="1:10" x14ac:dyDescent="0.3">
      <c r="A7517">
        <v>2019</v>
      </c>
      <c r="B7517">
        <v>1</v>
      </c>
      <c r="C7517">
        <v>1000565</v>
      </c>
      <c r="D7517" t="s">
        <v>463</v>
      </c>
      <c r="E7517">
        <f t="shared" si="474"/>
        <v>4</v>
      </c>
      <c r="F7517" t="s">
        <v>420</v>
      </c>
      <c r="G7517">
        <v>6454260</v>
      </c>
      <c r="H7517">
        <f t="shared" si="475"/>
        <v>19554133</v>
      </c>
      <c r="I7517">
        <f t="shared" si="476"/>
        <v>22019609</v>
      </c>
      <c r="J7517">
        <f t="shared" si="477"/>
        <v>5549402</v>
      </c>
    </row>
    <row r="7518" spans="1:10" x14ac:dyDescent="0.3">
      <c r="A7518">
        <v>2019</v>
      </c>
      <c r="B7518">
        <v>1</v>
      </c>
      <c r="C7518">
        <v>1000564</v>
      </c>
      <c r="D7518" t="s">
        <v>464</v>
      </c>
      <c r="E7518">
        <f t="shared" si="474"/>
        <v>4</v>
      </c>
      <c r="F7518" t="s">
        <v>420</v>
      </c>
      <c r="G7518">
        <v>8614974</v>
      </c>
      <c r="H7518">
        <f t="shared" si="475"/>
        <v>38119823</v>
      </c>
      <c r="I7518">
        <f t="shared" si="476"/>
        <v>33870267</v>
      </c>
      <c r="J7518">
        <f t="shared" si="477"/>
        <v>9255006</v>
      </c>
    </row>
    <row r="7519" spans="1:10" x14ac:dyDescent="0.3">
      <c r="A7519">
        <v>2019</v>
      </c>
      <c r="B7519">
        <v>1</v>
      </c>
      <c r="C7519">
        <v>1000563</v>
      </c>
      <c r="D7519" t="s">
        <v>465</v>
      </c>
      <c r="E7519">
        <f t="shared" si="474"/>
        <v>4</v>
      </c>
      <c r="F7519" t="s">
        <v>420</v>
      </c>
      <c r="G7519">
        <v>11188730</v>
      </c>
      <c r="H7519">
        <f t="shared" si="475"/>
        <v>43910805</v>
      </c>
      <c r="I7519">
        <f t="shared" si="476"/>
        <v>43122103</v>
      </c>
      <c r="J7519">
        <f t="shared" si="477"/>
        <v>14255685</v>
      </c>
    </row>
    <row r="7520" spans="1:10" x14ac:dyDescent="0.3">
      <c r="A7520">
        <v>2019</v>
      </c>
      <c r="B7520">
        <v>1</v>
      </c>
      <c r="C7520">
        <v>1000562</v>
      </c>
      <c r="D7520" t="s">
        <v>466</v>
      </c>
      <c r="E7520">
        <f t="shared" si="474"/>
        <v>4</v>
      </c>
      <c r="F7520" t="s">
        <v>420</v>
      </c>
      <c r="G7520">
        <v>4358293</v>
      </c>
      <c r="H7520">
        <f t="shared" si="475"/>
        <v>18056187</v>
      </c>
      <c r="I7520">
        <f t="shared" si="476"/>
        <v>17569863</v>
      </c>
      <c r="J7520">
        <f t="shared" si="477"/>
        <v>4513540</v>
      </c>
    </row>
    <row r="7521" spans="1:10" x14ac:dyDescent="0.3">
      <c r="A7521">
        <v>2019</v>
      </c>
      <c r="B7521">
        <v>1</v>
      </c>
      <c r="C7521">
        <v>1000561</v>
      </c>
      <c r="D7521" t="s">
        <v>467</v>
      </c>
      <c r="E7521">
        <f t="shared" si="474"/>
        <v>4</v>
      </c>
      <c r="F7521" t="s">
        <v>420</v>
      </c>
      <c r="G7521">
        <v>4711268</v>
      </c>
      <c r="H7521">
        <f t="shared" si="475"/>
        <v>20569375</v>
      </c>
      <c r="I7521">
        <f t="shared" si="476"/>
        <v>19441562</v>
      </c>
      <c r="J7521">
        <f t="shared" si="477"/>
        <v>4394553</v>
      </c>
    </row>
    <row r="7522" spans="1:10" x14ac:dyDescent="0.3">
      <c r="A7522">
        <v>2019</v>
      </c>
      <c r="B7522">
        <v>1</v>
      </c>
      <c r="C7522">
        <v>1000560</v>
      </c>
      <c r="D7522" t="s">
        <v>468</v>
      </c>
      <c r="E7522">
        <f t="shared" si="474"/>
        <v>4</v>
      </c>
      <c r="F7522" t="s">
        <v>420</v>
      </c>
      <c r="G7522">
        <v>4912602</v>
      </c>
      <c r="H7522">
        <f t="shared" si="475"/>
        <v>19401527</v>
      </c>
      <c r="I7522">
        <f t="shared" si="476"/>
        <v>18958222</v>
      </c>
      <c r="J7522">
        <f t="shared" si="477"/>
        <v>5778265</v>
      </c>
    </row>
    <row r="7523" spans="1:10" x14ac:dyDescent="0.3">
      <c r="A7523">
        <v>2019</v>
      </c>
      <c r="B7523">
        <v>1</v>
      </c>
      <c r="C7523">
        <v>1000559</v>
      </c>
      <c r="D7523" t="s">
        <v>469</v>
      </c>
      <c r="E7523">
        <f t="shared" si="474"/>
        <v>4</v>
      </c>
      <c r="F7523" t="s">
        <v>420</v>
      </c>
      <c r="G7523">
        <v>3562914</v>
      </c>
      <c r="H7523">
        <f t="shared" si="475"/>
        <v>13852707</v>
      </c>
      <c r="I7523">
        <f t="shared" si="476"/>
        <v>13545237</v>
      </c>
      <c r="J7523">
        <f t="shared" si="477"/>
        <v>4161594</v>
      </c>
    </row>
    <row r="7524" spans="1:10" x14ac:dyDescent="0.3">
      <c r="A7524">
        <v>2019</v>
      </c>
      <c r="B7524">
        <v>1</v>
      </c>
      <c r="C7524">
        <v>1000558</v>
      </c>
      <c r="D7524" t="s">
        <v>470</v>
      </c>
      <c r="E7524">
        <f t="shared" si="474"/>
        <v>4</v>
      </c>
      <c r="F7524" t="s">
        <v>420</v>
      </c>
      <c r="G7524">
        <v>5382556</v>
      </c>
      <c r="H7524">
        <f t="shared" si="475"/>
        <v>20654873</v>
      </c>
      <c r="I7524">
        <f t="shared" si="476"/>
        <v>20260201</v>
      </c>
      <c r="J7524">
        <f t="shared" si="477"/>
        <v>7839192</v>
      </c>
    </row>
    <row r="7525" spans="1:10" x14ac:dyDescent="0.3">
      <c r="A7525">
        <v>2019</v>
      </c>
      <c r="B7525">
        <v>1</v>
      </c>
      <c r="C7525">
        <v>1000557</v>
      </c>
      <c r="D7525" t="s">
        <v>471</v>
      </c>
      <c r="E7525">
        <f t="shared" si="474"/>
        <v>4</v>
      </c>
      <c r="F7525" t="s">
        <v>420</v>
      </c>
      <c r="G7525">
        <v>7413482</v>
      </c>
      <c r="H7525">
        <f t="shared" si="475"/>
        <v>29782983</v>
      </c>
      <c r="I7525">
        <f t="shared" si="476"/>
        <v>28646644</v>
      </c>
      <c r="J7525">
        <f t="shared" si="477"/>
        <v>8386805</v>
      </c>
    </row>
    <row r="7526" spans="1:10" x14ac:dyDescent="0.3">
      <c r="A7526">
        <v>2019</v>
      </c>
      <c r="B7526">
        <v>1</v>
      </c>
      <c r="C7526">
        <v>1000556</v>
      </c>
      <c r="D7526" t="s">
        <v>472</v>
      </c>
      <c r="E7526">
        <f t="shared" si="474"/>
        <v>4</v>
      </c>
      <c r="F7526" t="s">
        <v>420</v>
      </c>
      <c r="G7526">
        <v>8904833</v>
      </c>
      <c r="H7526">
        <f t="shared" si="475"/>
        <v>36540717</v>
      </c>
      <c r="I7526">
        <f t="shared" si="476"/>
        <v>33922520</v>
      </c>
      <c r="J7526">
        <f t="shared" si="477"/>
        <v>7718727</v>
      </c>
    </row>
    <row r="7527" spans="1:10" x14ac:dyDescent="0.3">
      <c r="A7527">
        <v>2019</v>
      </c>
      <c r="B7527">
        <v>1</v>
      </c>
      <c r="C7527">
        <v>1000555</v>
      </c>
      <c r="D7527" t="s">
        <v>473</v>
      </c>
      <c r="E7527">
        <f t="shared" si="474"/>
        <v>4</v>
      </c>
      <c r="F7527" t="s">
        <v>420</v>
      </c>
      <c r="G7527">
        <v>7220511</v>
      </c>
      <c r="H7527">
        <f t="shared" si="475"/>
        <v>28342177</v>
      </c>
      <c r="I7527">
        <f t="shared" si="476"/>
        <v>27235596</v>
      </c>
      <c r="J7527">
        <f t="shared" si="477"/>
        <v>6525087</v>
      </c>
    </row>
    <row r="7528" spans="1:10" x14ac:dyDescent="0.3">
      <c r="A7528">
        <v>2019</v>
      </c>
      <c r="B7528">
        <v>1</v>
      </c>
      <c r="C7528">
        <v>1000554</v>
      </c>
      <c r="D7528" t="s">
        <v>474</v>
      </c>
      <c r="E7528">
        <f t="shared" si="474"/>
        <v>4</v>
      </c>
      <c r="F7528" t="s">
        <v>420</v>
      </c>
      <c r="G7528">
        <v>13345587</v>
      </c>
      <c r="H7528">
        <f t="shared" si="475"/>
        <v>56226712</v>
      </c>
      <c r="I7528">
        <f t="shared" si="476"/>
        <v>51906401</v>
      </c>
      <c r="J7528">
        <f t="shared" si="477"/>
        <v>13454309</v>
      </c>
    </row>
    <row r="7529" spans="1:10" x14ac:dyDescent="0.3">
      <c r="A7529">
        <v>2019</v>
      </c>
      <c r="B7529">
        <v>1</v>
      </c>
      <c r="C7529">
        <v>1000553</v>
      </c>
      <c r="D7529" t="s">
        <v>475</v>
      </c>
      <c r="E7529">
        <f t="shared" si="474"/>
        <v>4</v>
      </c>
      <c r="F7529" t="s">
        <v>420</v>
      </c>
      <c r="G7529">
        <v>6237529</v>
      </c>
      <c r="H7529">
        <f t="shared" si="475"/>
        <v>24303745</v>
      </c>
      <c r="I7529">
        <f t="shared" si="476"/>
        <v>23604488</v>
      </c>
      <c r="J7529">
        <f t="shared" si="477"/>
        <v>3865888</v>
      </c>
    </row>
    <row r="7530" spans="1:10" x14ac:dyDescent="0.3">
      <c r="A7530">
        <v>2019</v>
      </c>
      <c r="B7530">
        <v>1</v>
      </c>
      <c r="C7530">
        <v>1000552</v>
      </c>
      <c r="D7530" t="s">
        <v>476</v>
      </c>
      <c r="E7530">
        <f t="shared" si="474"/>
        <v>4</v>
      </c>
      <c r="F7530" t="s">
        <v>420</v>
      </c>
      <c r="G7530">
        <v>7363679</v>
      </c>
      <c r="H7530">
        <f t="shared" si="475"/>
        <v>28756198</v>
      </c>
      <c r="I7530">
        <f t="shared" si="476"/>
        <v>27633007</v>
      </c>
      <c r="J7530">
        <f t="shared" si="477"/>
        <v>5794806</v>
      </c>
    </row>
    <row r="7531" spans="1:10" x14ac:dyDescent="0.3">
      <c r="A7531">
        <v>2019</v>
      </c>
      <c r="B7531">
        <v>1</v>
      </c>
      <c r="C7531">
        <v>1000551</v>
      </c>
      <c r="D7531" t="s">
        <v>477</v>
      </c>
      <c r="E7531">
        <f t="shared" si="474"/>
        <v>19</v>
      </c>
      <c r="F7531" t="s">
        <v>191</v>
      </c>
      <c r="G7531">
        <v>2350145</v>
      </c>
      <c r="H7531">
        <f t="shared" si="475"/>
        <v>8897039</v>
      </c>
      <c r="I7531">
        <f t="shared" si="476"/>
        <v>9203872</v>
      </c>
      <c r="J7531">
        <f t="shared" si="477"/>
        <v>1951872</v>
      </c>
    </row>
    <row r="7532" spans="1:10" x14ac:dyDescent="0.3">
      <c r="A7532">
        <v>2019</v>
      </c>
      <c r="B7532">
        <v>1</v>
      </c>
      <c r="C7532">
        <v>1000550</v>
      </c>
      <c r="D7532" t="s">
        <v>478</v>
      </c>
      <c r="E7532">
        <f t="shared" si="474"/>
        <v>19</v>
      </c>
      <c r="F7532" t="s">
        <v>191</v>
      </c>
      <c r="G7532">
        <v>1594677</v>
      </c>
      <c r="H7532">
        <f t="shared" si="475"/>
        <v>6091526</v>
      </c>
      <c r="I7532">
        <f t="shared" si="476"/>
        <v>6255743</v>
      </c>
      <c r="J7532">
        <f t="shared" si="477"/>
        <v>1049191</v>
      </c>
    </row>
    <row r="7533" spans="1:10" x14ac:dyDescent="0.3">
      <c r="A7533">
        <v>2019</v>
      </c>
      <c r="B7533">
        <v>1</v>
      </c>
      <c r="C7533">
        <v>1000549</v>
      </c>
      <c r="D7533" t="s">
        <v>479</v>
      </c>
      <c r="E7533">
        <f t="shared" si="474"/>
        <v>19</v>
      </c>
      <c r="F7533" t="s">
        <v>191</v>
      </c>
      <c r="G7533">
        <v>2237268</v>
      </c>
      <c r="H7533">
        <f t="shared" si="475"/>
        <v>8196407</v>
      </c>
      <c r="I7533">
        <f t="shared" si="476"/>
        <v>8398586</v>
      </c>
      <c r="J7533">
        <f t="shared" si="477"/>
        <v>1381131</v>
      </c>
    </row>
    <row r="7534" spans="1:10" x14ac:dyDescent="0.3">
      <c r="A7534">
        <v>2019</v>
      </c>
      <c r="B7534">
        <v>1</v>
      </c>
      <c r="C7534">
        <v>1000548</v>
      </c>
      <c r="D7534" t="s">
        <v>480</v>
      </c>
      <c r="E7534">
        <f t="shared" si="474"/>
        <v>19</v>
      </c>
      <c r="F7534" t="s">
        <v>191</v>
      </c>
      <c r="G7534">
        <v>5762753</v>
      </c>
      <c r="H7534">
        <f t="shared" si="475"/>
        <v>20374063</v>
      </c>
      <c r="I7534">
        <f t="shared" si="476"/>
        <v>21199157</v>
      </c>
      <c r="J7534">
        <f t="shared" si="477"/>
        <v>4672038</v>
      </c>
    </row>
    <row r="7535" spans="1:10" x14ac:dyDescent="0.3">
      <c r="A7535">
        <v>2019</v>
      </c>
      <c r="B7535">
        <v>1</v>
      </c>
      <c r="C7535">
        <v>1000547</v>
      </c>
      <c r="D7535" t="s">
        <v>481</v>
      </c>
      <c r="E7535">
        <f t="shared" si="474"/>
        <v>19</v>
      </c>
      <c r="F7535" t="s">
        <v>191</v>
      </c>
      <c r="G7535">
        <v>5876616</v>
      </c>
      <c r="H7535">
        <f t="shared" si="475"/>
        <v>22480149</v>
      </c>
      <c r="I7535">
        <f t="shared" si="476"/>
        <v>22246450</v>
      </c>
      <c r="J7535">
        <f t="shared" si="477"/>
        <v>3515438</v>
      </c>
    </row>
    <row r="7536" spans="1:10" x14ac:dyDescent="0.3">
      <c r="A7536">
        <v>2019</v>
      </c>
      <c r="B7536">
        <v>1</v>
      </c>
      <c r="C7536">
        <v>1000546</v>
      </c>
      <c r="D7536" t="s">
        <v>482</v>
      </c>
      <c r="E7536">
        <f t="shared" si="474"/>
        <v>19</v>
      </c>
      <c r="F7536" t="s">
        <v>191</v>
      </c>
      <c r="G7536">
        <v>4462369</v>
      </c>
      <c r="H7536">
        <f t="shared" si="475"/>
        <v>18319110</v>
      </c>
      <c r="I7536">
        <f t="shared" si="476"/>
        <v>17406658</v>
      </c>
      <c r="J7536">
        <f t="shared" si="477"/>
        <v>3904705</v>
      </c>
    </row>
    <row r="7537" spans="1:10" x14ac:dyDescent="0.3">
      <c r="A7537">
        <v>2019</v>
      </c>
      <c r="B7537">
        <v>1</v>
      </c>
      <c r="C7537">
        <v>1000545</v>
      </c>
      <c r="D7537" t="s">
        <v>483</v>
      </c>
      <c r="E7537">
        <f t="shared" si="474"/>
        <v>19</v>
      </c>
      <c r="F7537" t="s">
        <v>191</v>
      </c>
      <c r="G7537">
        <v>4994049</v>
      </c>
      <c r="H7537">
        <f t="shared" si="475"/>
        <v>20589195</v>
      </c>
      <c r="I7537">
        <f t="shared" si="476"/>
        <v>19445347</v>
      </c>
      <c r="J7537">
        <f t="shared" si="477"/>
        <v>3934456</v>
      </c>
    </row>
    <row r="7538" spans="1:10" x14ac:dyDescent="0.3">
      <c r="A7538">
        <v>2019</v>
      </c>
      <c r="B7538">
        <v>1</v>
      </c>
      <c r="C7538">
        <v>1000544</v>
      </c>
      <c r="D7538" t="s">
        <v>484</v>
      </c>
      <c r="E7538">
        <f t="shared" si="474"/>
        <v>19</v>
      </c>
      <c r="F7538" t="s">
        <v>191</v>
      </c>
      <c r="G7538">
        <v>2942888</v>
      </c>
      <c r="H7538">
        <f t="shared" si="475"/>
        <v>11722751</v>
      </c>
      <c r="I7538">
        <f t="shared" si="476"/>
        <v>11665600</v>
      </c>
      <c r="J7538">
        <f t="shared" si="477"/>
        <v>4682431</v>
      </c>
    </row>
    <row r="7539" spans="1:10" x14ac:dyDescent="0.3">
      <c r="A7539">
        <v>2019</v>
      </c>
      <c r="B7539">
        <v>1</v>
      </c>
      <c r="C7539">
        <v>1000543</v>
      </c>
      <c r="D7539" t="s">
        <v>485</v>
      </c>
      <c r="E7539">
        <f t="shared" si="474"/>
        <v>19</v>
      </c>
      <c r="F7539" t="s">
        <v>191</v>
      </c>
      <c r="G7539">
        <v>2993696</v>
      </c>
      <c r="H7539">
        <f t="shared" si="475"/>
        <v>11436807</v>
      </c>
      <c r="I7539">
        <f t="shared" si="476"/>
        <v>11565227</v>
      </c>
      <c r="J7539">
        <f t="shared" si="477"/>
        <v>3872765</v>
      </c>
    </row>
    <row r="7540" spans="1:10" x14ac:dyDescent="0.3">
      <c r="A7540">
        <v>2019</v>
      </c>
      <c r="B7540">
        <v>1</v>
      </c>
      <c r="C7540">
        <v>1000542</v>
      </c>
      <c r="D7540" t="s">
        <v>486</v>
      </c>
      <c r="E7540">
        <f t="shared" si="474"/>
        <v>19</v>
      </c>
      <c r="F7540" t="s">
        <v>191</v>
      </c>
      <c r="G7540">
        <v>3333498</v>
      </c>
      <c r="H7540">
        <f t="shared" si="475"/>
        <v>13354617</v>
      </c>
      <c r="I7540">
        <f t="shared" si="476"/>
        <v>12648029</v>
      </c>
      <c r="J7540">
        <f t="shared" si="477"/>
        <v>2845663</v>
      </c>
    </row>
    <row r="7541" spans="1:10" x14ac:dyDescent="0.3">
      <c r="A7541">
        <v>2019</v>
      </c>
      <c r="B7541">
        <v>1</v>
      </c>
      <c r="C7541">
        <v>1000541</v>
      </c>
      <c r="D7541" t="s">
        <v>487</v>
      </c>
      <c r="E7541">
        <f t="shared" si="474"/>
        <v>19</v>
      </c>
      <c r="F7541" t="s">
        <v>191</v>
      </c>
      <c r="G7541">
        <v>5713639</v>
      </c>
      <c r="H7541">
        <f t="shared" si="475"/>
        <v>21487647</v>
      </c>
      <c r="I7541">
        <f t="shared" si="476"/>
        <v>22068069</v>
      </c>
      <c r="J7541">
        <f t="shared" si="477"/>
        <v>6402450</v>
      </c>
    </row>
    <row r="7542" spans="1:10" x14ac:dyDescent="0.3">
      <c r="A7542">
        <v>2019</v>
      </c>
      <c r="B7542">
        <v>1</v>
      </c>
      <c r="C7542">
        <v>1000540</v>
      </c>
      <c r="D7542" t="s">
        <v>488</v>
      </c>
      <c r="E7542">
        <f t="shared" si="474"/>
        <v>19</v>
      </c>
      <c r="F7542" t="s">
        <v>191</v>
      </c>
      <c r="G7542">
        <v>3546209</v>
      </c>
      <c r="H7542">
        <f t="shared" si="475"/>
        <v>13307603</v>
      </c>
      <c r="I7542">
        <f t="shared" si="476"/>
        <v>13765485</v>
      </c>
      <c r="J7542">
        <f t="shared" si="477"/>
        <v>4862970</v>
      </c>
    </row>
    <row r="7543" spans="1:10" x14ac:dyDescent="0.3">
      <c r="A7543">
        <v>2019</v>
      </c>
      <c r="B7543">
        <v>1</v>
      </c>
      <c r="C7543">
        <v>1000539</v>
      </c>
      <c r="D7543" t="s">
        <v>489</v>
      </c>
      <c r="E7543">
        <f t="shared" si="474"/>
        <v>19</v>
      </c>
      <c r="F7543" t="s">
        <v>191</v>
      </c>
      <c r="G7543">
        <v>6076957</v>
      </c>
      <c r="H7543">
        <f t="shared" si="475"/>
        <v>21693686</v>
      </c>
      <c r="I7543">
        <f t="shared" si="476"/>
        <v>22841509</v>
      </c>
      <c r="J7543">
        <f t="shared" si="477"/>
        <v>4196959</v>
      </c>
    </row>
    <row r="7544" spans="1:10" x14ac:dyDescent="0.3">
      <c r="A7544">
        <v>2019</v>
      </c>
      <c r="B7544">
        <v>1</v>
      </c>
      <c r="C7544">
        <v>1000538</v>
      </c>
      <c r="D7544" t="s">
        <v>490</v>
      </c>
      <c r="E7544">
        <f t="shared" si="474"/>
        <v>19</v>
      </c>
      <c r="F7544" t="s">
        <v>191</v>
      </c>
      <c r="G7544">
        <v>5163945</v>
      </c>
      <c r="H7544">
        <f t="shared" si="475"/>
        <v>20207186</v>
      </c>
      <c r="I7544">
        <f t="shared" si="476"/>
        <v>19927402</v>
      </c>
      <c r="J7544">
        <f t="shared" si="477"/>
        <v>3531144</v>
      </c>
    </row>
    <row r="7545" spans="1:10" x14ac:dyDescent="0.3">
      <c r="A7545">
        <v>2019</v>
      </c>
      <c r="B7545">
        <v>1</v>
      </c>
      <c r="C7545">
        <v>1000537</v>
      </c>
      <c r="D7545" t="s">
        <v>491</v>
      </c>
      <c r="E7545">
        <f t="shared" si="474"/>
        <v>19</v>
      </c>
      <c r="F7545" t="s">
        <v>191</v>
      </c>
      <c r="G7545">
        <v>6594201</v>
      </c>
      <c r="H7545">
        <f t="shared" si="475"/>
        <v>26146145</v>
      </c>
      <c r="I7545">
        <f t="shared" si="476"/>
        <v>25670670</v>
      </c>
      <c r="J7545">
        <f t="shared" si="477"/>
        <v>5525976</v>
      </c>
    </row>
    <row r="7546" spans="1:10" x14ac:dyDescent="0.3">
      <c r="A7546">
        <v>2019</v>
      </c>
      <c r="B7546">
        <v>1</v>
      </c>
      <c r="C7546">
        <v>1000536</v>
      </c>
      <c r="D7546" t="s">
        <v>492</v>
      </c>
      <c r="E7546">
        <f t="shared" si="474"/>
        <v>19</v>
      </c>
      <c r="F7546" t="s">
        <v>191</v>
      </c>
      <c r="G7546">
        <v>6677140</v>
      </c>
      <c r="H7546">
        <f t="shared" si="475"/>
        <v>24398334</v>
      </c>
      <c r="I7546">
        <f t="shared" si="476"/>
        <v>23920674</v>
      </c>
      <c r="J7546">
        <f t="shared" si="477"/>
        <v>6311213</v>
      </c>
    </row>
    <row r="7547" spans="1:10" x14ac:dyDescent="0.3">
      <c r="A7547">
        <v>2019</v>
      </c>
      <c r="B7547">
        <v>1</v>
      </c>
      <c r="C7547">
        <v>1000535</v>
      </c>
      <c r="D7547" t="s">
        <v>493</v>
      </c>
      <c r="E7547">
        <f t="shared" si="474"/>
        <v>19</v>
      </c>
      <c r="F7547" t="s">
        <v>191</v>
      </c>
      <c r="G7547">
        <v>4238639</v>
      </c>
      <c r="H7547">
        <f t="shared" si="475"/>
        <v>16798881</v>
      </c>
      <c r="I7547">
        <f t="shared" si="476"/>
        <v>15555619</v>
      </c>
      <c r="J7547">
        <f t="shared" si="477"/>
        <v>3385435</v>
      </c>
    </row>
    <row r="7548" spans="1:10" x14ac:dyDescent="0.3">
      <c r="A7548">
        <v>2019</v>
      </c>
      <c r="B7548">
        <v>1</v>
      </c>
      <c r="C7548">
        <v>1000534</v>
      </c>
      <c r="D7548" t="s">
        <v>494</v>
      </c>
      <c r="E7548">
        <f t="shared" si="474"/>
        <v>19</v>
      </c>
      <c r="F7548" t="s">
        <v>191</v>
      </c>
      <c r="G7548">
        <v>5648169</v>
      </c>
      <c r="H7548">
        <f t="shared" si="475"/>
        <v>21205206</v>
      </c>
      <c r="I7548">
        <f t="shared" si="476"/>
        <v>21017120</v>
      </c>
      <c r="J7548">
        <f t="shared" si="477"/>
        <v>4931693</v>
      </c>
    </row>
    <row r="7549" spans="1:10" x14ac:dyDescent="0.3">
      <c r="A7549">
        <v>2019</v>
      </c>
      <c r="B7549">
        <v>1</v>
      </c>
      <c r="C7549">
        <v>1000533</v>
      </c>
      <c r="D7549" t="s">
        <v>495</v>
      </c>
      <c r="E7549">
        <f t="shared" si="474"/>
        <v>19</v>
      </c>
      <c r="F7549" t="s">
        <v>191</v>
      </c>
      <c r="G7549">
        <v>5004051</v>
      </c>
      <c r="H7549">
        <f t="shared" si="475"/>
        <v>20880870</v>
      </c>
      <c r="I7549">
        <f t="shared" si="476"/>
        <v>19424659</v>
      </c>
      <c r="J7549">
        <f t="shared" si="477"/>
        <v>6368658</v>
      </c>
    </row>
    <row r="7550" spans="1:10" x14ac:dyDescent="0.3">
      <c r="A7550">
        <v>2019</v>
      </c>
      <c r="B7550">
        <v>1</v>
      </c>
      <c r="C7550">
        <v>1000532</v>
      </c>
      <c r="D7550" t="s">
        <v>496</v>
      </c>
      <c r="E7550">
        <f t="shared" si="474"/>
        <v>19</v>
      </c>
      <c r="F7550" t="s">
        <v>191</v>
      </c>
      <c r="G7550">
        <v>3001277</v>
      </c>
      <c r="H7550">
        <f t="shared" si="475"/>
        <v>12850677</v>
      </c>
      <c r="I7550">
        <f t="shared" si="476"/>
        <v>11801660</v>
      </c>
      <c r="J7550">
        <f t="shared" si="477"/>
        <v>3468761</v>
      </c>
    </row>
    <row r="7551" spans="1:10" x14ac:dyDescent="0.3">
      <c r="A7551">
        <v>2019</v>
      </c>
      <c r="B7551">
        <v>1</v>
      </c>
      <c r="C7551">
        <v>1000531</v>
      </c>
      <c r="D7551" t="s">
        <v>497</v>
      </c>
      <c r="E7551">
        <f t="shared" si="474"/>
        <v>19</v>
      </c>
      <c r="F7551" t="s">
        <v>191</v>
      </c>
      <c r="G7551">
        <v>3934320</v>
      </c>
      <c r="H7551">
        <f t="shared" si="475"/>
        <v>16128210</v>
      </c>
      <c r="I7551">
        <f t="shared" si="476"/>
        <v>15108590</v>
      </c>
      <c r="J7551">
        <f t="shared" si="477"/>
        <v>4481616</v>
      </c>
    </row>
    <row r="7552" spans="1:10" x14ac:dyDescent="0.3">
      <c r="A7552">
        <v>2019</v>
      </c>
      <c r="B7552">
        <v>1</v>
      </c>
      <c r="C7552">
        <v>1000530</v>
      </c>
      <c r="D7552" t="s">
        <v>498</v>
      </c>
      <c r="E7552">
        <f t="shared" si="474"/>
        <v>19</v>
      </c>
      <c r="F7552" t="s">
        <v>191</v>
      </c>
      <c r="G7552">
        <v>3380016</v>
      </c>
      <c r="H7552">
        <f t="shared" si="475"/>
        <v>13549128</v>
      </c>
      <c r="I7552">
        <f t="shared" si="476"/>
        <v>13186731</v>
      </c>
      <c r="J7552">
        <f t="shared" si="477"/>
        <v>3860345</v>
      </c>
    </row>
    <row r="7553" spans="1:10" x14ac:dyDescent="0.3">
      <c r="A7553">
        <v>2019</v>
      </c>
      <c r="B7553">
        <v>1</v>
      </c>
      <c r="C7553">
        <v>1000529</v>
      </c>
      <c r="D7553" t="s">
        <v>499</v>
      </c>
      <c r="E7553">
        <f t="shared" si="474"/>
        <v>19</v>
      </c>
      <c r="F7553" t="s">
        <v>191</v>
      </c>
      <c r="G7553">
        <v>5343377</v>
      </c>
      <c r="H7553">
        <f t="shared" si="475"/>
        <v>24575146</v>
      </c>
      <c r="I7553">
        <f t="shared" si="476"/>
        <v>21775675</v>
      </c>
      <c r="J7553">
        <f t="shared" si="477"/>
        <v>4966277</v>
      </c>
    </row>
    <row r="7554" spans="1:10" x14ac:dyDescent="0.3">
      <c r="A7554">
        <v>2019</v>
      </c>
      <c r="B7554">
        <v>1</v>
      </c>
      <c r="C7554">
        <v>1000528</v>
      </c>
      <c r="D7554" t="s">
        <v>500</v>
      </c>
      <c r="E7554">
        <f t="shared" si="474"/>
        <v>19</v>
      </c>
      <c r="F7554" t="s">
        <v>191</v>
      </c>
      <c r="G7554">
        <v>4699017</v>
      </c>
      <c r="H7554">
        <f t="shared" si="475"/>
        <v>18363311</v>
      </c>
      <c r="I7554">
        <f t="shared" si="476"/>
        <v>17893563</v>
      </c>
      <c r="J7554">
        <f t="shared" si="477"/>
        <v>5395471</v>
      </c>
    </row>
    <row r="7555" spans="1:10" x14ac:dyDescent="0.3">
      <c r="A7555">
        <v>2019</v>
      </c>
      <c r="B7555">
        <v>1</v>
      </c>
      <c r="C7555">
        <v>1000527</v>
      </c>
      <c r="D7555" t="s">
        <v>501</v>
      </c>
      <c r="E7555">
        <f t="shared" ref="E7555:E7618" si="478">VLOOKUP(F7555,$M$3:$N$27,2,0)</f>
        <v>19</v>
      </c>
      <c r="F7555" t="s">
        <v>191</v>
      </c>
      <c r="G7555">
        <v>3904696</v>
      </c>
      <c r="H7555">
        <f t="shared" ref="H7555:H7618" si="479">SUMIF($C$2:$C$4041,C7555,$G$2:$G$4041)</f>
        <v>16212580</v>
      </c>
      <c r="I7555">
        <f t="shared" ref="I7555:I7618" si="480">SUMIF($C$4042:$C$8081,C7555,$G$4042:$G$8081)</f>
        <v>15743131</v>
      </c>
      <c r="J7555">
        <f t="shared" ref="J7555:J7618" si="481">SUMIF($C$8082:$C$12121,C7555,$G$8082:$G$12121)</f>
        <v>3419779</v>
      </c>
    </row>
    <row r="7556" spans="1:10" x14ac:dyDescent="0.3">
      <c r="A7556">
        <v>2019</v>
      </c>
      <c r="B7556">
        <v>1</v>
      </c>
      <c r="C7556">
        <v>1000526</v>
      </c>
      <c r="D7556" t="s">
        <v>502</v>
      </c>
      <c r="E7556">
        <f t="shared" si="478"/>
        <v>19</v>
      </c>
      <c r="F7556" t="s">
        <v>191</v>
      </c>
      <c r="G7556">
        <v>7356162</v>
      </c>
      <c r="H7556">
        <f t="shared" si="479"/>
        <v>29534291</v>
      </c>
      <c r="I7556">
        <f t="shared" si="480"/>
        <v>29042684</v>
      </c>
      <c r="J7556">
        <f t="shared" si="481"/>
        <v>5815987</v>
      </c>
    </row>
    <row r="7557" spans="1:10" x14ac:dyDescent="0.3">
      <c r="A7557">
        <v>2019</v>
      </c>
      <c r="B7557">
        <v>1</v>
      </c>
      <c r="C7557">
        <v>1000525</v>
      </c>
      <c r="D7557" t="s">
        <v>503</v>
      </c>
      <c r="E7557">
        <f t="shared" si="478"/>
        <v>19</v>
      </c>
      <c r="F7557" t="s">
        <v>191</v>
      </c>
      <c r="G7557">
        <v>5338949</v>
      </c>
      <c r="H7557">
        <f t="shared" si="479"/>
        <v>22538614</v>
      </c>
      <c r="I7557">
        <f t="shared" si="480"/>
        <v>21072393</v>
      </c>
      <c r="J7557">
        <f t="shared" si="481"/>
        <v>4140148</v>
      </c>
    </row>
    <row r="7558" spans="1:10" x14ac:dyDescent="0.3">
      <c r="A7558">
        <v>2019</v>
      </c>
      <c r="B7558">
        <v>1</v>
      </c>
      <c r="C7558">
        <v>1000524</v>
      </c>
      <c r="D7558" t="s">
        <v>504</v>
      </c>
      <c r="E7558">
        <f t="shared" si="478"/>
        <v>19</v>
      </c>
      <c r="F7558" t="s">
        <v>191</v>
      </c>
      <c r="G7558">
        <v>719635</v>
      </c>
      <c r="H7558">
        <f t="shared" si="479"/>
        <v>2756112</v>
      </c>
      <c r="I7558">
        <f t="shared" si="480"/>
        <v>2883283</v>
      </c>
      <c r="J7558">
        <f t="shared" si="481"/>
        <v>710772</v>
      </c>
    </row>
    <row r="7559" spans="1:10" x14ac:dyDescent="0.3">
      <c r="A7559">
        <v>2019</v>
      </c>
      <c r="B7559">
        <v>1</v>
      </c>
      <c r="C7559">
        <v>1000523</v>
      </c>
      <c r="D7559" t="s">
        <v>505</v>
      </c>
      <c r="E7559">
        <f t="shared" si="478"/>
        <v>19</v>
      </c>
      <c r="F7559" t="s">
        <v>191</v>
      </c>
      <c r="G7559">
        <v>5681183</v>
      </c>
      <c r="H7559">
        <f t="shared" si="479"/>
        <v>24861741</v>
      </c>
      <c r="I7559">
        <f t="shared" si="480"/>
        <v>23911707</v>
      </c>
      <c r="J7559">
        <f t="shared" si="481"/>
        <v>4398802</v>
      </c>
    </row>
    <row r="7560" spans="1:10" x14ac:dyDescent="0.3">
      <c r="A7560">
        <v>2019</v>
      </c>
      <c r="B7560">
        <v>1</v>
      </c>
      <c r="C7560">
        <v>1000522</v>
      </c>
      <c r="D7560" t="s">
        <v>506</v>
      </c>
      <c r="E7560">
        <f t="shared" si="478"/>
        <v>19</v>
      </c>
      <c r="F7560" t="s">
        <v>191</v>
      </c>
      <c r="G7560">
        <v>5162712</v>
      </c>
      <c r="H7560">
        <f t="shared" si="479"/>
        <v>18297732</v>
      </c>
      <c r="I7560">
        <f t="shared" si="480"/>
        <v>19790217</v>
      </c>
      <c r="J7560">
        <f t="shared" si="481"/>
        <v>7727185</v>
      </c>
    </row>
    <row r="7561" spans="1:10" x14ac:dyDescent="0.3">
      <c r="A7561">
        <v>2019</v>
      </c>
      <c r="B7561">
        <v>1</v>
      </c>
      <c r="C7561">
        <v>1000521</v>
      </c>
      <c r="D7561" t="s">
        <v>507</v>
      </c>
      <c r="E7561">
        <f t="shared" si="478"/>
        <v>19</v>
      </c>
      <c r="F7561" t="s">
        <v>191</v>
      </c>
      <c r="G7561">
        <v>5604429</v>
      </c>
      <c r="H7561">
        <f t="shared" si="479"/>
        <v>20645516</v>
      </c>
      <c r="I7561">
        <f t="shared" si="480"/>
        <v>21617379</v>
      </c>
      <c r="J7561">
        <f t="shared" si="481"/>
        <v>7842236</v>
      </c>
    </row>
    <row r="7562" spans="1:10" x14ac:dyDescent="0.3">
      <c r="A7562">
        <v>2019</v>
      </c>
      <c r="B7562">
        <v>1</v>
      </c>
      <c r="C7562">
        <v>1000520</v>
      </c>
      <c r="D7562" t="s">
        <v>508</v>
      </c>
      <c r="E7562">
        <f t="shared" si="478"/>
        <v>19</v>
      </c>
      <c r="F7562" t="s">
        <v>191</v>
      </c>
      <c r="G7562">
        <v>1837342</v>
      </c>
      <c r="H7562">
        <f t="shared" si="479"/>
        <v>7780766</v>
      </c>
      <c r="I7562">
        <f t="shared" si="480"/>
        <v>7226339</v>
      </c>
      <c r="J7562">
        <f t="shared" si="481"/>
        <v>2052716</v>
      </c>
    </row>
    <row r="7563" spans="1:10" x14ac:dyDescent="0.3">
      <c r="A7563">
        <v>2019</v>
      </c>
      <c r="B7563">
        <v>1</v>
      </c>
      <c r="C7563">
        <v>1000519</v>
      </c>
      <c r="D7563" t="s">
        <v>509</v>
      </c>
      <c r="E7563">
        <f t="shared" si="478"/>
        <v>19</v>
      </c>
      <c r="F7563" t="s">
        <v>191</v>
      </c>
      <c r="G7563">
        <v>4945562</v>
      </c>
      <c r="H7563">
        <f t="shared" si="479"/>
        <v>19134812</v>
      </c>
      <c r="I7563">
        <f t="shared" si="480"/>
        <v>19265936</v>
      </c>
      <c r="J7563">
        <f t="shared" si="481"/>
        <v>7924399</v>
      </c>
    </row>
    <row r="7564" spans="1:10" x14ac:dyDescent="0.3">
      <c r="A7564">
        <v>2019</v>
      </c>
      <c r="B7564">
        <v>1</v>
      </c>
      <c r="C7564">
        <v>1000518</v>
      </c>
      <c r="D7564" t="s">
        <v>510</v>
      </c>
      <c r="E7564">
        <f t="shared" si="478"/>
        <v>19</v>
      </c>
      <c r="F7564" t="s">
        <v>191</v>
      </c>
      <c r="G7564">
        <v>1929469</v>
      </c>
      <c r="H7564">
        <f t="shared" si="479"/>
        <v>7858284</v>
      </c>
      <c r="I7564">
        <f t="shared" si="480"/>
        <v>7402526</v>
      </c>
      <c r="J7564">
        <f t="shared" si="481"/>
        <v>1913191</v>
      </c>
    </row>
    <row r="7565" spans="1:10" x14ac:dyDescent="0.3">
      <c r="A7565">
        <v>2019</v>
      </c>
      <c r="B7565">
        <v>1</v>
      </c>
      <c r="C7565">
        <v>1000517</v>
      </c>
      <c r="D7565" t="s">
        <v>511</v>
      </c>
      <c r="E7565">
        <f t="shared" si="478"/>
        <v>19</v>
      </c>
      <c r="F7565" t="s">
        <v>191</v>
      </c>
      <c r="G7565">
        <v>1487152</v>
      </c>
      <c r="H7565">
        <f t="shared" si="479"/>
        <v>6319575</v>
      </c>
      <c r="I7565">
        <f t="shared" si="480"/>
        <v>6168447</v>
      </c>
      <c r="J7565">
        <f t="shared" si="481"/>
        <v>1338920</v>
      </c>
    </row>
    <row r="7566" spans="1:10" x14ac:dyDescent="0.3">
      <c r="A7566">
        <v>2019</v>
      </c>
      <c r="B7566">
        <v>1</v>
      </c>
      <c r="C7566">
        <v>1000516</v>
      </c>
      <c r="D7566" t="s">
        <v>512</v>
      </c>
      <c r="E7566">
        <f t="shared" si="478"/>
        <v>19</v>
      </c>
      <c r="F7566" t="s">
        <v>191</v>
      </c>
      <c r="G7566">
        <v>3139442</v>
      </c>
      <c r="H7566">
        <f t="shared" si="479"/>
        <v>12052545</v>
      </c>
      <c r="I7566">
        <f t="shared" si="480"/>
        <v>11856285</v>
      </c>
      <c r="J7566">
        <f t="shared" si="481"/>
        <v>3366958</v>
      </c>
    </row>
    <row r="7567" spans="1:10" x14ac:dyDescent="0.3">
      <c r="A7567">
        <v>2019</v>
      </c>
      <c r="B7567">
        <v>1</v>
      </c>
      <c r="C7567">
        <v>1000515</v>
      </c>
      <c r="D7567" t="s">
        <v>513</v>
      </c>
      <c r="E7567">
        <f t="shared" si="478"/>
        <v>19</v>
      </c>
      <c r="F7567" t="s">
        <v>191</v>
      </c>
      <c r="G7567">
        <v>3460522</v>
      </c>
      <c r="H7567">
        <f t="shared" si="479"/>
        <v>13081757</v>
      </c>
      <c r="I7567">
        <f t="shared" si="480"/>
        <v>13091974</v>
      </c>
      <c r="J7567">
        <f t="shared" si="481"/>
        <v>2480109</v>
      </c>
    </row>
    <row r="7568" spans="1:10" x14ac:dyDescent="0.3">
      <c r="A7568">
        <v>2019</v>
      </c>
      <c r="B7568">
        <v>1</v>
      </c>
      <c r="C7568">
        <v>1000514</v>
      </c>
      <c r="D7568" t="s">
        <v>514</v>
      </c>
      <c r="E7568">
        <f t="shared" si="478"/>
        <v>19</v>
      </c>
      <c r="F7568" t="s">
        <v>191</v>
      </c>
      <c r="G7568">
        <v>3193131</v>
      </c>
      <c r="H7568">
        <f t="shared" si="479"/>
        <v>11606831</v>
      </c>
      <c r="I7568">
        <f t="shared" si="480"/>
        <v>11843953</v>
      </c>
      <c r="J7568">
        <f t="shared" si="481"/>
        <v>2311489</v>
      </c>
    </row>
    <row r="7569" spans="1:10" x14ac:dyDescent="0.3">
      <c r="A7569">
        <v>2019</v>
      </c>
      <c r="B7569">
        <v>1</v>
      </c>
      <c r="C7569">
        <v>1000513</v>
      </c>
      <c r="D7569" t="s">
        <v>515</v>
      </c>
      <c r="E7569">
        <f t="shared" si="478"/>
        <v>19</v>
      </c>
      <c r="F7569" t="s">
        <v>191</v>
      </c>
      <c r="G7569">
        <v>3199032</v>
      </c>
      <c r="H7569">
        <f t="shared" si="479"/>
        <v>12041306</v>
      </c>
      <c r="I7569">
        <f t="shared" si="480"/>
        <v>12160084</v>
      </c>
      <c r="J7569">
        <f t="shared" si="481"/>
        <v>1872126</v>
      </c>
    </row>
    <row r="7570" spans="1:10" x14ac:dyDescent="0.3">
      <c r="A7570">
        <v>2019</v>
      </c>
      <c r="B7570">
        <v>1</v>
      </c>
      <c r="C7570">
        <v>1000512</v>
      </c>
      <c r="D7570" t="s">
        <v>516</v>
      </c>
      <c r="E7570">
        <f t="shared" si="478"/>
        <v>19</v>
      </c>
      <c r="F7570" t="s">
        <v>191</v>
      </c>
      <c r="G7570">
        <v>3550185</v>
      </c>
      <c r="H7570">
        <f t="shared" si="479"/>
        <v>15355555</v>
      </c>
      <c r="I7570">
        <f t="shared" si="480"/>
        <v>14567434</v>
      </c>
      <c r="J7570">
        <f t="shared" si="481"/>
        <v>3139193</v>
      </c>
    </row>
    <row r="7571" spans="1:10" x14ac:dyDescent="0.3">
      <c r="A7571">
        <v>2019</v>
      </c>
      <c r="B7571">
        <v>1</v>
      </c>
      <c r="C7571">
        <v>1000511</v>
      </c>
      <c r="D7571" t="s">
        <v>517</v>
      </c>
      <c r="E7571">
        <f t="shared" si="478"/>
        <v>19</v>
      </c>
      <c r="F7571" t="s">
        <v>191</v>
      </c>
      <c r="G7571">
        <v>4526141</v>
      </c>
      <c r="H7571">
        <f t="shared" si="479"/>
        <v>17887700</v>
      </c>
      <c r="I7571">
        <f t="shared" si="480"/>
        <v>17794312</v>
      </c>
      <c r="J7571">
        <f t="shared" si="481"/>
        <v>3889372</v>
      </c>
    </row>
    <row r="7572" spans="1:10" x14ac:dyDescent="0.3">
      <c r="A7572">
        <v>2019</v>
      </c>
      <c r="B7572">
        <v>1</v>
      </c>
      <c r="C7572">
        <v>1000510</v>
      </c>
      <c r="D7572" t="s">
        <v>518</v>
      </c>
      <c r="E7572">
        <f t="shared" si="478"/>
        <v>19</v>
      </c>
      <c r="F7572" t="s">
        <v>191</v>
      </c>
      <c r="G7572">
        <v>4673572</v>
      </c>
      <c r="H7572">
        <f t="shared" si="479"/>
        <v>17858667</v>
      </c>
      <c r="I7572">
        <f t="shared" si="480"/>
        <v>17630067</v>
      </c>
      <c r="J7572">
        <f t="shared" si="481"/>
        <v>3800611</v>
      </c>
    </row>
    <row r="7573" spans="1:10" x14ac:dyDescent="0.3">
      <c r="A7573">
        <v>2019</v>
      </c>
      <c r="B7573">
        <v>1</v>
      </c>
      <c r="C7573">
        <v>1000509</v>
      </c>
      <c r="D7573" t="s">
        <v>519</v>
      </c>
      <c r="E7573">
        <f t="shared" si="478"/>
        <v>19</v>
      </c>
      <c r="F7573" t="s">
        <v>191</v>
      </c>
      <c r="G7573">
        <v>3312043</v>
      </c>
      <c r="H7573">
        <f t="shared" si="479"/>
        <v>12820838</v>
      </c>
      <c r="I7573">
        <f t="shared" si="480"/>
        <v>12569999</v>
      </c>
      <c r="J7573">
        <f t="shared" si="481"/>
        <v>2439556</v>
      </c>
    </row>
    <row r="7574" spans="1:10" x14ac:dyDescent="0.3">
      <c r="A7574">
        <v>2019</v>
      </c>
      <c r="B7574">
        <v>1</v>
      </c>
      <c r="C7574">
        <v>1000508</v>
      </c>
      <c r="D7574" t="s">
        <v>520</v>
      </c>
      <c r="E7574">
        <f t="shared" si="478"/>
        <v>19</v>
      </c>
      <c r="F7574" t="s">
        <v>191</v>
      </c>
      <c r="G7574">
        <v>5746750</v>
      </c>
      <c r="H7574">
        <f t="shared" si="479"/>
        <v>23128396</v>
      </c>
      <c r="I7574">
        <f t="shared" si="480"/>
        <v>22175373</v>
      </c>
      <c r="J7574">
        <f t="shared" si="481"/>
        <v>4803148</v>
      </c>
    </row>
    <row r="7575" spans="1:10" x14ac:dyDescent="0.3">
      <c r="A7575">
        <v>2019</v>
      </c>
      <c r="B7575">
        <v>1</v>
      </c>
      <c r="C7575">
        <v>1000507</v>
      </c>
      <c r="D7575" t="s">
        <v>521</v>
      </c>
      <c r="E7575">
        <f t="shared" si="478"/>
        <v>19</v>
      </c>
      <c r="F7575" t="s">
        <v>191</v>
      </c>
      <c r="G7575">
        <v>2408166</v>
      </c>
      <c r="H7575">
        <f t="shared" si="479"/>
        <v>9076130</v>
      </c>
      <c r="I7575">
        <f t="shared" si="480"/>
        <v>9183097</v>
      </c>
      <c r="J7575">
        <f t="shared" si="481"/>
        <v>1065479</v>
      </c>
    </row>
    <row r="7576" spans="1:10" x14ac:dyDescent="0.3">
      <c r="A7576">
        <v>2019</v>
      </c>
      <c r="B7576">
        <v>1</v>
      </c>
      <c r="C7576">
        <v>1000506</v>
      </c>
      <c r="D7576" t="s">
        <v>522</v>
      </c>
      <c r="E7576">
        <f t="shared" si="478"/>
        <v>21</v>
      </c>
      <c r="F7576" t="s">
        <v>523</v>
      </c>
      <c r="G7576">
        <v>6357332</v>
      </c>
      <c r="H7576">
        <f t="shared" si="479"/>
        <v>26155338</v>
      </c>
      <c r="I7576">
        <f t="shared" si="480"/>
        <v>25479859</v>
      </c>
      <c r="J7576">
        <f t="shared" si="481"/>
        <v>7935315</v>
      </c>
    </row>
    <row r="7577" spans="1:10" x14ac:dyDescent="0.3">
      <c r="A7577">
        <v>2019</v>
      </c>
      <c r="B7577">
        <v>1</v>
      </c>
      <c r="C7577">
        <v>1000505</v>
      </c>
      <c r="D7577" t="s">
        <v>524</v>
      </c>
      <c r="E7577">
        <f t="shared" si="478"/>
        <v>13</v>
      </c>
      <c r="F7577" t="s">
        <v>525</v>
      </c>
      <c r="G7577">
        <v>5370748</v>
      </c>
      <c r="H7577">
        <f t="shared" si="479"/>
        <v>24338360</v>
      </c>
      <c r="I7577">
        <f t="shared" si="480"/>
        <v>21844946</v>
      </c>
      <c r="J7577">
        <f t="shared" si="481"/>
        <v>10096026</v>
      </c>
    </row>
    <row r="7578" spans="1:10" x14ac:dyDescent="0.3">
      <c r="A7578">
        <v>2019</v>
      </c>
      <c r="B7578">
        <v>1</v>
      </c>
      <c r="C7578">
        <v>1000504</v>
      </c>
      <c r="D7578" t="s">
        <v>526</v>
      </c>
      <c r="E7578">
        <f t="shared" si="478"/>
        <v>13</v>
      </c>
      <c r="F7578" t="s">
        <v>525</v>
      </c>
      <c r="G7578">
        <v>5415014</v>
      </c>
      <c r="H7578">
        <f t="shared" si="479"/>
        <v>20262647</v>
      </c>
      <c r="I7578">
        <f t="shared" si="480"/>
        <v>21574412</v>
      </c>
      <c r="J7578">
        <f t="shared" si="481"/>
        <v>10801819</v>
      </c>
    </row>
    <row r="7579" spans="1:10" x14ac:dyDescent="0.3">
      <c r="A7579">
        <v>2019</v>
      </c>
      <c r="B7579">
        <v>1</v>
      </c>
      <c r="C7579">
        <v>1000503</v>
      </c>
      <c r="D7579" t="s">
        <v>527</v>
      </c>
      <c r="E7579">
        <f t="shared" si="478"/>
        <v>13</v>
      </c>
      <c r="F7579" t="s">
        <v>525</v>
      </c>
      <c r="G7579">
        <v>5592385</v>
      </c>
      <c r="H7579">
        <f t="shared" si="479"/>
        <v>20545713</v>
      </c>
      <c r="I7579">
        <f t="shared" si="480"/>
        <v>22199252</v>
      </c>
      <c r="J7579">
        <f t="shared" si="481"/>
        <v>8805362</v>
      </c>
    </row>
    <row r="7580" spans="1:10" x14ac:dyDescent="0.3">
      <c r="A7580">
        <v>2019</v>
      </c>
      <c r="B7580">
        <v>1</v>
      </c>
      <c r="C7580">
        <v>1000502</v>
      </c>
      <c r="D7580" t="s">
        <v>528</v>
      </c>
      <c r="E7580">
        <f t="shared" si="478"/>
        <v>13</v>
      </c>
      <c r="F7580" t="s">
        <v>525</v>
      </c>
      <c r="G7580">
        <v>5073931</v>
      </c>
      <c r="H7580">
        <f t="shared" si="479"/>
        <v>20091659</v>
      </c>
      <c r="I7580">
        <f t="shared" si="480"/>
        <v>20099439</v>
      </c>
      <c r="J7580">
        <f t="shared" si="481"/>
        <v>4517537</v>
      </c>
    </row>
    <row r="7581" spans="1:10" x14ac:dyDescent="0.3">
      <c r="A7581">
        <v>2019</v>
      </c>
      <c r="B7581">
        <v>1</v>
      </c>
      <c r="C7581">
        <v>1000501</v>
      </c>
      <c r="D7581" t="s">
        <v>529</v>
      </c>
      <c r="E7581">
        <f t="shared" si="478"/>
        <v>13</v>
      </c>
      <c r="F7581" t="s">
        <v>525</v>
      </c>
      <c r="G7581">
        <v>6670790</v>
      </c>
      <c r="H7581">
        <f t="shared" si="479"/>
        <v>27806943</v>
      </c>
      <c r="I7581">
        <f t="shared" si="480"/>
        <v>25896949</v>
      </c>
      <c r="J7581">
        <f t="shared" si="481"/>
        <v>7377890</v>
      </c>
    </row>
    <row r="7582" spans="1:10" x14ac:dyDescent="0.3">
      <c r="A7582">
        <v>2019</v>
      </c>
      <c r="B7582">
        <v>1</v>
      </c>
      <c r="C7582">
        <v>1000500</v>
      </c>
      <c r="D7582" t="s">
        <v>530</v>
      </c>
      <c r="E7582">
        <f t="shared" si="478"/>
        <v>13</v>
      </c>
      <c r="F7582" t="s">
        <v>525</v>
      </c>
      <c r="G7582">
        <v>5719672</v>
      </c>
      <c r="H7582">
        <f t="shared" si="479"/>
        <v>23517781</v>
      </c>
      <c r="I7582">
        <f t="shared" si="480"/>
        <v>22807498</v>
      </c>
      <c r="J7582">
        <f t="shared" si="481"/>
        <v>8283543</v>
      </c>
    </row>
    <row r="7583" spans="1:10" x14ac:dyDescent="0.3">
      <c r="A7583">
        <v>2019</v>
      </c>
      <c r="B7583">
        <v>1</v>
      </c>
      <c r="C7583">
        <v>1000499</v>
      </c>
      <c r="D7583" t="s">
        <v>531</v>
      </c>
      <c r="E7583">
        <f t="shared" si="478"/>
        <v>13</v>
      </c>
      <c r="F7583" t="s">
        <v>525</v>
      </c>
      <c r="G7583">
        <v>5601277</v>
      </c>
      <c r="H7583">
        <f t="shared" si="479"/>
        <v>24243116</v>
      </c>
      <c r="I7583">
        <f t="shared" si="480"/>
        <v>22516254</v>
      </c>
      <c r="J7583">
        <f t="shared" si="481"/>
        <v>8063296</v>
      </c>
    </row>
    <row r="7584" spans="1:10" x14ac:dyDescent="0.3">
      <c r="A7584">
        <v>2019</v>
      </c>
      <c r="B7584">
        <v>1</v>
      </c>
      <c r="C7584">
        <v>1000498</v>
      </c>
      <c r="D7584" t="s">
        <v>532</v>
      </c>
      <c r="E7584">
        <f t="shared" si="478"/>
        <v>13</v>
      </c>
      <c r="F7584" t="s">
        <v>525</v>
      </c>
      <c r="G7584">
        <v>6195343</v>
      </c>
      <c r="H7584">
        <f t="shared" si="479"/>
        <v>24017367</v>
      </c>
      <c r="I7584">
        <f t="shared" si="480"/>
        <v>24664778</v>
      </c>
      <c r="J7584">
        <f t="shared" si="481"/>
        <v>8974473</v>
      </c>
    </row>
    <row r="7585" spans="1:10" x14ac:dyDescent="0.3">
      <c r="A7585">
        <v>2019</v>
      </c>
      <c r="B7585">
        <v>1</v>
      </c>
      <c r="C7585">
        <v>1000497</v>
      </c>
      <c r="D7585" t="s">
        <v>533</v>
      </c>
      <c r="E7585">
        <f t="shared" si="478"/>
        <v>13</v>
      </c>
      <c r="F7585" t="s">
        <v>525</v>
      </c>
      <c r="G7585">
        <v>5715862</v>
      </c>
      <c r="H7585">
        <f t="shared" si="479"/>
        <v>23042163</v>
      </c>
      <c r="I7585">
        <f t="shared" si="480"/>
        <v>22974328</v>
      </c>
      <c r="J7585">
        <f t="shared" si="481"/>
        <v>9355103</v>
      </c>
    </row>
    <row r="7586" spans="1:10" x14ac:dyDescent="0.3">
      <c r="A7586">
        <v>2019</v>
      </c>
      <c r="B7586">
        <v>1</v>
      </c>
      <c r="C7586">
        <v>1000496</v>
      </c>
      <c r="D7586" t="s">
        <v>534</v>
      </c>
      <c r="E7586">
        <f t="shared" si="478"/>
        <v>13</v>
      </c>
      <c r="F7586" t="s">
        <v>525</v>
      </c>
      <c r="G7586">
        <v>3300606</v>
      </c>
      <c r="H7586">
        <f t="shared" si="479"/>
        <v>12174013</v>
      </c>
      <c r="I7586">
        <f t="shared" si="480"/>
        <v>13355065</v>
      </c>
      <c r="J7586">
        <f t="shared" si="481"/>
        <v>8917386</v>
      </c>
    </row>
    <row r="7587" spans="1:10" x14ac:dyDescent="0.3">
      <c r="A7587">
        <v>2019</v>
      </c>
      <c r="B7587">
        <v>1</v>
      </c>
      <c r="C7587">
        <v>1000495</v>
      </c>
      <c r="D7587" t="s">
        <v>535</v>
      </c>
      <c r="E7587">
        <f t="shared" si="478"/>
        <v>13</v>
      </c>
      <c r="F7587" t="s">
        <v>525</v>
      </c>
      <c r="G7587">
        <v>4049593</v>
      </c>
      <c r="H7587">
        <f t="shared" si="479"/>
        <v>14639683</v>
      </c>
      <c r="I7587">
        <f t="shared" si="480"/>
        <v>16509700</v>
      </c>
      <c r="J7587">
        <f t="shared" si="481"/>
        <v>9266341</v>
      </c>
    </row>
    <row r="7588" spans="1:10" x14ac:dyDescent="0.3">
      <c r="A7588">
        <v>2019</v>
      </c>
      <c r="B7588">
        <v>1</v>
      </c>
      <c r="C7588">
        <v>1000494</v>
      </c>
      <c r="D7588" t="s">
        <v>536</v>
      </c>
      <c r="E7588">
        <f t="shared" si="478"/>
        <v>13</v>
      </c>
      <c r="F7588" t="s">
        <v>525</v>
      </c>
      <c r="G7588">
        <v>3499664</v>
      </c>
      <c r="H7588">
        <f t="shared" si="479"/>
        <v>12777056</v>
      </c>
      <c r="I7588">
        <f t="shared" si="480"/>
        <v>14407351</v>
      </c>
      <c r="J7588">
        <f t="shared" si="481"/>
        <v>9735095</v>
      </c>
    </row>
    <row r="7589" spans="1:10" x14ac:dyDescent="0.3">
      <c r="A7589">
        <v>2019</v>
      </c>
      <c r="B7589">
        <v>1</v>
      </c>
      <c r="C7589">
        <v>1000493</v>
      </c>
      <c r="D7589" t="s">
        <v>537</v>
      </c>
      <c r="E7589">
        <f t="shared" si="478"/>
        <v>13</v>
      </c>
      <c r="F7589" t="s">
        <v>525</v>
      </c>
      <c r="G7589">
        <v>3115220</v>
      </c>
      <c r="H7589">
        <f t="shared" si="479"/>
        <v>10731619</v>
      </c>
      <c r="I7589">
        <f t="shared" si="480"/>
        <v>12239546</v>
      </c>
      <c r="J7589">
        <f t="shared" si="481"/>
        <v>8068263</v>
      </c>
    </row>
    <row r="7590" spans="1:10" x14ac:dyDescent="0.3">
      <c r="A7590">
        <v>2019</v>
      </c>
      <c r="B7590">
        <v>1</v>
      </c>
      <c r="C7590">
        <v>1000492</v>
      </c>
      <c r="D7590" t="s">
        <v>538</v>
      </c>
      <c r="E7590">
        <f t="shared" si="478"/>
        <v>13</v>
      </c>
      <c r="F7590" t="s">
        <v>525</v>
      </c>
      <c r="G7590">
        <v>4244166</v>
      </c>
      <c r="H7590">
        <f t="shared" si="479"/>
        <v>16017405</v>
      </c>
      <c r="I7590">
        <f t="shared" si="480"/>
        <v>16767238</v>
      </c>
      <c r="J7590">
        <f t="shared" si="481"/>
        <v>7057290</v>
      </c>
    </row>
    <row r="7591" spans="1:10" x14ac:dyDescent="0.3">
      <c r="A7591">
        <v>2019</v>
      </c>
      <c r="B7591">
        <v>1</v>
      </c>
      <c r="C7591">
        <v>1000491</v>
      </c>
      <c r="D7591" t="s">
        <v>539</v>
      </c>
      <c r="E7591">
        <f t="shared" si="478"/>
        <v>13</v>
      </c>
      <c r="F7591" t="s">
        <v>525</v>
      </c>
      <c r="G7591">
        <v>4872757</v>
      </c>
      <c r="H7591">
        <f t="shared" si="479"/>
        <v>17766802</v>
      </c>
      <c r="I7591">
        <f t="shared" si="480"/>
        <v>19371720</v>
      </c>
      <c r="J7591">
        <f t="shared" si="481"/>
        <v>11270550</v>
      </c>
    </row>
    <row r="7592" spans="1:10" x14ac:dyDescent="0.3">
      <c r="A7592">
        <v>2019</v>
      </c>
      <c r="B7592">
        <v>1</v>
      </c>
      <c r="C7592">
        <v>1000490</v>
      </c>
      <c r="D7592" t="s">
        <v>540</v>
      </c>
      <c r="E7592">
        <f t="shared" si="478"/>
        <v>13</v>
      </c>
      <c r="F7592" t="s">
        <v>525</v>
      </c>
      <c r="G7592">
        <v>4161670</v>
      </c>
      <c r="H7592">
        <f t="shared" si="479"/>
        <v>16954915</v>
      </c>
      <c r="I7592">
        <f t="shared" si="480"/>
        <v>16547959</v>
      </c>
      <c r="J7592">
        <f t="shared" si="481"/>
        <v>7305826</v>
      </c>
    </row>
    <row r="7593" spans="1:10" x14ac:dyDescent="0.3">
      <c r="A7593">
        <v>2019</v>
      </c>
      <c r="B7593">
        <v>1</v>
      </c>
      <c r="C7593">
        <v>1000489</v>
      </c>
      <c r="D7593" t="s">
        <v>541</v>
      </c>
      <c r="E7593">
        <f t="shared" si="478"/>
        <v>13</v>
      </c>
      <c r="F7593" t="s">
        <v>525</v>
      </c>
      <c r="G7593">
        <v>3953189</v>
      </c>
      <c r="H7593">
        <f t="shared" si="479"/>
        <v>16474728</v>
      </c>
      <c r="I7593">
        <f t="shared" si="480"/>
        <v>15917814</v>
      </c>
      <c r="J7593">
        <f t="shared" si="481"/>
        <v>7145015</v>
      </c>
    </row>
    <row r="7594" spans="1:10" x14ac:dyDescent="0.3">
      <c r="A7594">
        <v>2019</v>
      </c>
      <c r="B7594">
        <v>1</v>
      </c>
      <c r="C7594">
        <v>1000488</v>
      </c>
      <c r="D7594" t="s">
        <v>542</v>
      </c>
      <c r="E7594">
        <f t="shared" si="478"/>
        <v>13</v>
      </c>
      <c r="F7594" t="s">
        <v>525</v>
      </c>
      <c r="G7594">
        <v>6151929</v>
      </c>
      <c r="H7594">
        <f t="shared" si="479"/>
        <v>21167987</v>
      </c>
      <c r="I7594">
        <f t="shared" si="480"/>
        <v>24177290</v>
      </c>
      <c r="J7594">
        <f t="shared" si="481"/>
        <v>16124316</v>
      </c>
    </row>
    <row r="7595" spans="1:10" x14ac:dyDescent="0.3">
      <c r="A7595">
        <v>2019</v>
      </c>
      <c r="B7595">
        <v>1</v>
      </c>
      <c r="C7595">
        <v>1000487</v>
      </c>
      <c r="D7595" t="s">
        <v>543</v>
      </c>
      <c r="E7595">
        <f t="shared" si="478"/>
        <v>13</v>
      </c>
      <c r="F7595" t="s">
        <v>525</v>
      </c>
      <c r="G7595">
        <v>4309445</v>
      </c>
      <c r="H7595">
        <f t="shared" si="479"/>
        <v>16026974</v>
      </c>
      <c r="I7595">
        <f t="shared" si="480"/>
        <v>16654082</v>
      </c>
      <c r="J7595">
        <f t="shared" si="481"/>
        <v>6257564</v>
      </c>
    </row>
    <row r="7596" spans="1:10" x14ac:dyDescent="0.3">
      <c r="A7596">
        <v>2019</v>
      </c>
      <c r="B7596">
        <v>1</v>
      </c>
      <c r="C7596">
        <v>1000486</v>
      </c>
      <c r="D7596" t="s">
        <v>544</v>
      </c>
      <c r="E7596">
        <f t="shared" si="478"/>
        <v>13</v>
      </c>
      <c r="F7596" t="s">
        <v>525</v>
      </c>
      <c r="G7596">
        <v>3840006</v>
      </c>
      <c r="H7596">
        <f t="shared" si="479"/>
        <v>15255379</v>
      </c>
      <c r="I7596">
        <f t="shared" si="480"/>
        <v>15138711</v>
      </c>
      <c r="J7596">
        <f t="shared" si="481"/>
        <v>4622582</v>
      </c>
    </row>
    <row r="7597" spans="1:10" x14ac:dyDescent="0.3">
      <c r="A7597">
        <v>2019</v>
      </c>
      <c r="B7597">
        <v>1</v>
      </c>
      <c r="C7597">
        <v>1000485</v>
      </c>
      <c r="D7597" t="s">
        <v>545</v>
      </c>
      <c r="E7597">
        <f t="shared" si="478"/>
        <v>13</v>
      </c>
      <c r="F7597" t="s">
        <v>525</v>
      </c>
      <c r="G7597">
        <v>2934059</v>
      </c>
      <c r="H7597">
        <f t="shared" si="479"/>
        <v>10035793</v>
      </c>
      <c r="I7597">
        <f t="shared" si="480"/>
        <v>11437538</v>
      </c>
      <c r="J7597">
        <f t="shared" si="481"/>
        <v>7745955</v>
      </c>
    </row>
    <row r="7598" spans="1:10" x14ac:dyDescent="0.3">
      <c r="A7598">
        <v>2019</v>
      </c>
      <c r="B7598">
        <v>1</v>
      </c>
      <c r="C7598">
        <v>1000484</v>
      </c>
      <c r="D7598" t="s">
        <v>546</v>
      </c>
      <c r="E7598">
        <f t="shared" si="478"/>
        <v>13</v>
      </c>
      <c r="F7598" t="s">
        <v>525</v>
      </c>
      <c r="G7598">
        <v>5282785</v>
      </c>
      <c r="H7598">
        <f t="shared" si="479"/>
        <v>21220934</v>
      </c>
      <c r="I7598">
        <f t="shared" si="480"/>
        <v>21029120</v>
      </c>
      <c r="J7598">
        <f t="shared" si="481"/>
        <v>5237759</v>
      </c>
    </row>
    <row r="7599" spans="1:10" x14ac:dyDescent="0.3">
      <c r="A7599">
        <v>2019</v>
      </c>
      <c r="B7599">
        <v>1</v>
      </c>
      <c r="C7599">
        <v>1000483</v>
      </c>
      <c r="D7599" t="s">
        <v>547</v>
      </c>
      <c r="E7599">
        <f t="shared" si="478"/>
        <v>13</v>
      </c>
      <c r="F7599" t="s">
        <v>525</v>
      </c>
      <c r="G7599">
        <v>4455401</v>
      </c>
      <c r="H7599">
        <f t="shared" si="479"/>
        <v>18487943</v>
      </c>
      <c r="I7599">
        <f t="shared" si="480"/>
        <v>18101251</v>
      </c>
      <c r="J7599">
        <f t="shared" si="481"/>
        <v>8276554</v>
      </c>
    </row>
    <row r="7600" spans="1:10" x14ac:dyDescent="0.3">
      <c r="A7600">
        <v>2019</v>
      </c>
      <c r="B7600">
        <v>1</v>
      </c>
      <c r="C7600">
        <v>1000482</v>
      </c>
      <c r="D7600" t="s">
        <v>548</v>
      </c>
      <c r="E7600">
        <f t="shared" si="478"/>
        <v>13</v>
      </c>
      <c r="F7600" t="s">
        <v>525</v>
      </c>
      <c r="G7600">
        <v>6156669</v>
      </c>
      <c r="H7600">
        <f t="shared" si="479"/>
        <v>25954822</v>
      </c>
      <c r="I7600">
        <f t="shared" si="480"/>
        <v>24641487</v>
      </c>
      <c r="J7600">
        <f t="shared" si="481"/>
        <v>6797186</v>
      </c>
    </row>
    <row r="7601" spans="1:10" x14ac:dyDescent="0.3">
      <c r="A7601">
        <v>2019</v>
      </c>
      <c r="B7601">
        <v>1</v>
      </c>
      <c r="C7601">
        <v>1000481</v>
      </c>
      <c r="D7601" t="s">
        <v>549</v>
      </c>
      <c r="E7601">
        <f t="shared" si="478"/>
        <v>13</v>
      </c>
      <c r="F7601" t="s">
        <v>525</v>
      </c>
      <c r="G7601">
        <v>4199847</v>
      </c>
      <c r="H7601">
        <f t="shared" si="479"/>
        <v>17029721</v>
      </c>
      <c r="I7601">
        <f t="shared" si="480"/>
        <v>16466224</v>
      </c>
      <c r="J7601">
        <f t="shared" si="481"/>
        <v>6133825</v>
      </c>
    </row>
    <row r="7602" spans="1:10" x14ac:dyDescent="0.3">
      <c r="A7602">
        <v>2019</v>
      </c>
      <c r="B7602">
        <v>1</v>
      </c>
      <c r="C7602">
        <v>1000480</v>
      </c>
      <c r="D7602" t="s">
        <v>550</v>
      </c>
      <c r="E7602">
        <f t="shared" si="478"/>
        <v>13</v>
      </c>
      <c r="F7602" t="s">
        <v>525</v>
      </c>
      <c r="G7602">
        <v>5931698</v>
      </c>
      <c r="H7602">
        <f t="shared" si="479"/>
        <v>24338144</v>
      </c>
      <c r="I7602">
        <f t="shared" si="480"/>
        <v>24365614</v>
      </c>
      <c r="J7602">
        <f t="shared" si="481"/>
        <v>9518399</v>
      </c>
    </row>
    <row r="7603" spans="1:10" x14ac:dyDescent="0.3">
      <c r="A7603">
        <v>2019</v>
      </c>
      <c r="B7603">
        <v>1</v>
      </c>
      <c r="C7603">
        <v>1000479</v>
      </c>
      <c r="D7603" t="s">
        <v>551</v>
      </c>
      <c r="E7603">
        <f t="shared" si="478"/>
        <v>13</v>
      </c>
      <c r="F7603" t="s">
        <v>525</v>
      </c>
      <c r="G7603">
        <v>6015812</v>
      </c>
      <c r="H7603">
        <f t="shared" si="479"/>
        <v>23747776</v>
      </c>
      <c r="I7603">
        <f t="shared" si="480"/>
        <v>23459597</v>
      </c>
      <c r="J7603">
        <f t="shared" si="481"/>
        <v>5867760</v>
      </c>
    </row>
    <row r="7604" spans="1:10" x14ac:dyDescent="0.3">
      <c r="A7604">
        <v>2019</v>
      </c>
      <c r="B7604">
        <v>1</v>
      </c>
      <c r="C7604">
        <v>1000478</v>
      </c>
      <c r="D7604" t="s">
        <v>552</v>
      </c>
      <c r="E7604">
        <f t="shared" si="478"/>
        <v>13</v>
      </c>
      <c r="F7604" t="s">
        <v>525</v>
      </c>
      <c r="G7604">
        <v>3834588</v>
      </c>
      <c r="H7604">
        <f t="shared" si="479"/>
        <v>15337443</v>
      </c>
      <c r="I7604">
        <f t="shared" si="480"/>
        <v>15354730</v>
      </c>
      <c r="J7604">
        <f t="shared" si="481"/>
        <v>4075431</v>
      </c>
    </row>
    <row r="7605" spans="1:10" x14ac:dyDescent="0.3">
      <c r="A7605">
        <v>2019</v>
      </c>
      <c r="B7605">
        <v>1</v>
      </c>
      <c r="C7605">
        <v>1000477</v>
      </c>
      <c r="D7605" t="s">
        <v>553</v>
      </c>
      <c r="E7605">
        <f t="shared" si="478"/>
        <v>13</v>
      </c>
      <c r="F7605" t="s">
        <v>525</v>
      </c>
      <c r="G7605">
        <v>2158559</v>
      </c>
      <c r="H7605">
        <f t="shared" si="479"/>
        <v>9108538</v>
      </c>
      <c r="I7605">
        <f t="shared" si="480"/>
        <v>9158932</v>
      </c>
      <c r="J7605">
        <f t="shared" si="481"/>
        <v>3330124</v>
      </c>
    </row>
    <row r="7606" spans="1:10" x14ac:dyDescent="0.3">
      <c r="A7606">
        <v>2019</v>
      </c>
      <c r="B7606">
        <v>1</v>
      </c>
      <c r="C7606">
        <v>1000476</v>
      </c>
      <c r="D7606" t="s">
        <v>554</v>
      </c>
      <c r="E7606">
        <f t="shared" si="478"/>
        <v>13</v>
      </c>
      <c r="F7606" t="s">
        <v>525</v>
      </c>
      <c r="G7606">
        <v>6631616</v>
      </c>
      <c r="H7606">
        <f t="shared" si="479"/>
        <v>26350153</v>
      </c>
      <c r="I7606">
        <f t="shared" si="480"/>
        <v>26032985</v>
      </c>
      <c r="J7606">
        <f t="shared" si="481"/>
        <v>7583517</v>
      </c>
    </row>
    <row r="7607" spans="1:10" x14ac:dyDescent="0.3">
      <c r="A7607">
        <v>2019</v>
      </c>
      <c r="B7607">
        <v>1</v>
      </c>
      <c r="C7607">
        <v>1000475</v>
      </c>
      <c r="D7607" t="s">
        <v>555</v>
      </c>
      <c r="E7607">
        <f t="shared" si="478"/>
        <v>13</v>
      </c>
      <c r="F7607" t="s">
        <v>525</v>
      </c>
      <c r="G7607">
        <v>6486059</v>
      </c>
      <c r="H7607">
        <f t="shared" si="479"/>
        <v>26074340</v>
      </c>
      <c r="I7607">
        <f t="shared" si="480"/>
        <v>25448387</v>
      </c>
      <c r="J7607">
        <f t="shared" si="481"/>
        <v>7453512</v>
      </c>
    </row>
    <row r="7608" spans="1:10" x14ac:dyDescent="0.3">
      <c r="A7608">
        <v>2019</v>
      </c>
      <c r="B7608">
        <v>1</v>
      </c>
      <c r="C7608">
        <v>1000474</v>
      </c>
      <c r="D7608" t="s">
        <v>556</v>
      </c>
      <c r="E7608">
        <f t="shared" si="478"/>
        <v>13</v>
      </c>
      <c r="F7608" t="s">
        <v>525</v>
      </c>
      <c r="G7608">
        <v>7037754</v>
      </c>
      <c r="H7608">
        <f t="shared" si="479"/>
        <v>28135961</v>
      </c>
      <c r="I7608">
        <f t="shared" si="480"/>
        <v>28581589</v>
      </c>
      <c r="J7608">
        <f t="shared" si="481"/>
        <v>9198937</v>
      </c>
    </row>
    <row r="7609" spans="1:10" x14ac:dyDescent="0.3">
      <c r="A7609">
        <v>2019</v>
      </c>
      <c r="B7609">
        <v>1</v>
      </c>
      <c r="C7609">
        <v>1000473</v>
      </c>
      <c r="D7609" t="s">
        <v>557</v>
      </c>
      <c r="E7609">
        <f t="shared" si="478"/>
        <v>13</v>
      </c>
      <c r="F7609" t="s">
        <v>525</v>
      </c>
      <c r="G7609">
        <v>4681053</v>
      </c>
      <c r="H7609">
        <f t="shared" si="479"/>
        <v>18122171</v>
      </c>
      <c r="I7609">
        <f t="shared" si="480"/>
        <v>17408671</v>
      </c>
      <c r="J7609">
        <f t="shared" si="481"/>
        <v>9743512</v>
      </c>
    </row>
    <row r="7610" spans="1:10" x14ac:dyDescent="0.3">
      <c r="A7610">
        <v>2019</v>
      </c>
      <c r="B7610">
        <v>1</v>
      </c>
      <c r="C7610">
        <v>1000472</v>
      </c>
      <c r="D7610" t="s">
        <v>558</v>
      </c>
      <c r="E7610">
        <f t="shared" si="478"/>
        <v>13</v>
      </c>
      <c r="F7610" t="s">
        <v>525</v>
      </c>
      <c r="G7610">
        <v>5091903</v>
      </c>
      <c r="H7610">
        <f t="shared" si="479"/>
        <v>19465308</v>
      </c>
      <c r="I7610">
        <f t="shared" si="480"/>
        <v>20521114</v>
      </c>
      <c r="J7610">
        <f t="shared" si="481"/>
        <v>7467207</v>
      </c>
    </row>
    <row r="7611" spans="1:10" x14ac:dyDescent="0.3">
      <c r="A7611">
        <v>2019</v>
      </c>
      <c r="B7611">
        <v>1</v>
      </c>
      <c r="C7611">
        <v>1000471</v>
      </c>
      <c r="D7611" t="s">
        <v>559</v>
      </c>
      <c r="E7611">
        <f t="shared" si="478"/>
        <v>13</v>
      </c>
      <c r="F7611" t="s">
        <v>525</v>
      </c>
      <c r="G7611">
        <v>5536212</v>
      </c>
      <c r="H7611">
        <f t="shared" si="479"/>
        <v>21268026</v>
      </c>
      <c r="I7611">
        <f t="shared" si="480"/>
        <v>21880014</v>
      </c>
      <c r="J7611">
        <f t="shared" si="481"/>
        <v>9387664</v>
      </c>
    </row>
    <row r="7612" spans="1:10" x14ac:dyDescent="0.3">
      <c r="A7612">
        <v>2019</v>
      </c>
      <c r="B7612">
        <v>1</v>
      </c>
      <c r="C7612">
        <v>1000470</v>
      </c>
      <c r="D7612" t="s">
        <v>560</v>
      </c>
      <c r="E7612">
        <f t="shared" si="478"/>
        <v>13</v>
      </c>
      <c r="F7612" t="s">
        <v>525</v>
      </c>
      <c r="G7612">
        <v>5918457</v>
      </c>
      <c r="H7612">
        <f t="shared" si="479"/>
        <v>21744920</v>
      </c>
      <c r="I7612">
        <f t="shared" si="480"/>
        <v>23384587</v>
      </c>
      <c r="J7612">
        <f t="shared" si="481"/>
        <v>11154118</v>
      </c>
    </row>
    <row r="7613" spans="1:10" x14ac:dyDescent="0.3">
      <c r="A7613">
        <v>2019</v>
      </c>
      <c r="B7613">
        <v>1</v>
      </c>
      <c r="C7613">
        <v>1000469</v>
      </c>
      <c r="D7613" t="s">
        <v>561</v>
      </c>
      <c r="E7613">
        <f t="shared" si="478"/>
        <v>13</v>
      </c>
      <c r="F7613" t="s">
        <v>525</v>
      </c>
      <c r="G7613">
        <v>6543007</v>
      </c>
      <c r="H7613">
        <f t="shared" si="479"/>
        <v>24874077</v>
      </c>
      <c r="I7613">
        <f t="shared" si="480"/>
        <v>26068921</v>
      </c>
      <c r="J7613">
        <f t="shared" si="481"/>
        <v>13863007</v>
      </c>
    </row>
    <row r="7614" spans="1:10" x14ac:dyDescent="0.3">
      <c r="A7614">
        <v>2019</v>
      </c>
      <c r="B7614">
        <v>1</v>
      </c>
      <c r="C7614">
        <v>1000468</v>
      </c>
      <c r="D7614" t="s">
        <v>562</v>
      </c>
      <c r="E7614">
        <f t="shared" si="478"/>
        <v>13</v>
      </c>
      <c r="F7614" t="s">
        <v>525</v>
      </c>
      <c r="G7614">
        <v>4764318</v>
      </c>
      <c r="H7614">
        <f t="shared" si="479"/>
        <v>18177802</v>
      </c>
      <c r="I7614">
        <f t="shared" si="480"/>
        <v>18744931</v>
      </c>
      <c r="J7614">
        <f t="shared" si="481"/>
        <v>10379413</v>
      </c>
    </row>
    <row r="7615" spans="1:10" x14ac:dyDescent="0.3">
      <c r="A7615">
        <v>2019</v>
      </c>
      <c r="B7615">
        <v>1</v>
      </c>
      <c r="C7615">
        <v>1000467</v>
      </c>
      <c r="D7615" t="s">
        <v>563</v>
      </c>
      <c r="E7615">
        <f t="shared" si="478"/>
        <v>13</v>
      </c>
      <c r="F7615" t="s">
        <v>525</v>
      </c>
      <c r="G7615">
        <v>4652836</v>
      </c>
      <c r="H7615">
        <f t="shared" si="479"/>
        <v>18075929</v>
      </c>
      <c r="I7615">
        <f t="shared" si="480"/>
        <v>17958011</v>
      </c>
      <c r="J7615">
        <f t="shared" si="481"/>
        <v>8521851</v>
      </c>
    </row>
    <row r="7616" spans="1:10" x14ac:dyDescent="0.3">
      <c r="A7616">
        <v>2019</v>
      </c>
      <c r="B7616">
        <v>1</v>
      </c>
      <c r="C7616">
        <v>1000466</v>
      </c>
      <c r="D7616" t="s">
        <v>564</v>
      </c>
      <c r="E7616">
        <f t="shared" si="478"/>
        <v>13</v>
      </c>
      <c r="F7616" t="s">
        <v>525</v>
      </c>
      <c r="G7616">
        <v>5359234</v>
      </c>
      <c r="H7616">
        <f t="shared" si="479"/>
        <v>20941803</v>
      </c>
      <c r="I7616">
        <f t="shared" si="480"/>
        <v>21192930</v>
      </c>
      <c r="J7616">
        <f t="shared" si="481"/>
        <v>9583508</v>
      </c>
    </row>
    <row r="7617" spans="1:10" x14ac:dyDescent="0.3">
      <c r="A7617">
        <v>2019</v>
      </c>
      <c r="B7617">
        <v>1</v>
      </c>
      <c r="C7617">
        <v>1000465</v>
      </c>
      <c r="D7617" t="s">
        <v>565</v>
      </c>
      <c r="E7617">
        <f t="shared" si="478"/>
        <v>13</v>
      </c>
      <c r="F7617" t="s">
        <v>525</v>
      </c>
      <c r="G7617">
        <v>3403592</v>
      </c>
      <c r="H7617">
        <f t="shared" si="479"/>
        <v>11476148</v>
      </c>
      <c r="I7617">
        <f t="shared" si="480"/>
        <v>13362724</v>
      </c>
      <c r="J7617">
        <f t="shared" si="481"/>
        <v>8857834</v>
      </c>
    </row>
    <row r="7618" spans="1:10" x14ac:dyDescent="0.3">
      <c r="A7618">
        <v>2019</v>
      </c>
      <c r="B7618">
        <v>1</v>
      </c>
      <c r="C7618">
        <v>1000464</v>
      </c>
      <c r="D7618" t="s">
        <v>566</v>
      </c>
      <c r="E7618">
        <f t="shared" si="478"/>
        <v>13</v>
      </c>
      <c r="F7618" t="s">
        <v>525</v>
      </c>
      <c r="G7618">
        <v>5858540</v>
      </c>
      <c r="H7618">
        <f t="shared" si="479"/>
        <v>23492582</v>
      </c>
      <c r="I7618">
        <f t="shared" si="480"/>
        <v>22905812</v>
      </c>
      <c r="J7618">
        <f t="shared" si="481"/>
        <v>8827388</v>
      </c>
    </row>
    <row r="7619" spans="1:10" x14ac:dyDescent="0.3">
      <c r="A7619">
        <v>2019</v>
      </c>
      <c r="B7619">
        <v>1</v>
      </c>
      <c r="C7619">
        <v>1000463</v>
      </c>
      <c r="D7619" t="s">
        <v>567</v>
      </c>
      <c r="E7619">
        <f t="shared" ref="E7619:E7682" si="482">VLOOKUP(F7619,$M$3:$N$27,2,0)</f>
        <v>13</v>
      </c>
      <c r="F7619" t="s">
        <v>525</v>
      </c>
      <c r="G7619">
        <v>2801773</v>
      </c>
      <c r="H7619">
        <f t="shared" ref="H7619:H7682" si="483">SUMIF($C$2:$C$4041,C7619,$G$2:$G$4041)</f>
        <v>11208802</v>
      </c>
      <c r="I7619">
        <f t="shared" ref="I7619:I7682" si="484">SUMIF($C$4042:$C$8081,C7619,$G$4042:$G$8081)</f>
        <v>11061346</v>
      </c>
      <c r="J7619">
        <f t="shared" ref="J7619:J7682" si="485">SUMIF($C$8082:$C$12121,C7619,$G$8082:$G$12121)</f>
        <v>4012915</v>
      </c>
    </row>
    <row r="7620" spans="1:10" x14ac:dyDescent="0.3">
      <c r="A7620">
        <v>2019</v>
      </c>
      <c r="B7620">
        <v>1</v>
      </c>
      <c r="C7620">
        <v>1000462</v>
      </c>
      <c r="D7620" t="s">
        <v>568</v>
      </c>
      <c r="E7620">
        <f t="shared" si="482"/>
        <v>13</v>
      </c>
      <c r="F7620" t="s">
        <v>525</v>
      </c>
      <c r="G7620">
        <v>5732023</v>
      </c>
      <c r="H7620">
        <f t="shared" si="483"/>
        <v>20895437</v>
      </c>
      <c r="I7620">
        <f t="shared" si="484"/>
        <v>21516869</v>
      </c>
      <c r="J7620">
        <f t="shared" si="485"/>
        <v>14796327</v>
      </c>
    </row>
    <row r="7621" spans="1:10" x14ac:dyDescent="0.3">
      <c r="A7621">
        <v>2019</v>
      </c>
      <c r="B7621">
        <v>1</v>
      </c>
      <c r="C7621">
        <v>1000461</v>
      </c>
      <c r="D7621" t="s">
        <v>569</v>
      </c>
      <c r="E7621">
        <f t="shared" si="482"/>
        <v>13</v>
      </c>
      <c r="F7621" t="s">
        <v>525</v>
      </c>
      <c r="G7621">
        <v>6054575</v>
      </c>
      <c r="H7621">
        <f t="shared" si="483"/>
        <v>21877134</v>
      </c>
      <c r="I7621">
        <f t="shared" si="484"/>
        <v>22467908</v>
      </c>
      <c r="J7621">
        <f t="shared" si="485"/>
        <v>11910419</v>
      </c>
    </row>
    <row r="7622" spans="1:10" x14ac:dyDescent="0.3">
      <c r="A7622">
        <v>2019</v>
      </c>
      <c r="B7622">
        <v>1</v>
      </c>
      <c r="C7622">
        <v>1000460</v>
      </c>
      <c r="D7622" t="s">
        <v>570</v>
      </c>
      <c r="E7622">
        <f t="shared" si="482"/>
        <v>13</v>
      </c>
      <c r="F7622" t="s">
        <v>525</v>
      </c>
      <c r="G7622">
        <v>4302519</v>
      </c>
      <c r="H7622">
        <f t="shared" si="483"/>
        <v>17351748</v>
      </c>
      <c r="I7622">
        <f t="shared" si="484"/>
        <v>17675163</v>
      </c>
      <c r="J7622">
        <f t="shared" si="485"/>
        <v>8488115</v>
      </c>
    </row>
    <row r="7623" spans="1:10" x14ac:dyDescent="0.3">
      <c r="A7623">
        <v>2019</v>
      </c>
      <c r="B7623">
        <v>1</v>
      </c>
      <c r="C7623">
        <v>1000459</v>
      </c>
      <c r="D7623" t="s">
        <v>571</v>
      </c>
      <c r="E7623">
        <f t="shared" si="482"/>
        <v>13</v>
      </c>
      <c r="F7623" t="s">
        <v>525</v>
      </c>
      <c r="G7623">
        <v>7215443</v>
      </c>
      <c r="H7623">
        <f t="shared" si="483"/>
        <v>26311368</v>
      </c>
      <c r="I7623">
        <f t="shared" si="484"/>
        <v>29546937</v>
      </c>
      <c r="J7623">
        <f t="shared" si="485"/>
        <v>25323501</v>
      </c>
    </row>
    <row r="7624" spans="1:10" x14ac:dyDescent="0.3">
      <c r="A7624">
        <v>2019</v>
      </c>
      <c r="B7624">
        <v>1</v>
      </c>
      <c r="C7624">
        <v>1000458</v>
      </c>
      <c r="D7624" t="s">
        <v>572</v>
      </c>
      <c r="E7624">
        <f t="shared" si="482"/>
        <v>13</v>
      </c>
      <c r="F7624" t="s">
        <v>525</v>
      </c>
      <c r="G7624">
        <v>4431840</v>
      </c>
      <c r="H7624">
        <f t="shared" si="483"/>
        <v>17266145</v>
      </c>
      <c r="I7624">
        <f t="shared" si="484"/>
        <v>17316723</v>
      </c>
      <c r="J7624">
        <f t="shared" si="485"/>
        <v>7309553</v>
      </c>
    </row>
    <row r="7625" spans="1:10" x14ac:dyDescent="0.3">
      <c r="A7625">
        <v>2019</v>
      </c>
      <c r="B7625">
        <v>1</v>
      </c>
      <c r="C7625">
        <v>1000457</v>
      </c>
      <c r="D7625" t="s">
        <v>573</v>
      </c>
      <c r="E7625">
        <f t="shared" si="482"/>
        <v>14</v>
      </c>
      <c r="F7625" t="s">
        <v>574</v>
      </c>
      <c r="G7625">
        <v>2649948</v>
      </c>
      <c r="H7625">
        <f t="shared" si="483"/>
        <v>9794277</v>
      </c>
      <c r="I7625">
        <f t="shared" si="484"/>
        <v>9912893</v>
      </c>
      <c r="J7625">
        <f t="shared" si="485"/>
        <v>2634369</v>
      </c>
    </row>
    <row r="7626" spans="1:10" x14ac:dyDescent="0.3">
      <c r="A7626">
        <v>2019</v>
      </c>
      <c r="B7626">
        <v>1</v>
      </c>
      <c r="C7626">
        <v>1000456</v>
      </c>
      <c r="D7626" t="s">
        <v>575</v>
      </c>
      <c r="E7626">
        <f t="shared" si="482"/>
        <v>14</v>
      </c>
      <c r="F7626" t="s">
        <v>574</v>
      </c>
      <c r="G7626">
        <v>3912698</v>
      </c>
      <c r="H7626">
        <f t="shared" si="483"/>
        <v>14546833</v>
      </c>
      <c r="I7626">
        <f t="shared" si="484"/>
        <v>15848725</v>
      </c>
      <c r="J7626">
        <f t="shared" si="485"/>
        <v>3350565</v>
      </c>
    </row>
    <row r="7627" spans="1:10" x14ac:dyDescent="0.3">
      <c r="A7627">
        <v>2019</v>
      </c>
      <c r="B7627">
        <v>1</v>
      </c>
      <c r="C7627">
        <v>1000455</v>
      </c>
      <c r="D7627" t="s">
        <v>576</v>
      </c>
      <c r="E7627">
        <f t="shared" si="482"/>
        <v>14</v>
      </c>
      <c r="F7627" t="s">
        <v>574</v>
      </c>
      <c r="G7627">
        <v>5131651</v>
      </c>
      <c r="H7627">
        <f t="shared" si="483"/>
        <v>16158895</v>
      </c>
      <c r="I7627">
        <f t="shared" si="484"/>
        <v>18494455</v>
      </c>
      <c r="J7627">
        <f t="shared" si="485"/>
        <v>6624907</v>
      </c>
    </row>
    <row r="7628" spans="1:10" x14ac:dyDescent="0.3">
      <c r="A7628">
        <v>2019</v>
      </c>
      <c r="B7628">
        <v>1</v>
      </c>
      <c r="C7628">
        <v>1000454</v>
      </c>
      <c r="D7628" t="s">
        <v>577</v>
      </c>
      <c r="E7628">
        <f t="shared" si="482"/>
        <v>14</v>
      </c>
      <c r="F7628" t="s">
        <v>574</v>
      </c>
      <c r="G7628">
        <v>5522244</v>
      </c>
      <c r="H7628">
        <f t="shared" si="483"/>
        <v>19766886</v>
      </c>
      <c r="I7628">
        <f t="shared" si="484"/>
        <v>21092256</v>
      </c>
      <c r="J7628">
        <f t="shared" si="485"/>
        <v>7022530</v>
      </c>
    </row>
    <row r="7629" spans="1:10" x14ac:dyDescent="0.3">
      <c r="A7629">
        <v>2019</v>
      </c>
      <c r="B7629">
        <v>1</v>
      </c>
      <c r="C7629">
        <v>1000453</v>
      </c>
      <c r="D7629" t="s">
        <v>578</v>
      </c>
      <c r="E7629">
        <f t="shared" si="482"/>
        <v>14</v>
      </c>
      <c r="F7629" t="s">
        <v>574</v>
      </c>
      <c r="G7629">
        <v>2530165</v>
      </c>
      <c r="H7629">
        <f t="shared" si="483"/>
        <v>10277639</v>
      </c>
      <c r="I7629">
        <f t="shared" si="484"/>
        <v>9639330</v>
      </c>
      <c r="J7629">
        <f t="shared" si="485"/>
        <v>4008720</v>
      </c>
    </row>
    <row r="7630" spans="1:10" x14ac:dyDescent="0.3">
      <c r="A7630">
        <v>2019</v>
      </c>
      <c r="B7630">
        <v>1</v>
      </c>
      <c r="C7630">
        <v>1000452</v>
      </c>
      <c r="D7630" t="s">
        <v>579</v>
      </c>
      <c r="E7630">
        <f t="shared" si="482"/>
        <v>14</v>
      </c>
      <c r="F7630" t="s">
        <v>574</v>
      </c>
      <c r="G7630">
        <v>3484551</v>
      </c>
      <c r="H7630">
        <f t="shared" si="483"/>
        <v>12515859</v>
      </c>
      <c r="I7630">
        <f t="shared" si="484"/>
        <v>14203006</v>
      </c>
      <c r="J7630">
        <f t="shared" si="485"/>
        <v>9982061</v>
      </c>
    </row>
    <row r="7631" spans="1:10" x14ac:dyDescent="0.3">
      <c r="A7631">
        <v>2019</v>
      </c>
      <c r="B7631">
        <v>1</v>
      </c>
      <c r="C7631">
        <v>1000451</v>
      </c>
      <c r="D7631" t="s">
        <v>580</v>
      </c>
      <c r="E7631">
        <f t="shared" si="482"/>
        <v>14</v>
      </c>
      <c r="F7631" t="s">
        <v>574</v>
      </c>
      <c r="G7631">
        <v>10222369</v>
      </c>
      <c r="H7631">
        <f t="shared" si="483"/>
        <v>39626687</v>
      </c>
      <c r="I7631">
        <f t="shared" si="484"/>
        <v>40098024</v>
      </c>
      <c r="J7631">
        <f t="shared" si="485"/>
        <v>25109975</v>
      </c>
    </row>
    <row r="7632" spans="1:10" x14ac:dyDescent="0.3">
      <c r="A7632">
        <v>2019</v>
      </c>
      <c r="B7632">
        <v>1</v>
      </c>
      <c r="C7632">
        <v>1000450</v>
      </c>
      <c r="D7632" t="s">
        <v>581</v>
      </c>
      <c r="E7632">
        <f t="shared" si="482"/>
        <v>14</v>
      </c>
      <c r="F7632" t="s">
        <v>574</v>
      </c>
      <c r="G7632">
        <v>5713046</v>
      </c>
      <c r="H7632">
        <f t="shared" si="483"/>
        <v>23187281</v>
      </c>
      <c r="I7632">
        <f t="shared" si="484"/>
        <v>23826347</v>
      </c>
      <c r="J7632">
        <f t="shared" si="485"/>
        <v>6962278</v>
      </c>
    </row>
    <row r="7633" spans="1:10" x14ac:dyDescent="0.3">
      <c r="A7633">
        <v>2019</v>
      </c>
      <c r="B7633">
        <v>1</v>
      </c>
      <c r="C7633">
        <v>1000449</v>
      </c>
      <c r="D7633" t="s">
        <v>582</v>
      </c>
      <c r="E7633">
        <f t="shared" si="482"/>
        <v>14</v>
      </c>
      <c r="F7633" t="s">
        <v>574</v>
      </c>
      <c r="G7633">
        <v>9666779</v>
      </c>
      <c r="H7633">
        <f t="shared" si="483"/>
        <v>37977718</v>
      </c>
      <c r="I7633">
        <f t="shared" si="484"/>
        <v>37435642</v>
      </c>
      <c r="J7633">
        <f t="shared" si="485"/>
        <v>9330779</v>
      </c>
    </row>
    <row r="7634" spans="1:10" x14ac:dyDescent="0.3">
      <c r="A7634">
        <v>2019</v>
      </c>
      <c r="B7634">
        <v>1</v>
      </c>
      <c r="C7634">
        <v>1000448</v>
      </c>
      <c r="D7634" t="s">
        <v>583</v>
      </c>
      <c r="E7634">
        <f t="shared" si="482"/>
        <v>14</v>
      </c>
      <c r="F7634" t="s">
        <v>574</v>
      </c>
      <c r="G7634">
        <v>7423826</v>
      </c>
      <c r="H7634">
        <f t="shared" si="483"/>
        <v>30533739</v>
      </c>
      <c r="I7634">
        <f t="shared" si="484"/>
        <v>29062550</v>
      </c>
      <c r="J7634">
        <f t="shared" si="485"/>
        <v>5873656</v>
      </c>
    </row>
    <row r="7635" spans="1:10" x14ac:dyDescent="0.3">
      <c r="A7635">
        <v>2019</v>
      </c>
      <c r="B7635">
        <v>1</v>
      </c>
      <c r="C7635">
        <v>1000447</v>
      </c>
      <c r="D7635" t="s">
        <v>584</v>
      </c>
      <c r="E7635">
        <f t="shared" si="482"/>
        <v>14</v>
      </c>
      <c r="F7635" t="s">
        <v>574</v>
      </c>
      <c r="G7635">
        <v>5535635</v>
      </c>
      <c r="H7635">
        <f t="shared" si="483"/>
        <v>22739183</v>
      </c>
      <c r="I7635">
        <f t="shared" si="484"/>
        <v>23524211</v>
      </c>
      <c r="J7635">
        <f t="shared" si="485"/>
        <v>7213290</v>
      </c>
    </row>
    <row r="7636" spans="1:10" x14ac:dyDescent="0.3">
      <c r="A7636">
        <v>2019</v>
      </c>
      <c r="B7636">
        <v>1</v>
      </c>
      <c r="C7636">
        <v>1000446</v>
      </c>
      <c r="D7636" t="s">
        <v>585</v>
      </c>
      <c r="E7636">
        <f t="shared" si="482"/>
        <v>14</v>
      </c>
      <c r="F7636" t="s">
        <v>574</v>
      </c>
      <c r="G7636">
        <v>6211739</v>
      </c>
      <c r="H7636">
        <f t="shared" si="483"/>
        <v>24629488</v>
      </c>
      <c r="I7636">
        <f t="shared" si="484"/>
        <v>24378548</v>
      </c>
      <c r="J7636">
        <f t="shared" si="485"/>
        <v>6330649</v>
      </c>
    </row>
    <row r="7637" spans="1:10" x14ac:dyDescent="0.3">
      <c r="A7637">
        <v>2019</v>
      </c>
      <c r="B7637">
        <v>1</v>
      </c>
      <c r="C7637">
        <v>1000445</v>
      </c>
      <c r="D7637" t="s">
        <v>586</v>
      </c>
      <c r="E7637">
        <f t="shared" si="482"/>
        <v>14</v>
      </c>
      <c r="F7637" t="s">
        <v>574</v>
      </c>
      <c r="G7637">
        <v>2500042</v>
      </c>
      <c r="H7637">
        <f t="shared" si="483"/>
        <v>10001857</v>
      </c>
      <c r="I7637">
        <f t="shared" si="484"/>
        <v>10388304</v>
      </c>
      <c r="J7637">
        <f t="shared" si="485"/>
        <v>4810768</v>
      </c>
    </row>
    <row r="7638" spans="1:10" x14ac:dyDescent="0.3">
      <c r="A7638">
        <v>2019</v>
      </c>
      <c r="B7638">
        <v>1</v>
      </c>
      <c r="C7638">
        <v>1000444</v>
      </c>
      <c r="D7638" t="s">
        <v>587</v>
      </c>
      <c r="E7638">
        <f t="shared" si="482"/>
        <v>14</v>
      </c>
      <c r="F7638" t="s">
        <v>574</v>
      </c>
      <c r="G7638">
        <v>15211242</v>
      </c>
      <c r="H7638">
        <f t="shared" si="483"/>
        <v>62879525</v>
      </c>
      <c r="I7638">
        <f t="shared" si="484"/>
        <v>61509650</v>
      </c>
      <c r="J7638">
        <f t="shared" si="485"/>
        <v>33304946</v>
      </c>
    </row>
    <row r="7639" spans="1:10" x14ac:dyDescent="0.3">
      <c r="A7639">
        <v>2019</v>
      </c>
      <c r="B7639">
        <v>1</v>
      </c>
      <c r="C7639">
        <v>1000443</v>
      </c>
      <c r="D7639" t="s">
        <v>588</v>
      </c>
      <c r="E7639">
        <f t="shared" si="482"/>
        <v>14</v>
      </c>
      <c r="F7639" t="s">
        <v>574</v>
      </c>
      <c r="G7639">
        <v>3393557</v>
      </c>
      <c r="H7639">
        <f t="shared" si="483"/>
        <v>12989848</v>
      </c>
      <c r="I7639">
        <f t="shared" si="484"/>
        <v>13357284</v>
      </c>
      <c r="J7639">
        <f t="shared" si="485"/>
        <v>3644954</v>
      </c>
    </row>
    <row r="7640" spans="1:10" x14ac:dyDescent="0.3">
      <c r="A7640">
        <v>2019</v>
      </c>
      <c r="B7640">
        <v>1</v>
      </c>
      <c r="C7640">
        <v>1000442</v>
      </c>
      <c r="D7640" t="s">
        <v>589</v>
      </c>
      <c r="E7640">
        <f t="shared" si="482"/>
        <v>14</v>
      </c>
      <c r="F7640" t="s">
        <v>574</v>
      </c>
      <c r="G7640">
        <v>5650973</v>
      </c>
      <c r="H7640">
        <f t="shared" si="483"/>
        <v>21686416</v>
      </c>
      <c r="I7640">
        <f t="shared" si="484"/>
        <v>22115930</v>
      </c>
      <c r="J7640">
        <f t="shared" si="485"/>
        <v>7625875</v>
      </c>
    </row>
    <row r="7641" spans="1:10" x14ac:dyDescent="0.3">
      <c r="A7641">
        <v>2019</v>
      </c>
      <c r="B7641">
        <v>1</v>
      </c>
      <c r="C7641">
        <v>1000441</v>
      </c>
      <c r="D7641" t="s">
        <v>590</v>
      </c>
      <c r="E7641">
        <f t="shared" si="482"/>
        <v>14</v>
      </c>
      <c r="F7641" t="s">
        <v>574</v>
      </c>
      <c r="G7641">
        <v>4128733</v>
      </c>
      <c r="H7641">
        <f t="shared" si="483"/>
        <v>19783154</v>
      </c>
      <c r="I7641">
        <f t="shared" si="484"/>
        <v>18303151</v>
      </c>
      <c r="J7641">
        <f t="shared" si="485"/>
        <v>5181615</v>
      </c>
    </row>
    <row r="7642" spans="1:10" x14ac:dyDescent="0.3">
      <c r="A7642">
        <v>2019</v>
      </c>
      <c r="B7642">
        <v>1</v>
      </c>
      <c r="C7642">
        <v>1000440</v>
      </c>
      <c r="D7642" t="s">
        <v>591</v>
      </c>
      <c r="E7642">
        <f t="shared" si="482"/>
        <v>14</v>
      </c>
      <c r="F7642" t="s">
        <v>574</v>
      </c>
      <c r="G7642">
        <v>5197678</v>
      </c>
      <c r="H7642">
        <f t="shared" si="483"/>
        <v>18543128</v>
      </c>
      <c r="I7642">
        <f t="shared" si="484"/>
        <v>19254458</v>
      </c>
      <c r="J7642">
        <f t="shared" si="485"/>
        <v>6663585</v>
      </c>
    </row>
    <row r="7643" spans="1:10" x14ac:dyDescent="0.3">
      <c r="A7643">
        <v>2019</v>
      </c>
      <c r="B7643">
        <v>1</v>
      </c>
      <c r="C7643">
        <v>1000439</v>
      </c>
      <c r="D7643" t="s">
        <v>592</v>
      </c>
      <c r="E7643">
        <f t="shared" si="482"/>
        <v>14</v>
      </c>
      <c r="F7643" t="s">
        <v>574</v>
      </c>
      <c r="G7643">
        <v>16631814</v>
      </c>
      <c r="H7643">
        <f t="shared" si="483"/>
        <v>68723055</v>
      </c>
      <c r="I7643">
        <f t="shared" si="484"/>
        <v>66466589</v>
      </c>
      <c r="J7643">
        <f t="shared" si="485"/>
        <v>35725738</v>
      </c>
    </row>
    <row r="7644" spans="1:10" x14ac:dyDescent="0.3">
      <c r="A7644">
        <v>2019</v>
      </c>
      <c r="B7644">
        <v>1</v>
      </c>
      <c r="C7644">
        <v>1000438</v>
      </c>
      <c r="D7644" t="s">
        <v>593</v>
      </c>
      <c r="E7644">
        <f t="shared" si="482"/>
        <v>14</v>
      </c>
      <c r="F7644" t="s">
        <v>574</v>
      </c>
      <c r="G7644">
        <v>4512015</v>
      </c>
      <c r="H7644">
        <f t="shared" si="483"/>
        <v>18004820</v>
      </c>
      <c r="I7644">
        <f t="shared" si="484"/>
        <v>17430695</v>
      </c>
      <c r="J7644">
        <f t="shared" si="485"/>
        <v>5300675</v>
      </c>
    </row>
    <row r="7645" spans="1:10" x14ac:dyDescent="0.3">
      <c r="A7645">
        <v>2019</v>
      </c>
      <c r="B7645">
        <v>1</v>
      </c>
      <c r="C7645">
        <v>1000437</v>
      </c>
      <c r="D7645" t="s">
        <v>594</v>
      </c>
      <c r="E7645">
        <f t="shared" si="482"/>
        <v>14</v>
      </c>
      <c r="F7645" t="s">
        <v>574</v>
      </c>
      <c r="G7645">
        <v>5640239</v>
      </c>
      <c r="H7645">
        <f t="shared" si="483"/>
        <v>22854816</v>
      </c>
      <c r="I7645">
        <f t="shared" si="484"/>
        <v>23079801</v>
      </c>
      <c r="J7645">
        <f t="shared" si="485"/>
        <v>6502004</v>
      </c>
    </row>
    <row r="7646" spans="1:10" x14ac:dyDescent="0.3">
      <c r="A7646">
        <v>2019</v>
      </c>
      <c r="B7646">
        <v>1</v>
      </c>
      <c r="C7646">
        <v>1000436</v>
      </c>
      <c r="D7646" t="s">
        <v>595</v>
      </c>
      <c r="E7646">
        <f t="shared" si="482"/>
        <v>14</v>
      </c>
      <c r="F7646" t="s">
        <v>574</v>
      </c>
      <c r="G7646">
        <v>6560523</v>
      </c>
      <c r="H7646">
        <f t="shared" si="483"/>
        <v>24297737</v>
      </c>
      <c r="I7646">
        <f t="shared" si="484"/>
        <v>24728376</v>
      </c>
      <c r="J7646">
        <f t="shared" si="485"/>
        <v>8222082</v>
      </c>
    </row>
    <row r="7647" spans="1:10" x14ac:dyDescent="0.3">
      <c r="A7647">
        <v>2019</v>
      </c>
      <c r="B7647">
        <v>1</v>
      </c>
      <c r="C7647">
        <v>1000435</v>
      </c>
      <c r="D7647" t="s">
        <v>596</v>
      </c>
      <c r="E7647">
        <f t="shared" si="482"/>
        <v>14</v>
      </c>
      <c r="F7647" t="s">
        <v>574</v>
      </c>
      <c r="G7647">
        <v>5218571</v>
      </c>
      <c r="H7647">
        <f t="shared" si="483"/>
        <v>18335363</v>
      </c>
      <c r="I7647">
        <f t="shared" si="484"/>
        <v>19517665</v>
      </c>
      <c r="J7647">
        <f t="shared" si="485"/>
        <v>5668108</v>
      </c>
    </row>
    <row r="7648" spans="1:10" x14ac:dyDescent="0.3">
      <c r="A7648">
        <v>2019</v>
      </c>
      <c r="B7648">
        <v>1</v>
      </c>
      <c r="C7648">
        <v>1000434</v>
      </c>
      <c r="D7648" t="s">
        <v>597</v>
      </c>
      <c r="E7648">
        <f t="shared" si="482"/>
        <v>14</v>
      </c>
      <c r="F7648" t="s">
        <v>574</v>
      </c>
      <c r="G7648">
        <v>6707313</v>
      </c>
      <c r="H7648">
        <f t="shared" si="483"/>
        <v>25362183</v>
      </c>
      <c r="I7648">
        <f t="shared" si="484"/>
        <v>25399413</v>
      </c>
      <c r="J7648">
        <f t="shared" si="485"/>
        <v>7224156</v>
      </c>
    </row>
    <row r="7649" spans="1:10" x14ac:dyDescent="0.3">
      <c r="A7649">
        <v>2019</v>
      </c>
      <c r="B7649">
        <v>1</v>
      </c>
      <c r="C7649">
        <v>1000433</v>
      </c>
      <c r="D7649" t="s">
        <v>598</v>
      </c>
      <c r="E7649">
        <f t="shared" si="482"/>
        <v>14</v>
      </c>
      <c r="F7649" t="s">
        <v>574</v>
      </c>
      <c r="G7649">
        <v>7437458</v>
      </c>
      <c r="H7649">
        <f t="shared" si="483"/>
        <v>30008149</v>
      </c>
      <c r="I7649">
        <f t="shared" si="484"/>
        <v>29806315</v>
      </c>
      <c r="J7649">
        <f t="shared" si="485"/>
        <v>8693753</v>
      </c>
    </row>
    <row r="7650" spans="1:10" x14ac:dyDescent="0.3">
      <c r="A7650">
        <v>2019</v>
      </c>
      <c r="B7650">
        <v>1</v>
      </c>
      <c r="C7650">
        <v>1000432</v>
      </c>
      <c r="D7650" t="s">
        <v>599</v>
      </c>
      <c r="E7650">
        <f t="shared" si="482"/>
        <v>14</v>
      </c>
      <c r="F7650" t="s">
        <v>574</v>
      </c>
      <c r="G7650">
        <v>4433639</v>
      </c>
      <c r="H7650">
        <f t="shared" si="483"/>
        <v>19323942</v>
      </c>
      <c r="I7650">
        <f t="shared" si="484"/>
        <v>18057738</v>
      </c>
      <c r="J7650">
        <f t="shared" si="485"/>
        <v>5889790</v>
      </c>
    </row>
    <row r="7651" spans="1:10" x14ac:dyDescent="0.3">
      <c r="A7651">
        <v>2019</v>
      </c>
      <c r="B7651">
        <v>1</v>
      </c>
      <c r="C7651">
        <v>1000431</v>
      </c>
      <c r="D7651" t="s">
        <v>600</v>
      </c>
      <c r="E7651">
        <f t="shared" si="482"/>
        <v>14</v>
      </c>
      <c r="F7651" t="s">
        <v>574</v>
      </c>
      <c r="G7651">
        <v>6327845</v>
      </c>
      <c r="H7651">
        <f t="shared" si="483"/>
        <v>25329770</v>
      </c>
      <c r="I7651">
        <f t="shared" si="484"/>
        <v>26040672</v>
      </c>
      <c r="J7651">
        <f t="shared" si="485"/>
        <v>10270434</v>
      </c>
    </row>
    <row r="7652" spans="1:10" x14ac:dyDescent="0.3">
      <c r="A7652">
        <v>2019</v>
      </c>
      <c r="B7652">
        <v>1</v>
      </c>
      <c r="C7652">
        <v>1000430</v>
      </c>
      <c r="D7652" t="s">
        <v>601</v>
      </c>
      <c r="E7652">
        <f t="shared" si="482"/>
        <v>14</v>
      </c>
      <c r="F7652" t="s">
        <v>574</v>
      </c>
      <c r="G7652">
        <v>8529894</v>
      </c>
      <c r="H7652">
        <f t="shared" si="483"/>
        <v>37298234</v>
      </c>
      <c r="I7652">
        <f t="shared" si="484"/>
        <v>34732288</v>
      </c>
      <c r="J7652">
        <f t="shared" si="485"/>
        <v>9638052</v>
      </c>
    </row>
    <row r="7653" spans="1:10" x14ac:dyDescent="0.3">
      <c r="A7653">
        <v>2019</v>
      </c>
      <c r="B7653">
        <v>1</v>
      </c>
      <c r="C7653">
        <v>1000429</v>
      </c>
      <c r="D7653" t="s">
        <v>602</v>
      </c>
      <c r="E7653">
        <f t="shared" si="482"/>
        <v>14</v>
      </c>
      <c r="F7653" t="s">
        <v>574</v>
      </c>
      <c r="G7653">
        <v>8017224</v>
      </c>
      <c r="H7653">
        <f t="shared" si="483"/>
        <v>29288108</v>
      </c>
      <c r="I7653">
        <f t="shared" si="484"/>
        <v>31104565</v>
      </c>
      <c r="J7653">
        <f t="shared" si="485"/>
        <v>10715012</v>
      </c>
    </row>
    <row r="7654" spans="1:10" x14ac:dyDescent="0.3">
      <c r="A7654">
        <v>2019</v>
      </c>
      <c r="B7654">
        <v>1</v>
      </c>
      <c r="C7654">
        <v>1000428</v>
      </c>
      <c r="D7654" t="s">
        <v>603</v>
      </c>
      <c r="E7654">
        <f t="shared" si="482"/>
        <v>14</v>
      </c>
      <c r="F7654" t="s">
        <v>574</v>
      </c>
      <c r="G7654">
        <v>2983656</v>
      </c>
      <c r="H7654">
        <f t="shared" si="483"/>
        <v>11164588</v>
      </c>
      <c r="I7654">
        <f t="shared" si="484"/>
        <v>11658505</v>
      </c>
      <c r="J7654">
        <f t="shared" si="485"/>
        <v>2724610</v>
      </c>
    </row>
    <row r="7655" spans="1:10" x14ac:dyDescent="0.3">
      <c r="A7655">
        <v>2019</v>
      </c>
      <c r="B7655">
        <v>1</v>
      </c>
      <c r="C7655">
        <v>1000427</v>
      </c>
      <c r="D7655" t="s">
        <v>604</v>
      </c>
      <c r="E7655">
        <f t="shared" si="482"/>
        <v>14</v>
      </c>
      <c r="F7655" t="s">
        <v>574</v>
      </c>
      <c r="G7655">
        <v>3020697</v>
      </c>
      <c r="H7655">
        <f t="shared" si="483"/>
        <v>13897497</v>
      </c>
      <c r="I7655">
        <f t="shared" si="484"/>
        <v>12001432</v>
      </c>
      <c r="J7655">
        <f t="shared" si="485"/>
        <v>1733187</v>
      </c>
    </row>
    <row r="7656" spans="1:10" x14ac:dyDescent="0.3">
      <c r="A7656">
        <v>2019</v>
      </c>
      <c r="B7656">
        <v>1</v>
      </c>
      <c r="C7656">
        <v>1000426</v>
      </c>
      <c r="D7656" t="s">
        <v>605</v>
      </c>
      <c r="E7656">
        <f t="shared" si="482"/>
        <v>14</v>
      </c>
      <c r="F7656" t="s">
        <v>574</v>
      </c>
      <c r="G7656">
        <v>2912708</v>
      </c>
      <c r="H7656">
        <f t="shared" si="483"/>
        <v>11488252</v>
      </c>
      <c r="I7656">
        <f t="shared" si="484"/>
        <v>11363000</v>
      </c>
      <c r="J7656">
        <f t="shared" si="485"/>
        <v>1725789</v>
      </c>
    </row>
    <row r="7657" spans="1:10" x14ac:dyDescent="0.3">
      <c r="A7657">
        <v>2019</v>
      </c>
      <c r="B7657">
        <v>1</v>
      </c>
      <c r="C7657">
        <v>1000425</v>
      </c>
      <c r="D7657" t="s">
        <v>606</v>
      </c>
      <c r="E7657">
        <f t="shared" si="482"/>
        <v>14</v>
      </c>
      <c r="F7657" t="s">
        <v>574</v>
      </c>
      <c r="G7657">
        <v>8769565</v>
      </c>
      <c r="H7657">
        <f t="shared" si="483"/>
        <v>32763748</v>
      </c>
      <c r="I7657">
        <f t="shared" si="484"/>
        <v>33046955</v>
      </c>
      <c r="J7657">
        <f t="shared" si="485"/>
        <v>9780006</v>
      </c>
    </row>
    <row r="7658" spans="1:10" x14ac:dyDescent="0.3">
      <c r="A7658">
        <v>2019</v>
      </c>
      <c r="B7658">
        <v>1</v>
      </c>
      <c r="C7658">
        <v>1000424</v>
      </c>
      <c r="D7658" t="s">
        <v>607</v>
      </c>
      <c r="E7658">
        <f t="shared" si="482"/>
        <v>14</v>
      </c>
      <c r="F7658" t="s">
        <v>574</v>
      </c>
      <c r="G7658">
        <v>4286656</v>
      </c>
      <c r="H7658">
        <f t="shared" si="483"/>
        <v>19001314</v>
      </c>
      <c r="I7658">
        <f t="shared" si="484"/>
        <v>18171289</v>
      </c>
      <c r="J7658">
        <f t="shared" si="485"/>
        <v>4177077</v>
      </c>
    </row>
    <row r="7659" spans="1:10" x14ac:dyDescent="0.3">
      <c r="A7659">
        <v>2019</v>
      </c>
      <c r="B7659">
        <v>1</v>
      </c>
      <c r="C7659">
        <v>1000423</v>
      </c>
      <c r="D7659" t="s">
        <v>608</v>
      </c>
      <c r="E7659">
        <f t="shared" si="482"/>
        <v>14</v>
      </c>
      <c r="F7659" t="s">
        <v>574</v>
      </c>
      <c r="G7659">
        <v>3497910</v>
      </c>
      <c r="H7659">
        <f t="shared" si="483"/>
        <v>15653285</v>
      </c>
      <c r="I7659">
        <f t="shared" si="484"/>
        <v>14694883</v>
      </c>
      <c r="J7659">
        <f t="shared" si="485"/>
        <v>2523938</v>
      </c>
    </row>
    <row r="7660" spans="1:10" x14ac:dyDescent="0.3">
      <c r="A7660">
        <v>2019</v>
      </c>
      <c r="B7660">
        <v>1</v>
      </c>
      <c r="C7660">
        <v>1000422</v>
      </c>
      <c r="D7660" t="s">
        <v>609</v>
      </c>
      <c r="E7660">
        <f t="shared" si="482"/>
        <v>14</v>
      </c>
      <c r="F7660" t="s">
        <v>574</v>
      </c>
      <c r="G7660">
        <v>5192804</v>
      </c>
      <c r="H7660">
        <f t="shared" si="483"/>
        <v>23921912</v>
      </c>
      <c r="I7660">
        <f t="shared" si="484"/>
        <v>21836536</v>
      </c>
      <c r="J7660">
        <f t="shared" si="485"/>
        <v>5066600</v>
      </c>
    </row>
    <row r="7661" spans="1:10" x14ac:dyDescent="0.3">
      <c r="A7661">
        <v>2019</v>
      </c>
      <c r="B7661">
        <v>1</v>
      </c>
      <c r="C7661">
        <v>1000421</v>
      </c>
      <c r="D7661" t="s">
        <v>610</v>
      </c>
      <c r="E7661">
        <f t="shared" si="482"/>
        <v>14</v>
      </c>
      <c r="F7661" t="s">
        <v>574</v>
      </c>
      <c r="G7661">
        <v>6933100</v>
      </c>
      <c r="H7661">
        <f t="shared" si="483"/>
        <v>32141360</v>
      </c>
      <c r="I7661">
        <f t="shared" si="484"/>
        <v>28001733</v>
      </c>
      <c r="J7661">
        <f t="shared" si="485"/>
        <v>9545261</v>
      </c>
    </row>
    <row r="7662" spans="1:10" x14ac:dyDescent="0.3">
      <c r="A7662">
        <v>2019</v>
      </c>
      <c r="B7662">
        <v>1</v>
      </c>
      <c r="C7662">
        <v>1000420</v>
      </c>
      <c r="D7662" t="s">
        <v>611</v>
      </c>
      <c r="E7662">
        <f t="shared" si="482"/>
        <v>14</v>
      </c>
      <c r="F7662" t="s">
        <v>574</v>
      </c>
      <c r="G7662">
        <v>5186531</v>
      </c>
      <c r="H7662">
        <f t="shared" si="483"/>
        <v>24371350</v>
      </c>
      <c r="I7662">
        <f t="shared" si="484"/>
        <v>21178216</v>
      </c>
      <c r="J7662">
        <f t="shared" si="485"/>
        <v>6799863</v>
      </c>
    </row>
    <row r="7663" spans="1:10" x14ac:dyDescent="0.3">
      <c r="A7663">
        <v>2019</v>
      </c>
      <c r="B7663">
        <v>1</v>
      </c>
      <c r="C7663">
        <v>1000419</v>
      </c>
      <c r="D7663" t="s">
        <v>612</v>
      </c>
      <c r="E7663">
        <f t="shared" si="482"/>
        <v>14</v>
      </c>
      <c r="F7663" t="s">
        <v>574</v>
      </c>
      <c r="G7663">
        <v>5701270</v>
      </c>
      <c r="H7663">
        <f t="shared" si="483"/>
        <v>22786984</v>
      </c>
      <c r="I7663">
        <f t="shared" si="484"/>
        <v>22397787</v>
      </c>
      <c r="J7663">
        <f t="shared" si="485"/>
        <v>8095962</v>
      </c>
    </row>
    <row r="7664" spans="1:10" x14ac:dyDescent="0.3">
      <c r="A7664">
        <v>2019</v>
      </c>
      <c r="B7664">
        <v>1</v>
      </c>
      <c r="C7664">
        <v>1000418</v>
      </c>
      <c r="D7664" t="s">
        <v>613</v>
      </c>
      <c r="E7664">
        <f t="shared" si="482"/>
        <v>14</v>
      </c>
      <c r="F7664" t="s">
        <v>574</v>
      </c>
      <c r="G7664">
        <v>5653318</v>
      </c>
      <c r="H7664">
        <f t="shared" si="483"/>
        <v>22717903</v>
      </c>
      <c r="I7664">
        <f t="shared" si="484"/>
        <v>22885082</v>
      </c>
      <c r="J7664">
        <f t="shared" si="485"/>
        <v>7365606</v>
      </c>
    </row>
    <row r="7665" spans="1:10" x14ac:dyDescent="0.3">
      <c r="A7665">
        <v>2019</v>
      </c>
      <c r="B7665">
        <v>1</v>
      </c>
      <c r="C7665">
        <v>1000417</v>
      </c>
      <c r="D7665" t="s">
        <v>614</v>
      </c>
      <c r="E7665">
        <f t="shared" si="482"/>
        <v>14</v>
      </c>
      <c r="F7665" t="s">
        <v>574</v>
      </c>
      <c r="G7665">
        <v>6242920</v>
      </c>
      <c r="H7665">
        <f t="shared" si="483"/>
        <v>22121786</v>
      </c>
      <c r="I7665">
        <f t="shared" si="484"/>
        <v>24285193</v>
      </c>
      <c r="J7665">
        <f t="shared" si="485"/>
        <v>7986723</v>
      </c>
    </row>
    <row r="7666" spans="1:10" x14ac:dyDescent="0.3">
      <c r="A7666">
        <v>2019</v>
      </c>
      <c r="B7666">
        <v>1</v>
      </c>
      <c r="C7666">
        <v>1000416</v>
      </c>
      <c r="D7666" t="s">
        <v>615</v>
      </c>
      <c r="E7666">
        <f t="shared" si="482"/>
        <v>14</v>
      </c>
      <c r="F7666" t="s">
        <v>574</v>
      </c>
      <c r="G7666">
        <v>9468551</v>
      </c>
      <c r="H7666">
        <f t="shared" si="483"/>
        <v>38734591</v>
      </c>
      <c r="I7666">
        <f t="shared" si="484"/>
        <v>36936900</v>
      </c>
      <c r="J7666">
        <f t="shared" si="485"/>
        <v>14891741</v>
      </c>
    </row>
    <row r="7667" spans="1:10" x14ac:dyDescent="0.3">
      <c r="A7667">
        <v>2019</v>
      </c>
      <c r="B7667">
        <v>1</v>
      </c>
      <c r="C7667">
        <v>1000415</v>
      </c>
      <c r="D7667" t="s">
        <v>616</v>
      </c>
      <c r="E7667">
        <f t="shared" si="482"/>
        <v>14</v>
      </c>
      <c r="F7667" t="s">
        <v>574</v>
      </c>
      <c r="G7667">
        <v>8933375</v>
      </c>
      <c r="H7667">
        <f t="shared" si="483"/>
        <v>32104701</v>
      </c>
      <c r="I7667">
        <f t="shared" si="484"/>
        <v>33665076</v>
      </c>
      <c r="J7667">
        <f t="shared" si="485"/>
        <v>11468230</v>
      </c>
    </row>
    <row r="7668" spans="1:10" x14ac:dyDescent="0.3">
      <c r="A7668">
        <v>2019</v>
      </c>
      <c r="B7668">
        <v>1</v>
      </c>
      <c r="C7668">
        <v>1000414</v>
      </c>
      <c r="D7668" t="s">
        <v>617</v>
      </c>
      <c r="E7668">
        <f t="shared" si="482"/>
        <v>14</v>
      </c>
      <c r="F7668" t="s">
        <v>574</v>
      </c>
      <c r="G7668">
        <v>2441374</v>
      </c>
      <c r="H7668">
        <f t="shared" si="483"/>
        <v>10959126</v>
      </c>
      <c r="I7668">
        <f t="shared" si="484"/>
        <v>9235535</v>
      </c>
      <c r="J7668">
        <f t="shared" si="485"/>
        <v>2771123</v>
      </c>
    </row>
    <row r="7669" spans="1:10" x14ac:dyDescent="0.3">
      <c r="A7669">
        <v>2019</v>
      </c>
      <c r="B7669">
        <v>1</v>
      </c>
      <c r="C7669">
        <v>1000413</v>
      </c>
      <c r="D7669" t="s">
        <v>618</v>
      </c>
      <c r="E7669">
        <f t="shared" si="482"/>
        <v>14</v>
      </c>
      <c r="F7669" t="s">
        <v>574</v>
      </c>
      <c r="G7669">
        <v>5773119</v>
      </c>
      <c r="H7669">
        <f t="shared" si="483"/>
        <v>23530624</v>
      </c>
      <c r="I7669">
        <f t="shared" si="484"/>
        <v>23129817</v>
      </c>
      <c r="J7669">
        <f t="shared" si="485"/>
        <v>7767435</v>
      </c>
    </row>
    <row r="7670" spans="1:10" x14ac:dyDescent="0.3">
      <c r="A7670">
        <v>2019</v>
      </c>
      <c r="B7670">
        <v>1</v>
      </c>
      <c r="C7670">
        <v>1000412</v>
      </c>
      <c r="D7670" t="s">
        <v>619</v>
      </c>
      <c r="E7670">
        <f t="shared" si="482"/>
        <v>14</v>
      </c>
      <c r="F7670" t="s">
        <v>574</v>
      </c>
      <c r="G7670">
        <v>5072144</v>
      </c>
      <c r="H7670">
        <f t="shared" si="483"/>
        <v>21684408</v>
      </c>
      <c r="I7670">
        <f t="shared" si="484"/>
        <v>20507363</v>
      </c>
      <c r="J7670">
        <f t="shared" si="485"/>
        <v>7099899</v>
      </c>
    </row>
    <row r="7671" spans="1:10" x14ac:dyDescent="0.3">
      <c r="A7671">
        <v>2019</v>
      </c>
      <c r="B7671">
        <v>1</v>
      </c>
      <c r="C7671">
        <v>1000411</v>
      </c>
      <c r="D7671" t="s">
        <v>620</v>
      </c>
      <c r="E7671">
        <f t="shared" si="482"/>
        <v>14</v>
      </c>
      <c r="F7671" t="s">
        <v>574</v>
      </c>
      <c r="G7671">
        <v>6637523</v>
      </c>
      <c r="H7671">
        <f t="shared" si="483"/>
        <v>29312560</v>
      </c>
      <c r="I7671">
        <f t="shared" si="484"/>
        <v>26759750</v>
      </c>
      <c r="J7671">
        <f t="shared" si="485"/>
        <v>6220435</v>
      </c>
    </row>
    <row r="7672" spans="1:10" x14ac:dyDescent="0.3">
      <c r="A7672">
        <v>2019</v>
      </c>
      <c r="B7672">
        <v>1</v>
      </c>
      <c r="C7672">
        <v>1000410</v>
      </c>
      <c r="D7672" t="s">
        <v>621</v>
      </c>
      <c r="E7672">
        <f t="shared" si="482"/>
        <v>14</v>
      </c>
      <c r="F7672" t="s">
        <v>574</v>
      </c>
      <c r="G7672">
        <v>4978138</v>
      </c>
      <c r="H7672">
        <f t="shared" si="483"/>
        <v>18655658</v>
      </c>
      <c r="I7672">
        <f t="shared" si="484"/>
        <v>18560371</v>
      </c>
      <c r="J7672">
        <f t="shared" si="485"/>
        <v>4160550</v>
      </c>
    </row>
    <row r="7673" spans="1:10" x14ac:dyDescent="0.3">
      <c r="A7673">
        <v>2019</v>
      </c>
      <c r="B7673">
        <v>1</v>
      </c>
      <c r="C7673">
        <v>1000409</v>
      </c>
      <c r="D7673" t="s">
        <v>622</v>
      </c>
      <c r="E7673">
        <f t="shared" si="482"/>
        <v>14</v>
      </c>
      <c r="F7673" t="s">
        <v>574</v>
      </c>
      <c r="G7673">
        <v>6571474</v>
      </c>
      <c r="H7673">
        <f t="shared" si="483"/>
        <v>24869357</v>
      </c>
      <c r="I7673">
        <f t="shared" si="484"/>
        <v>24094206</v>
      </c>
      <c r="J7673">
        <f t="shared" si="485"/>
        <v>6230101</v>
      </c>
    </row>
    <row r="7674" spans="1:10" x14ac:dyDescent="0.3">
      <c r="A7674">
        <v>2019</v>
      </c>
      <c r="B7674">
        <v>1</v>
      </c>
      <c r="C7674">
        <v>1000408</v>
      </c>
      <c r="D7674" t="s">
        <v>623</v>
      </c>
      <c r="E7674">
        <f t="shared" si="482"/>
        <v>14</v>
      </c>
      <c r="F7674" t="s">
        <v>574</v>
      </c>
      <c r="G7674">
        <v>4994635</v>
      </c>
      <c r="H7674">
        <f t="shared" si="483"/>
        <v>20077266</v>
      </c>
      <c r="I7674">
        <f t="shared" si="484"/>
        <v>19882265</v>
      </c>
      <c r="J7674">
        <f t="shared" si="485"/>
        <v>5358655</v>
      </c>
    </row>
    <row r="7675" spans="1:10" x14ac:dyDescent="0.3">
      <c r="A7675">
        <v>2019</v>
      </c>
      <c r="B7675">
        <v>1</v>
      </c>
      <c r="C7675">
        <v>1000407</v>
      </c>
      <c r="D7675" t="s">
        <v>624</v>
      </c>
      <c r="E7675">
        <f t="shared" si="482"/>
        <v>14</v>
      </c>
      <c r="F7675" t="s">
        <v>574</v>
      </c>
      <c r="G7675">
        <v>4497239</v>
      </c>
      <c r="H7675">
        <f t="shared" si="483"/>
        <v>18021820</v>
      </c>
      <c r="I7675">
        <f t="shared" si="484"/>
        <v>17184899</v>
      </c>
      <c r="J7675">
        <f t="shared" si="485"/>
        <v>5108162</v>
      </c>
    </row>
    <row r="7676" spans="1:10" x14ac:dyDescent="0.3">
      <c r="A7676">
        <v>2019</v>
      </c>
      <c r="B7676">
        <v>1</v>
      </c>
      <c r="C7676">
        <v>1000406</v>
      </c>
      <c r="D7676" t="s">
        <v>625</v>
      </c>
      <c r="E7676">
        <f t="shared" si="482"/>
        <v>14</v>
      </c>
      <c r="F7676" t="s">
        <v>574</v>
      </c>
      <c r="G7676">
        <v>6959610</v>
      </c>
      <c r="H7676">
        <f t="shared" si="483"/>
        <v>26406526</v>
      </c>
      <c r="I7676">
        <f t="shared" si="484"/>
        <v>27863711</v>
      </c>
      <c r="J7676">
        <f t="shared" si="485"/>
        <v>16429710</v>
      </c>
    </row>
    <row r="7677" spans="1:10" x14ac:dyDescent="0.3">
      <c r="A7677">
        <v>2019</v>
      </c>
      <c r="B7677">
        <v>1</v>
      </c>
      <c r="C7677">
        <v>1000405</v>
      </c>
      <c r="D7677" t="s">
        <v>626</v>
      </c>
      <c r="E7677">
        <f t="shared" si="482"/>
        <v>14</v>
      </c>
      <c r="F7677" t="s">
        <v>574</v>
      </c>
      <c r="G7677">
        <v>7162079</v>
      </c>
      <c r="H7677">
        <f t="shared" si="483"/>
        <v>26588393</v>
      </c>
      <c r="I7677">
        <f t="shared" si="484"/>
        <v>27901094</v>
      </c>
      <c r="J7677">
        <f t="shared" si="485"/>
        <v>23609076</v>
      </c>
    </row>
    <row r="7678" spans="1:10" x14ac:dyDescent="0.3">
      <c r="A7678">
        <v>2019</v>
      </c>
      <c r="B7678">
        <v>1</v>
      </c>
      <c r="C7678">
        <v>1000404</v>
      </c>
      <c r="D7678" t="s">
        <v>627</v>
      </c>
      <c r="E7678">
        <f t="shared" si="482"/>
        <v>14</v>
      </c>
      <c r="F7678" t="s">
        <v>574</v>
      </c>
      <c r="G7678">
        <v>9472710</v>
      </c>
      <c r="H7678">
        <f t="shared" si="483"/>
        <v>35261452</v>
      </c>
      <c r="I7678">
        <f t="shared" si="484"/>
        <v>37161912</v>
      </c>
      <c r="J7678">
        <f t="shared" si="485"/>
        <v>24865661</v>
      </c>
    </row>
    <row r="7679" spans="1:10" x14ac:dyDescent="0.3">
      <c r="A7679">
        <v>2019</v>
      </c>
      <c r="B7679">
        <v>1</v>
      </c>
      <c r="C7679">
        <v>1000403</v>
      </c>
      <c r="D7679" t="s">
        <v>628</v>
      </c>
      <c r="E7679">
        <f t="shared" si="482"/>
        <v>14</v>
      </c>
      <c r="F7679" t="s">
        <v>574</v>
      </c>
      <c r="G7679">
        <v>6290430</v>
      </c>
      <c r="H7679">
        <f t="shared" si="483"/>
        <v>25447125</v>
      </c>
      <c r="I7679">
        <f t="shared" si="484"/>
        <v>24143879</v>
      </c>
      <c r="J7679">
        <f t="shared" si="485"/>
        <v>9542566</v>
      </c>
    </row>
    <row r="7680" spans="1:10" x14ac:dyDescent="0.3">
      <c r="A7680">
        <v>2019</v>
      </c>
      <c r="B7680">
        <v>1</v>
      </c>
      <c r="C7680">
        <v>1000402</v>
      </c>
      <c r="D7680" t="s">
        <v>629</v>
      </c>
      <c r="E7680">
        <f t="shared" si="482"/>
        <v>14</v>
      </c>
      <c r="F7680" t="s">
        <v>574</v>
      </c>
      <c r="G7680">
        <v>6107410</v>
      </c>
      <c r="H7680">
        <f t="shared" si="483"/>
        <v>23919139</v>
      </c>
      <c r="I7680">
        <f t="shared" si="484"/>
        <v>22911258</v>
      </c>
      <c r="J7680">
        <f t="shared" si="485"/>
        <v>9385932</v>
      </c>
    </row>
    <row r="7681" spans="1:10" x14ac:dyDescent="0.3">
      <c r="A7681">
        <v>2019</v>
      </c>
      <c r="B7681">
        <v>1</v>
      </c>
      <c r="C7681">
        <v>1000401</v>
      </c>
      <c r="D7681" t="s">
        <v>630</v>
      </c>
      <c r="E7681">
        <f t="shared" si="482"/>
        <v>14</v>
      </c>
      <c r="F7681" t="s">
        <v>574</v>
      </c>
      <c r="G7681">
        <v>7799747</v>
      </c>
      <c r="H7681">
        <f t="shared" si="483"/>
        <v>30083651</v>
      </c>
      <c r="I7681">
        <f t="shared" si="484"/>
        <v>30577508</v>
      </c>
      <c r="J7681">
        <f t="shared" si="485"/>
        <v>10225920</v>
      </c>
    </row>
    <row r="7682" spans="1:10" x14ac:dyDescent="0.3">
      <c r="A7682">
        <v>2019</v>
      </c>
      <c r="B7682">
        <v>1</v>
      </c>
      <c r="C7682">
        <v>1000400</v>
      </c>
      <c r="D7682" t="s">
        <v>631</v>
      </c>
      <c r="E7682">
        <f t="shared" si="482"/>
        <v>14</v>
      </c>
      <c r="F7682" t="s">
        <v>574</v>
      </c>
      <c r="G7682">
        <v>5852375</v>
      </c>
      <c r="H7682">
        <f t="shared" si="483"/>
        <v>25587259</v>
      </c>
      <c r="I7682">
        <f t="shared" si="484"/>
        <v>23051383</v>
      </c>
      <c r="J7682">
        <f t="shared" si="485"/>
        <v>7559413</v>
      </c>
    </row>
    <row r="7683" spans="1:10" x14ac:dyDescent="0.3">
      <c r="A7683">
        <v>2019</v>
      </c>
      <c r="B7683">
        <v>1</v>
      </c>
      <c r="C7683">
        <v>1000399</v>
      </c>
      <c r="D7683" t="s">
        <v>632</v>
      </c>
      <c r="E7683">
        <f t="shared" ref="E7683:E7746" si="486">VLOOKUP(F7683,$M$3:$N$27,2,0)</f>
        <v>14</v>
      </c>
      <c r="F7683" t="s">
        <v>574</v>
      </c>
      <c r="G7683">
        <v>5926182</v>
      </c>
      <c r="H7683">
        <f t="shared" ref="H7683:H7746" si="487">SUMIF($C$2:$C$4041,C7683,$G$2:$G$4041)</f>
        <v>25995147</v>
      </c>
      <c r="I7683">
        <f t="shared" ref="I7683:I7746" si="488">SUMIF($C$4042:$C$8081,C7683,$G$4042:$G$8081)</f>
        <v>24065451</v>
      </c>
      <c r="J7683">
        <f t="shared" ref="J7683:J7746" si="489">SUMIF($C$8082:$C$12121,C7683,$G$8082:$G$12121)</f>
        <v>5894222</v>
      </c>
    </row>
    <row r="7684" spans="1:10" x14ac:dyDescent="0.3">
      <c r="A7684">
        <v>2019</v>
      </c>
      <c r="B7684">
        <v>1</v>
      </c>
      <c r="C7684">
        <v>1000398</v>
      </c>
      <c r="D7684" t="s">
        <v>633</v>
      </c>
      <c r="E7684">
        <f t="shared" si="486"/>
        <v>14</v>
      </c>
      <c r="F7684" t="s">
        <v>574</v>
      </c>
      <c r="G7684">
        <v>7082685</v>
      </c>
      <c r="H7684">
        <f t="shared" si="487"/>
        <v>28358173</v>
      </c>
      <c r="I7684">
        <f t="shared" si="488"/>
        <v>27959593</v>
      </c>
      <c r="J7684">
        <f t="shared" si="489"/>
        <v>8669341</v>
      </c>
    </row>
    <row r="7685" spans="1:10" x14ac:dyDescent="0.3">
      <c r="A7685">
        <v>2019</v>
      </c>
      <c r="B7685">
        <v>1</v>
      </c>
      <c r="C7685">
        <v>1000397</v>
      </c>
      <c r="D7685" t="s">
        <v>634</v>
      </c>
      <c r="E7685">
        <f t="shared" si="486"/>
        <v>14</v>
      </c>
      <c r="F7685" t="s">
        <v>574</v>
      </c>
      <c r="G7685">
        <v>1596710</v>
      </c>
      <c r="H7685">
        <f t="shared" si="487"/>
        <v>5638250</v>
      </c>
      <c r="I7685">
        <f t="shared" si="488"/>
        <v>5603891</v>
      </c>
      <c r="J7685">
        <f t="shared" si="489"/>
        <v>2142208</v>
      </c>
    </row>
    <row r="7686" spans="1:10" x14ac:dyDescent="0.3">
      <c r="A7686">
        <v>2019</v>
      </c>
      <c r="B7686">
        <v>1</v>
      </c>
      <c r="C7686">
        <v>1000396</v>
      </c>
      <c r="D7686" t="s">
        <v>635</v>
      </c>
      <c r="E7686">
        <f t="shared" si="486"/>
        <v>14</v>
      </c>
      <c r="F7686" t="s">
        <v>574</v>
      </c>
      <c r="G7686">
        <v>6768033</v>
      </c>
      <c r="H7686">
        <f t="shared" si="487"/>
        <v>25393750</v>
      </c>
      <c r="I7686">
        <f t="shared" si="488"/>
        <v>26911180</v>
      </c>
      <c r="J7686">
        <f t="shared" si="489"/>
        <v>7312467</v>
      </c>
    </row>
    <row r="7687" spans="1:10" x14ac:dyDescent="0.3">
      <c r="A7687">
        <v>2019</v>
      </c>
      <c r="B7687">
        <v>1</v>
      </c>
      <c r="C7687">
        <v>1000395</v>
      </c>
      <c r="D7687" t="s">
        <v>636</v>
      </c>
      <c r="E7687">
        <f t="shared" si="486"/>
        <v>14</v>
      </c>
      <c r="F7687" t="s">
        <v>574</v>
      </c>
      <c r="G7687">
        <v>4101925</v>
      </c>
      <c r="H7687">
        <f t="shared" si="487"/>
        <v>16758645</v>
      </c>
      <c r="I7687">
        <f t="shared" si="488"/>
        <v>15563265</v>
      </c>
      <c r="J7687">
        <f t="shared" si="489"/>
        <v>3603292</v>
      </c>
    </row>
    <row r="7688" spans="1:10" x14ac:dyDescent="0.3">
      <c r="A7688">
        <v>2019</v>
      </c>
      <c r="B7688">
        <v>1</v>
      </c>
      <c r="C7688">
        <v>1000394</v>
      </c>
      <c r="D7688" t="s">
        <v>637</v>
      </c>
      <c r="E7688">
        <f t="shared" si="486"/>
        <v>14</v>
      </c>
      <c r="F7688" t="s">
        <v>574</v>
      </c>
      <c r="G7688">
        <v>8369997</v>
      </c>
      <c r="H7688">
        <f t="shared" si="487"/>
        <v>32087631</v>
      </c>
      <c r="I7688">
        <f t="shared" si="488"/>
        <v>32413131</v>
      </c>
      <c r="J7688">
        <f t="shared" si="489"/>
        <v>10973285</v>
      </c>
    </row>
    <row r="7689" spans="1:10" x14ac:dyDescent="0.3">
      <c r="A7689">
        <v>2019</v>
      </c>
      <c r="B7689">
        <v>1</v>
      </c>
      <c r="C7689">
        <v>1000393</v>
      </c>
      <c r="D7689" t="s">
        <v>638</v>
      </c>
      <c r="E7689">
        <f t="shared" si="486"/>
        <v>22</v>
      </c>
      <c r="F7689" t="s">
        <v>639</v>
      </c>
      <c r="G7689">
        <v>6716464</v>
      </c>
      <c r="H7689">
        <f t="shared" si="487"/>
        <v>25303999</v>
      </c>
      <c r="I7689">
        <f t="shared" si="488"/>
        <v>25174026</v>
      </c>
      <c r="J7689">
        <f t="shared" si="489"/>
        <v>6365262</v>
      </c>
    </row>
    <row r="7690" spans="1:10" x14ac:dyDescent="0.3">
      <c r="A7690">
        <v>2019</v>
      </c>
      <c r="B7690">
        <v>1</v>
      </c>
      <c r="C7690">
        <v>1000392</v>
      </c>
      <c r="D7690" t="s">
        <v>640</v>
      </c>
      <c r="E7690">
        <f t="shared" si="486"/>
        <v>22</v>
      </c>
      <c r="F7690" t="s">
        <v>639</v>
      </c>
      <c r="G7690">
        <v>5865785</v>
      </c>
      <c r="H7690">
        <f t="shared" si="487"/>
        <v>24083666</v>
      </c>
      <c r="I7690">
        <f t="shared" si="488"/>
        <v>22560810</v>
      </c>
      <c r="J7690">
        <f t="shared" si="489"/>
        <v>4531665</v>
      </c>
    </row>
    <row r="7691" spans="1:10" x14ac:dyDescent="0.3">
      <c r="A7691">
        <v>2019</v>
      </c>
      <c r="B7691">
        <v>1</v>
      </c>
      <c r="C7691">
        <v>1000391</v>
      </c>
      <c r="D7691" t="s">
        <v>641</v>
      </c>
      <c r="E7691">
        <f t="shared" si="486"/>
        <v>22</v>
      </c>
      <c r="F7691" t="s">
        <v>639</v>
      </c>
      <c r="G7691">
        <v>6516783</v>
      </c>
      <c r="H7691">
        <f t="shared" si="487"/>
        <v>25613717</v>
      </c>
      <c r="I7691">
        <f t="shared" si="488"/>
        <v>25851885</v>
      </c>
      <c r="J7691">
        <f t="shared" si="489"/>
        <v>5327837</v>
      </c>
    </row>
    <row r="7692" spans="1:10" x14ac:dyDescent="0.3">
      <c r="A7692">
        <v>2019</v>
      </c>
      <c r="B7692">
        <v>1</v>
      </c>
      <c r="C7692">
        <v>1000390</v>
      </c>
      <c r="D7692" t="s">
        <v>642</v>
      </c>
      <c r="E7692">
        <f t="shared" si="486"/>
        <v>22</v>
      </c>
      <c r="F7692" t="s">
        <v>639</v>
      </c>
      <c r="G7692">
        <v>5291641</v>
      </c>
      <c r="H7692">
        <f t="shared" si="487"/>
        <v>24876369</v>
      </c>
      <c r="I7692">
        <f t="shared" si="488"/>
        <v>21252033</v>
      </c>
      <c r="J7692">
        <f t="shared" si="489"/>
        <v>4293450</v>
      </c>
    </row>
    <row r="7693" spans="1:10" x14ac:dyDescent="0.3">
      <c r="A7693">
        <v>2019</v>
      </c>
      <c r="B7693">
        <v>1</v>
      </c>
      <c r="C7693">
        <v>1000389</v>
      </c>
      <c r="D7693" t="s">
        <v>643</v>
      </c>
      <c r="E7693">
        <f t="shared" si="486"/>
        <v>22</v>
      </c>
      <c r="F7693" t="s">
        <v>639</v>
      </c>
      <c r="G7693">
        <v>10034628</v>
      </c>
      <c r="H7693">
        <f t="shared" si="487"/>
        <v>36667085</v>
      </c>
      <c r="I7693">
        <f t="shared" si="488"/>
        <v>38971896</v>
      </c>
      <c r="J7693">
        <f t="shared" si="489"/>
        <v>9735151</v>
      </c>
    </row>
    <row r="7694" spans="1:10" x14ac:dyDescent="0.3">
      <c r="A7694">
        <v>2019</v>
      </c>
      <c r="B7694">
        <v>1</v>
      </c>
      <c r="C7694">
        <v>1000388</v>
      </c>
      <c r="D7694" t="s">
        <v>644</v>
      </c>
      <c r="E7694">
        <f t="shared" si="486"/>
        <v>25</v>
      </c>
      <c r="F7694" t="s">
        <v>645</v>
      </c>
      <c r="G7694">
        <v>5814598</v>
      </c>
      <c r="H7694">
        <f t="shared" si="487"/>
        <v>24415563</v>
      </c>
      <c r="I7694">
        <f t="shared" si="488"/>
        <v>22549533</v>
      </c>
      <c r="J7694">
        <f t="shared" si="489"/>
        <v>6060223</v>
      </c>
    </row>
    <row r="7695" spans="1:10" x14ac:dyDescent="0.3">
      <c r="A7695">
        <v>2019</v>
      </c>
      <c r="B7695">
        <v>1</v>
      </c>
      <c r="C7695">
        <v>1000387</v>
      </c>
      <c r="D7695" t="s">
        <v>646</v>
      </c>
      <c r="E7695">
        <f t="shared" si="486"/>
        <v>25</v>
      </c>
      <c r="F7695" t="s">
        <v>645</v>
      </c>
      <c r="G7695">
        <v>6452154</v>
      </c>
      <c r="H7695">
        <f t="shared" si="487"/>
        <v>27084464</v>
      </c>
      <c r="I7695">
        <f t="shared" si="488"/>
        <v>25493402</v>
      </c>
      <c r="J7695">
        <f t="shared" si="489"/>
        <v>8835911</v>
      </c>
    </row>
    <row r="7696" spans="1:10" x14ac:dyDescent="0.3">
      <c r="A7696">
        <v>2019</v>
      </c>
      <c r="B7696">
        <v>1</v>
      </c>
      <c r="C7696">
        <v>1000386</v>
      </c>
      <c r="D7696" t="s">
        <v>647</v>
      </c>
      <c r="E7696">
        <f t="shared" si="486"/>
        <v>25</v>
      </c>
      <c r="F7696" t="s">
        <v>645</v>
      </c>
      <c r="G7696">
        <v>4082876</v>
      </c>
      <c r="H7696">
        <f t="shared" si="487"/>
        <v>16879260</v>
      </c>
      <c r="I7696">
        <f t="shared" si="488"/>
        <v>16578469</v>
      </c>
      <c r="J7696">
        <f t="shared" si="489"/>
        <v>6856058</v>
      </c>
    </row>
    <row r="7697" spans="1:10" x14ac:dyDescent="0.3">
      <c r="A7697">
        <v>2019</v>
      </c>
      <c r="B7697">
        <v>1</v>
      </c>
      <c r="C7697">
        <v>1000385</v>
      </c>
      <c r="D7697" t="s">
        <v>648</v>
      </c>
      <c r="E7697">
        <f t="shared" si="486"/>
        <v>25</v>
      </c>
      <c r="F7697" t="s">
        <v>645</v>
      </c>
      <c r="G7697">
        <v>3495863</v>
      </c>
      <c r="H7697">
        <f t="shared" si="487"/>
        <v>13927199</v>
      </c>
      <c r="I7697">
        <f t="shared" si="488"/>
        <v>14026383</v>
      </c>
      <c r="J7697">
        <f t="shared" si="489"/>
        <v>6005673</v>
      </c>
    </row>
    <row r="7698" spans="1:10" x14ac:dyDescent="0.3">
      <c r="A7698">
        <v>2019</v>
      </c>
      <c r="B7698">
        <v>1</v>
      </c>
      <c r="C7698">
        <v>1000384</v>
      </c>
      <c r="D7698" t="s">
        <v>649</v>
      </c>
      <c r="E7698">
        <f t="shared" si="486"/>
        <v>25</v>
      </c>
      <c r="F7698" t="s">
        <v>645</v>
      </c>
      <c r="G7698">
        <v>8035547</v>
      </c>
      <c r="H7698">
        <f t="shared" si="487"/>
        <v>34920469</v>
      </c>
      <c r="I7698">
        <f t="shared" si="488"/>
        <v>33627289</v>
      </c>
      <c r="J7698">
        <f t="shared" si="489"/>
        <v>11532973</v>
      </c>
    </row>
    <row r="7699" spans="1:10" x14ac:dyDescent="0.3">
      <c r="A7699">
        <v>2019</v>
      </c>
      <c r="B7699">
        <v>1</v>
      </c>
      <c r="C7699">
        <v>1000383</v>
      </c>
      <c r="D7699" t="s">
        <v>650</v>
      </c>
      <c r="E7699">
        <f t="shared" si="486"/>
        <v>25</v>
      </c>
      <c r="F7699" t="s">
        <v>645</v>
      </c>
      <c r="G7699">
        <v>6199699</v>
      </c>
      <c r="H7699">
        <f t="shared" si="487"/>
        <v>23736802</v>
      </c>
      <c r="I7699">
        <f t="shared" si="488"/>
        <v>25537108</v>
      </c>
      <c r="J7699">
        <f t="shared" si="489"/>
        <v>14196993</v>
      </c>
    </row>
    <row r="7700" spans="1:10" x14ac:dyDescent="0.3">
      <c r="A7700">
        <v>2019</v>
      </c>
      <c r="B7700">
        <v>1</v>
      </c>
      <c r="C7700">
        <v>1000382</v>
      </c>
      <c r="D7700" t="s">
        <v>651</v>
      </c>
      <c r="E7700">
        <f t="shared" si="486"/>
        <v>25</v>
      </c>
      <c r="F7700" t="s">
        <v>645</v>
      </c>
      <c r="G7700">
        <v>9570890</v>
      </c>
      <c r="H7700">
        <f t="shared" si="487"/>
        <v>40596484</v>
      </c>
      <c r="I7700">
        <f t="shared" si="488"/>
        <v>38556162</v>
      </c>
      <c r="J7700">
        <f t="shared" si="489"/>
        <v>10457249</v>
      </c>
    </row>
    <row r="7701" spans="1:10" x14ac:dyDescent="0.3">
      <c r="A7701">
        <v>2019</v>
      </c>
      <c r="B7701">
        <v>1</v>
      </c>
      <c r="C7701">
        <v>1000381</v>
      </c>
      <c r="D7701" t="s">
        <v>652</v>
      </c>
      <c r="E7701">
        <f t="shared" si="486"/>
        <v>25</v>
      </c>
      <c r="F7701" t="s">
        <v>645</v>
      </c>
      <c r="G7701">
        <v>2590367</v>
      </c>
      <c r="H7701">
        <f t="shared" si="487"/>
        <v>11058742</v>
      </c>
      <c r="I7701">
        <f t="shared" si="488"/>
        <v>10264089</v>
      </c>
      <c r="J7701">
        <f t="shared" si="489"/>
        <v>3557559</v>
      </c>
    </row>
    <row r="7702" spans="1:10" x14ac:dyDescent="0.3">
      <c r="A7702">
        <v>2019</v>
      </c>
      <c r="B7702">
        <v>1</v>
      </c>
      <c r="C7702">
        <v>1000380</v>
      </c>
      <c r="D7702" t="s">
        <v>653</v>
      </c>
      <c r="E7702">
        <f t="shared" si="486"/>
        <v>25</v>
      </c>
      <c r="F7702" t="s">
        <v>645</v>
      </c>
      <c r="G7702">
        <v>9099338</v>
      </c>
      <c r="H7702">
        <f t="shared" si="487"/>
        <v>36844829</v>
      </c>
      <c r="I7702">
        <f t="shared" si="488"/>
        <v>35476989</v>
      </c>
      <c r="J7702">
        <f t="shared" si="489"/>
        <v>15690586</v>
      </c>
    </row>
    <row r="7703" spans="1:10" x14ac:dyDescent="0.3">
      <c r="A7703">
        <v>2019</v>
      </c>
      <c r="B7703">
        <v>1</v>
      </c>
      <c r="C7703">
        <v>1000379</v>
      </c>
      <c r="D7703" t="s">
        <v>654</v>
      </c>
      <c r="E7703">
        <f t="shared" si="486"/>
        <v>3</v>
      </c>
      <c r="F7703" t="s">
        <v>655</v>
      </c>
      <c r="G7703">
        <v>6504635</v>
      </c>
      <c r="H7703">
        <f t="shared" si="487"/>
        <v>26841294</v>
      </c>
      <c r="I7703">
        <f t="shared" si="488"/>
        <v>25726881</v>
      </c>
      <c r="J7703">
        <f t="shared" si="489"/>
        <v>11162941</v>
      </c>
    </row>
    <row r="7704" spans="1:10" x14ac:dyDescent="0.3">
      <c r="A7704">
        <v>2019</v>
      </c>
      <c r="B7704">
        <v>1</v>
      </c>
      <c r="C7704">
        <v>1000378</v>
      </c>
      <c r="D7704" t="s">
        <v>656</v>
      </c>
      <c r="E7704">
        <f t="shared" si="486"/>
        <v>3</v>
      </c>
      <c r="F7704" t="s">
        <v>655</v>
      </c>
      <c r="G7704">
        <v>1838665</v>
      </c>
      <c r="H7704">
        <f t="shared" si="487"/>
        <v>6320046</v>
      </c>
      <c r="I7704">
        <f t="shared" si="488"/>
        <v>6583146</v>
      </c>
      <c r="J7704">
        <f t="shared" si="489"/>
        <v>3075434</v>
      </c>
    </row>
    <row r="7705" spans="1:10" x14ac:dyDescent="0.3">
      <c r="A7705">
        <v>2019</v>
      </c>
      <c r="B7705">
        <v>1</v>
      </c>
      <c r="C7705">
        <v>1000377</v>
      </c>
      <c r="D7705" t="s">
        <v>657</v>
      </c>
      <c r="E7705">
        <f t="shared" si="486"/>
        <v>3</v>
      </c>
      <c r="F7705" t="s">
        <v>655</v>
      </c>
      <c r="G7705">
        <v>5203523</v>
      </c>
      <c r="H7705">
        <f t="shared" si="487"/>
        <v>18156619</v>
      </c>
      <c r="I7705">
        <f t="shared" si="488"/>
        <v>19204156</v>
      </c>
      <c r="J7705">
        <f t="shared" si="489"/>
        <v>5089268</v>
      </c>
    </row>
    <row r="7706" spans="1:10" x14ac:dyDescent="0.3">
      <c r="A7706">
        <v>2019</v>
      </c>
      <c r="B7706">
        <v>1</v>
      </c>
      <c r="C7706">
        <v>1000376</v>
      </c>
      <c r="D7706" t="s">
        <v>658</v>
      </c>
      <c r="E7706">
        <f t="shared" si="486"/>
        <v>3</v>
      </c>
      <c r="F7706" t="s">
        <v>655</v>
      </c>
      <c r="G7706">
        <v>4826610</v>
      </c>
      <c r="H7706">
        <f t="shared" si="487"/>
        <v>20375302</v>
      </c>
      <c r="I7706">
        <f t="shared" si="488"/>
        <v>19607663</v>
      </c>
      <c r="J7706">
        <f t="shared" si="489"/>
        <v>2620799</v>
      </c>
    </row>
    <row r="7707" spans="1:10" x14ac:dyDescent="0.3">
      <c r="A7707">
        <v>2019</v>
      </c>
      <c r="B7707">
        <v>1</v>
      </c>
      <c r="C7707">
        <v>1000375</v>
      </c>
      <c r="D7707" t="s">
        <v>659</v>
      </c>
      <c r="E7707">
        <f t="shared" si="486"/>
        <v>3</v>
      </c>
      <c r="F7707" t="s">
        <v>655</v>
      </c>
      <c r="G7707">
        <v>3993306</v>
      </c>
      <c r="H7707">
        <f t="shared" si="487"/>
        <v>15102549</v>
      </c>
      <c r="I7707">
        <f t="shared" si="488"/>
        <v>15591446</v>
      </c>
      <c r="J7707">
        <f t="shared" si="489"/>
        <v>3086770</v>
      </c>
    </row>
    <row r="7708" spans="1:10" x14ac:dyDescent="0.3">
      <c r="A7708">
        <v>2019</v>
      </c>
      <c r="B7708">
        <v>1</v>
      </c>
      <c r="C7708">
        <v>1000374</v>
      </c>
      <c r="D7708" t="s">
        <v>660</v>
      </c>
      <c r="E7708">
        <f t="shared" si="486"/>
        <v>3</v>
      </c>
      <c r="F7708" t="s">
        <v>655</v>
      </c>
      <c r="G7708">
        <v>1889146</v>
      </c>
      <c r="H7708">
        <f t="shared" si="487"/>
        <v>8547198</v>
      </c>
      <c r="I7708">
        <f t="shared" si="488"/>
        <v>7743454</v>
      </c>
      <c r="J7708">
        <f t="shared" si="489"/>
        <v>2275257</v>
      </c>
    </row>
    <row r="7709" spans="1:10" x14ac:dyDescent="0.3">
      <c r="A7709">
        <v>2019</v>
      </c>
      <c r="B7709">
        <v>1</v>
      </c>
      <c r="C7709">
        <v>1000373</v>
      </c>
      <c r="D7709" t="s">
        <v>661</v>
      </c>
      <c r="E7709">
        <f t="shared" si="486"/>
        <v>3</v>
      </c>
      <c r="F7709" t="s">
        <v>655</v>
      </c>
      <c r="G7709">
        <v>2201841</v>
      </c>
      <c r="H7709">
        <f t="shared" si="487"/>
        <v>8494661</v>
      </c>
      <c r="I7709">
        <f t="shared" si="488"/>
        <v>8727895</v>
      </c>
      <c r="J7709">
        <f t="shared" si="489"/>
        <v>2075717</v>
      </c>
    </row>
    <row r="7710" spans="1:10" x14ac:dyDescent="0.3">
      <c r="A7710">
        <v>2019</v>
      </c>
      <c r="B7710">
        <v>1</v>
      </c>
      <c r="C7710">
        <v>1000372</v>
      </c>
      <c r="D7710" t="s">
        <v>662</v>
      </c>
      <c r="E7710">
        <f t="shared" si="486"/>
        <v>3</v>
      </c>
      <c r="F7710" t="s">
        <v>655</v>
      </c>
      <c r="G7710">
        <v>6079457</v>
      </c>
      <c r="H7710">
        <f t="shared" si="487"/>
        <v>19086315</v>
      </c>
      <c r="I7710">
        <f t="shared" si="488"/>
        <v>21327474</v>
      </c>
      <c r="J7710">
        <f t="shared" si="489"/>
        <v>7018561</v>
      </c>
    </row>
    <row r="7711" spans="1:10" x14ac:dyDescent="0.3">
      <c r="A7711">
        <v>2019</v>
      </c>
      <c r="B7711">
        <v>1</v>
      </c>
      <c r="C7711">
        <v>1000371</v>
      </c>
      <c r="D7711" t="s">
        <v>663</v>
      </c>
      <c r="E7711">
        <f t="shared" si="486"/>
        <v>3</v>
      </c>
      <c r="F7711" t="s">
        <v>655</v>
      </c>
      <c r="G7711">
        <v>5750232</v>
      </c>
      <c r="H7711">
        <f t="shared" si="487"/>
        <v>23093957</v>
      </c>
      <c r="I7711">
        <f t="shared" si="488"/>
        <v>22346909</v>
      </c>
      <c r="J7711">
        <f t="shared" si="489"/>
        <v>6843053</v>
      </c>
    </row>
    <row r="7712" spans="1:10" x14ac:dyDescent="0.3">
      <c r="A7712">
        <v>2019</v>
      </c>
      <c r="B7712">
        <v>1</v>
      </c>
      <c r="C7712">
        <v>1000370</v>
      </c>
      <c r="D7712" t="s">
        <v>664</v>
      </c>
      <c r="E7712">
        <f t="shared" si="486"/>
        <v>3</v>
      </c>
      <c r="F7712" t="s">
        <v>655</v>
      </c>
      <c r="G7712">
        <v>2204406</v>
      </c>
      <c r="H7712">
        <f t="shared" si="487"/>
        <v>8934699</v>
      </c>
      <c r="I7712">
        <f t="shared" si="488"/>
        <v>8326635</v>
      </c>
      <c r="J7712">
        <f t="shared" si="489"/>
        <v>1947653</v>
      </c>
    </row>
    <row r="7713" spans="1:10" x14ac:dyDescent="0.3">
      <c r="A7713">
        <v>2019</v>
      </c>
      <c r="B7713">
        <v>1</v>
      </c>
      <c r="C7713">
        <v>1000369</v>
      </c>
      <c r="D7713" t="s">
        <v>665</v>
      </c>
      <c r="E7713">
        <f t="shared" si="486"/>
        <v>3</v>
      </c>
      <c r="F7713" t="s">
        <v>655</v>
      </c>
      <c r="G7713">
        <v>3919335</v>
      </c>
      <c r="H7713">
        <f t="shared" si="487"/>
        <v>14223099</v>
      </c>
      <c r="I7713">
        <f t="shared" si="488"/>
        <v>15212185</v>
      </c>
      <c r="J7713">
        <f t="shared" si="489"/>
        <v>4811561</v>
      </c>
    </row>
    <row r="7714" spans="1:10" x14ac:dyDescent="0.3">
      <c r="A7714">
        <v>2019</v>
      </c>
      <c r="B7714">
        <v>1</v>
      </c>
      <c r="C7714">
        <v>1000368</v>
      </c>
      <c r="D7714" t="s">
        <v>666</v>
      </c>
      <c r="E7714">
        <f t="shared" si="486"/>
        <v>3</v>
      </c>
      <c r="F7714" t="s">
        <v>655</v>
      </c>
      <c r="G7714">
        <v>1185630</v>
      </c>
      <c r="H7714">
        <f t="shared" si="487"/>
        <v>5295756</v>
      </c>
      <c r="I7714">
        <f t="shared" si="488"/>
        <v>4767034</v>
      </c>
      <c r="J7714">
        <f t="shared" si="489"/>
        <v>1048106</v>
      </c>
    </row>
    <row r="7715" spans="1:10" x14ac:dyDescent="0.3">
      <c r="A7715">
        <v>2019</v>
      </c>
      <c r="B7715">
        <v>1</v>
      </c>
      <c r="C7715">
        <v>1000367</v>
      </c>
      <c r="D7715" t="s">
        <v>667</v>
      </c>
      <c r="E7715">
        <f t="shared" si="486"/>
        <v>3</v>
      </c>
      <c r="F7715" t="s">
        <v>655</v>
      </c>
      <c r="G7715">
        <v>375139</v>
      </c>
      <c r="H7715">
        <f t="shared" si="487"/>
        <v>1417660</v>
      </c>
      <c r="I7715">
        <f t="shared" si="488"/>
        <v>1484502</v>
      </c>
      <c r="J7715">
        <f t="shared" si="489"/>
        <v>386351</v>
      </c>
    </row>
    <row r="7716" spans="1:10" x14ac:dyDescent="0.3">
      <c r="A7716">
        <v>2019</v>
      </c>
      <c r="B7716">
        <v>1</v>
      </c>
      <c r="C7716">
        <v>1000366</v>
      </c>
      <c r="D7716" t="s">
        <v>668</v>
      </c>
      <c r="E7716">
        <f t="shared" si="486"/>
        <v>3</v>
      </c>
      <c r="F7716" t="s">
        <v>655</v>
      </c>
      <c r="G7716">
        <v>1823697</v>
      </c>
      <c r="H7716">
        <f t="shared" si="487"/>
        <v>7941810</v>
      </c>
      <c r="I7716">
        <f t="shared" si="488"/>
        <v>6930792</v>
      </c>
      <c r="J7716">
        <f t="shared" si="489"/>
        <v>1725397</v>
      </c>
    </row>
    <row r="7717" spans="1:10" x14ac:dyDescent="0.3">
      <c r="A7717">
        <v>2019</v>
      </c>
      <c r="B7717">
        <v>1</v>
      </c>
      <c r="C7717">
        <v>1000365</v>
      </c>
      <c r="D7717" t="s">
        <v>669</v>
      </c>
      <c r="E7717">
        <f t="shared" si="486"/>
        <v>3</v>
      </c>
      <c r="F7717" t="s">
        <v>655</v>
      </c>
      <c r="G7717">
        <v>1530794</v>
      </c>
      <c r="H7717">
        <f t="shared" si="487"/>
        <v>6312776</v>
      </c>
      <c r="I7717">
        <f t="shared" si="488"/>
        <v>6160512</v>
      </c>
      <c r="J7717">
        <f t="shared" si="489"/>
        <v>1227969</v>
      </c>
    </row>
    <row r="7718" spans="1:10" x14ac:dyDescent="0.3">
      <c r="A7718">
        <v>2019</v>
      </c>
      <c r="B7718">
        <v>1</v>
      </c>
      <c r="C7718">
        <v>1000364</v>
      </c>
      <c r="D7718" t="s">
        <v>670</v>
      </c>
      <c r="E7718">
        <f t="shared" si="486"/>
        <v>3</v>
      </c>
      <c r="F7718" t="s">
        <v>655</v>
      </c>
      <c r="G7718">
        <v>1827385</v>
      </c>
      <c r="H7718">
        <f t="shared" si="487"/>
        <v>6886727</v>
      </c>
      <c r="I7718">
        <f t="shared" si="488"/>
        <v>7035783</v>
      </c>
      <c r="J7718">
        <f t="shared" si="489"/>
        <v>2201360</v>
      </c>
    </row>
    <row r="7719" spans="1:10" x14ac:dyDescent="0.3">
      <c r="A7719">
        <v>2019</v>
      </c>
      <c r="B7719">
        <v>1</v>
      </c>
      <c r="C7719">
        <v>1000363</v>
      </c>
      <c r="D7719" t="s">
        <v>671</v>
      </c>
      <c r="E7719">
        <f t="shared" si="486"/>
        <v>3</v>
      </c>
      <c r="F7719" t="s">
        <v>655</v>
      </c>
      <c r="G7719">
        <v>1997577</v>
      </c>
      <c r="H7719">
        <f t="shared" si="487"/>
        <v>7404624</v>
      </c>
      <c r="I7719">
        <f t="shared" si="488"/>
        <v>7855980</v>
      </c>
      <c r="J7719">
        <f t="shared" si="489"/>
        <v>1456824</v>
      </c>
    </row>
    <row r="7720" spans="1:10" x14ac:dyDescent="0.3">
      <c r="A7720">
        <v>2019</v>
      </c>
      <c r="B7720">
        <v>1</v>
      </c>
      <c r="C7720">
        <v>1000362</v>
      </c>
      <c r="D7720" t="s">
        <v>672</v>
      </c>
      <c r="E7720">
        <f t="shared" si="486"/>
        <v>3</v>
      </c>
      <c r="F7720" t="s">
        <v>655</v>
      </c>
      <c r="G7720">
        <v>5342885</v>
      </c>
      <c r="H7720">
        <f t="shared" si="487"/>
        <v>19169458</v>
      </c>
      <c r="I7720">
        <f t="shared" si="488"/>
        <v>19514046</v>
      </c>
      <c r="J7720">
        <f t="shared" si="489"/>
        <v>5595348</v>
      </c>
    </row>
    <row r="7721" spans="1:10" x14ac:dyDescent="0.3">
      <c r="A7721">
        <v>2019</v>
      </c>
      <c r="B7721">
        <v>1</v>
      </c>
      <c r="C7721">
        <v>1000361</v>
      </c>
      <c r="D7721" t="s">
        <v>673</v>
      </c>
      <c r="E7721">
        <f t="shared" si="486"/>
        <v>3</v>
      </c>
      <c r="F7721" t="s">
        <v>655</v>
      </c>
      <c r="G7721">
        <v>4284521</v>
      </c>
      <c r="H7721">
        <f t="shared" si="487"/>
        <v>13841482</v>
      </c>
      <c r="I7721">
        <f t="shared" si="488"/>
        <v>15440852</v>
      </c>
      <c r="J7721">
        <f t="shared" si="489"/>
        <v>4525139</v>
      </c>
    </row>
    <row r="7722" spans="1:10" x14ac:dyDescent="0.3">
      <c r="A7722">
        <v>2019</v>
      </c>
      <c r="B7722">
        <v>1</v>
      </c>
      <c r="C7722">
        <v>1000360</v>
      </c>
      <c r="D7722" t="s">
        <v>674</v>
      </c>
      <c r="E7722">
        <f t="shared" si="486"/>
        <v>3</v>
      </c>
      <c r="F7722" t="s">
        <v>655</v>
      </c>
      <c r="G7722">
        <v>8928081</v>
      </c>
      <c r="H7722">
        <f t="shared" si="487"/>
        <v>36546463</v>
      </c>
      <c r="I7722">
        <f t="shared" si="488"/>
        <v>36786403</v>
      </c>
      <c r="J7722">
        <f t="shared" si="489"/>
        <v>11837258</v>
      </c>
    </row>
    <row r="7723" spans="1:10" x14ac:dyDescent="0.3">
      <c r="A7723">
        <v>2019</v>
      </c>
      <c r="B7723">
        <v>1</v>
      </c>
      <c r="C7723">
        <v>1000359</v>
      </c>
      <c r="D7723" t="s">
        <v>675</v>
      </c>
      <c r="E7723">
        <f t="shared" si="486"/>
        <v>3</v>
      </c>
      <c r="F7723" t="s">
        <v>655</v>
      </c>
      <c r="G7723">
        <v>7416010</v>
      </c>
      <c r="H7723">
        <f t="shared" si="487"/>
        <v>29387705</v>
      </c>
      <c r="I7723">
        <f t="shared" si="488"/>
        <v>29533094</v>
      </c>
      <c r="J7723">
        <f t="shared" si="489"/>
        <v>8639633</v>
      </c>
    </row>
    <row r="7724" spans="1:10" x14ac:dyDescent="0.3">
      <c r="A7724">
        <v>2019</v>
      </c>
      <c r="B7724">
        <v>1</v>
      </c>
      <c r="C7724">
        <v>1000358</v>
      </c>
      <c r="D7724" t="s">
        <v>676</v>
      </c>
      <c r="E7724">
        <f t="shared" si="486"/>
        <v>3</v>
      </c>
      <c r="F7724" t="s">
        <v>655</v>
      </c>
      <c r="G7724">
        <v>3674355</v>
      </c>
      <c r="H7724">
        <f t="shared" si="487"/>
        <v>18180821</v>
      </c>
      <c r="I7724">
        <f t="shared" si="488"/>
        <v>14728776</v>
      </c>
      <c r="J7724">
        <f t="shared" si="489"/>
        <v>4357719</v>
      </c>
    </row>
    <row r="7725" spans="1:10" x14ac:dyDescent="0.3">
      <c r="A7725">
        <v>2019</v>
      </c>
      <c r="B7725">
        <v>1</v>
      </c>
      <c r="C7725">
        <v>1000357</v>
      </c>
      <c r="D7725" t="s">
        <v>677</v>
      </c>
      <c r="E7725">
        <f t="shared" si="486"/>
        <v>3</v>
      </c>
      <c r="F7725" t="s">
        <v>655</v>
      </c>
      <c r="G7725">
        <v>4652610</v>
      </c>
      <c r="H7725">
        <f t="shared" si="487"/>
        <v>17718113</v>
      </c>
      <c r="I7725">
        <f t="shared" si="488"/>
        <v>17009933</v>
      </c>
      <c r="J7725">
        <f t="shared" si="489"/>
        <v>4157933</v>
      </c>
    </row>
    <row r="7726" spans="1:10" x14ac:dyDescent="0.3">
      <c r="A7726">
        <v>2019</v>
      </c>
      <c r="B7726">
        <v>1</v>
      </c>
      <c r="C7726">
        <v>1000356</v>
      </c>
      <c r="D7726" t="s">
        <v>678</v>
      </c>
      <c r="E7726">
        <f t="shared" si="486"/>
        <v>3</v>
      </c>
      <c r="F7726" t="s">
        <v>655</v>
      </c>
      <c r="G7726">
        <v>5102443</v>
      </c>
      <c r="H7726">
        <f t="shared" si="487"/>
        <v>16256535</v>
      </c>
      <c r="I7726">
        <f t="shared" si="488"/>
        <v>18494931</v>
      </c>
      <c r="J7726">
        <f t="shared" si="489"/>
        <v>5010964</v>
      </c>
    </row>
    <row r="7727" spans="1:10" x14ac:dyDescent="0.3">
      <c r="A7727">
        <v>2019</v>
      </c>
      <c r="B7727">
        <v>1</v>
      </c>
      <c r="C7727">
        <v>1000355</v>
      </c>
      <c r="D7727" t="s">
        <v>679</v>
      </c>
      <c r="E7727">
        <f t="shared" si="486"/>
        <v>3</v>
      </c>
      <c r="F7727" t="s">
        <v>655</v>
      </c>
      <c r="G7727">
        <v>5483879</v>
      </c>
      <c r="H7727">
        <f t="shared" si="487"/>
        <v>16710438</v>
      </c>
      <c r="I7727">
        <f t="shared" si="488"/>
        <v>19098358</v>
      </c>
      <c r="J7727">
        <f t="shared" si="489"/>
        <v>5860584</v>
      </c>
    </row>
    <row r="7728" spans="1:10" x14ac:dyDescent="0.3">
      <c r="A7728">
        <v>2019</v>
      </c>
      <c r="B7728">
        <v>1</v>
      </c>
      <c r="C7728">
        <v>1000354</v>
      </c>
      <c r="D7728" t="s">
        <v>680</v>
      </c>
      <c r="E7728">
        <f t="shared" si="486"/>
        <v>3</v>
      </c>
      <c r="F7728" t="s">
        <v>655</v>
      </c>
      <c r="G7728">
        <v>4878405</v>
      </c>
      <c r="H7728">
        <f t="shared" si="487"/>
        <v>20705313</v>
      </c>
      <c r="I7728">
        <f t="shared" si="488"/>
        <v>19803023</v>
      </c>
      <c r="J7728">
        <f t="shared" si="489"/>
        <v>2552015</v>
      </c>
    </row>
    <row r="7729" spans="1:10" x14ac:dyDescent="0.3">
      <c r="A7729">
        <v>2019</v>
      </c>
      <c r="B7729">
        <v>1</v>
      </c>
      <c r="C7729">
        <v>1000353</v>
      </c>
      <c r="D7729" t="s">
        <v>681</v>
      </c>
      <c r="E7729">
        <f t="shared" si="486"/>
        <v>3</v>
      </c>
      <c r="F7729" t="s">
        <v>655</v>
      </c>
      <c r="G7729">
        <v>3641875</v>
      </c>
      <c r="H7729">
        <f t="shared" si="487"/>
        <v>10895200</v>
      </c>
      <c r="I7729">
        <f t="shared" si="488"/>
        <v>13101973</v>
      </c>
      <c r="J7729">
        <f t="shared" si="489"/>
        <v>2716320</v>
      </c>
    </row>
    <row r="7730" spans="1:10" x14ac:dyDescent="0.3">
      <c r="A7730">
        <v>2019</v>
      </c>
      <c r="B7730">
        <v>1</v>
      </c>
      <c r="C7730">
        <v>1000352</v>
      </c>
      <c r="D7730" t="s">
        <v>682</v>
      </c>
      <c r="E7730">
        <f t="shared" si="486"/>
        <v>3</v>
      </c>
      <c r="F7730" t="s">
        <v>655</v>
      </c>
      <c r="G7730">
        <v>8114903</v>
      </c>
      <c r="H7730">
        <f t="shared" si="487"/>
        <v>32265241</v>
      </c>
      <c r="I7730">
        <f t="shared" si="488"/>
        <v>33301570</v>
      </c>
      <c r="J7730">
        <f t="shared" si="489"/>
        <v>11196726</v>
      </c>
    </row>
    <row r="7731" spans="1:10" x14ac:dyDescent="0.3">
      <c r="A7731">
        <v>2019</v>
      </c>
      <c r="B7731">
        <v>1</v>
      </c>
      <c r="C7731">
        <v>1000351</v>
      </c>
      <c r="D7731" t="s">
        <v>683</v>
      </c>
      <c r="E7731">
        <f t="shared" si="486"/>
        <v>3</v>
      </c>
      <c r="F7731" t="s">
        <v>655</v>
      </c>
      <c r="G7731">
        <v>5584282</v>
      </c>
      <c r="H7731">
        <f t="shared" si="487"/>
        <v>22764511</v>
      </c>
      <c r="I7731">
        <f t="shared" si="488"/>
        <v>21947284</v>
      </c>
      <c r="J7731">
        <f t="shared" si="489"/>
        <v>8368491</v>
      </c>
    </row>
    <row r="7732" spans="1:10" x14ac:dyDescent="0.3">
      <c r="A7732">
        <v>2019</v>
      </c>
      <c r="B7732">
        <v>1</v>
      </c>
      <c r="C7732">
        <v>1000350</v>
      </c>
      <c r="D7732" t="s">
        <v>684</v>
      </c>
      <c r="E7732">
        <f t="shared" si="486"/>
        <v>3</v>
      </c>
      <c r="F7732" t="s">
        <v>655</v>
      </c>
      <c r="G7732">
        <v>6128319</v>
      </c>
      <c r="H7732">
        <f t="shared" si="487"/>
        <v>22540828</v>
      </c>
      <c r="I7732">
        <f t="shared" si="488"/>
        <v>24425437</v>
      </c>
      <c r="J7732">
        <f t="shared" si="489"/>
        <v>12167927</v>
      </c>
    </row>
    <row r="7733" spans="1:10" x14ac:dyDescent="0.3">
      <c r="A7733">
        <v>2019</v>
      </c>
      <c r="B7733">
        <v>1</v>
      </c>
      <c r="C7733">
        <v>1000349</v>
      </c>
      <c r="D7733" t="s">
        <v>685</v>
      </c>
      <c r="E7733">
        <f t="shared" si="486"/>
        <v>3</v>
      </c>
      <c r="F7733" t="s">
        <v>655</v>
      </c>
      <c r="G7733">
        <v>7308150</v>
      </c>
      <c r="H7733">
        <f t="shared" si="487"/>
        <v>29422812</v>
      </c>
      <c r="I7733">
        <f t="shared" si="488"/>
        <v>28608998</v>
      </c>
      <c r="J7733">
        <f t="shared" si="489"/>
        <v>12551170</v>
      </c>
    </row>
    <row r="7734" spans="1:10" x14ac:dyDescent="0.3">
      <c r="A7734">
        <v>2019</v>
      </c>
      <c r="B7734">
        <v>1</v>
      </c>
      <c r="C7734">
        <v>1000348</v>
      </c>
      <c r="D7734" t="s">
        <v>686</v>
      </c>
      <c r="E7734">
        <f t="shared" si="486"/>
        <v>3</v>
      </c>
      <c r="F7734" t="s">
        <v>655</v>
      </c>
      <c r="G7734">
        <v>6011038</v>
      </c>
      <c r="H7734">
        <f t="shared" si="487"/>
        <v>25437193</v>
      </c>
      <c r="I7734">
        <f t="shared" si="488"/>
        <v>23503005</v>
      </c>
      <c r="J7734">
        <f t="shared" si="489"/>
        <v>7235441</v>
      </c>
    </row>
    <row r="7735" spans="1:10" x14ac:dyDescent="0.3">
      <c r="A7735">
        <v>2019</v>
      </c>
      <c r="B7735">
        <v>1</v>
      </c>
      <c r="C7735">
        <v>1000347</v>
      </c>
      <c r="D7735" t="s">
        <v>687</v>
      </c>
      <c r="E7735">
        <f t="shared" si="486"/>
        <v>3</v>
      </c>
      <c r="F7735" t="s">
        <v>655</v>
      </c>
      <c r="G7735">
        <v>5940439</v>
      </c>
      <c r="H7735">
        <f t="shared" si="487"/>
        <v>23527262</v>
      </c>
      <c r="I7735">
        <f t="shared" si="488"/>
        <v>22905943</v>
      </c>
      <c r="J7735">
        <f t="shared" si="489"/>
        <v>8091821</v>
      </c>
    </row>
    <row r="7736" spans="1:10" x14ac:dyDescent="0.3">
      <c r="A7736">
        <v>2019</v>
      </c>
      <c r="B7736">
        <v>1</v>
      </c>
      <c r="C7736">
        <v>1000346</v>
      </c>
      <c r="D7736" t="s">
        <v>688</v>
      </c>
      <c r="E7736">
        <f t="shared" si="486"/>
        <v>3</v>
      </c>
      <c r="F7736" t="s">
        <v>655</v>
      </c>
      <c r="G7736">
        <v>3794580</v>
      </c>
      <c r="H7736">
        <f t="shared" si="487"/>
        <v>15853250</v>
      </c>
      <c r="I7736">
        <f t="shared" si="488"/>
        <v>14915429</v>
      </c>
      <c r="J7736">
        <f t="shared" si="489"/>
        <v>3205918</v>
      </c>
    </row>
    <row r="7737" spans="1:10" x14ac:dyDescent="0.3">
      <c r="A7737">
        <v>2019</v>
      </c>
      <c r="B7737">
        <v>1</v>
      </c>
      <c r="C7737">
        <v>1000345</v>
      </c>
      <c r="D7737" t="s">
        <v>689</v>
      </c>
      <c r="E7737">
        <f t="shared" si="486"/>
        <v>3</v>
      </c>
      <c r="F7737" t="s">
        <v>655</v>
      </c>
      <c r="G7737">
        <v>2318502</v>
      </c>
      <c r="H7737">
        <f t="shared" si="487"/>
        <v>9312765</v>
      </c>
      <c r="I7737">
        <f t="shared" si="488"/>
        <v>8811355</v>
      </c>
      <c r="J7737">
        <f t="shared" si="489"/>
        <v>1774558</v>
      </c>
    </row>
    <row r="7738" spans="1:10" x14ac:dyDescent="0.3">
      <c r="A7738">
        <v>2019</v>
      </c>
      <c r="B7738">
        <v>1</v>
      </c>
      <c r="C7738">
        <v>1000344</v>
      </c>
      <c r="D7738" t="s">
        <v>690</v>
      </c>
      <c r="E7738">
        <f t="shared" si="486"/>
        <v>3</v>
      </c>
      <c r="F7738" t="s">
        <v>655</v>
      </c>
      <c r="G7738">
        <v>5299309</v>
      </c>
      <c r="H7738">
        <f t="shared" si="487"/>
        <v>21379302</v>
      </c>
      <c r="I7738">
        <f t="shared" si="488"/>
        <v>20478189</v>
      </c>
      <c r="J7738">
        <f t="shared" si="489"/>
        <v>4366889</v>
      </c>
    </row>
    <row r="7739" spans="1:10" x14ac:dyDescent="0.3">
      <c r="A7739">
        <v>2019</v>
      </c>
      <c r="B7739">
        <v>1</v>
      </c>
      <c r="C7739">
        <v>1000343</v>
      </c>
      <c r="D7739" t="s">
        <v>691</v>
      </c>
      <c r="E7739">
        <f t="shared" si="486"/>
        <v>3</v>
      </c>
      <c r="F7739" t="s">
        <v>655</v>
      </c>
      <c r="G7739">
        <v>5111415</v>
      </c>
      <c r="H7739">
        <f t="shared" si="487"/>
        <v>20828876</v>
      </c>
      <c r="I7739">
        <f t="shared" si="488"/>
        <v>20022598</v>
      </c>
      <c r="J7739">
        <f t="shared" si="489"/>
        <v>4195832</v>
      </c>
    </row>
    <row r="7740" spans="1:10" x14ac:dyDescent="0.3">
      <c r="A7740">
        <v>2019</v>
      </c>
      <c r="B7740">
        <v>1</v>
      </c>
      <c r="C7740">
        <v>1000342</v>
      </c>
      <c r="D7740" t="s">
        <v>692</v>
      </c>
      <c r="E7740">
        <f t="shared" si="486"/>
        <v>9</v>
      </c>
      <c r="F7740" t="s">
        <v>693</v>
      </c>
      <c r="G7740">
        <v>6911022</v>
      </c>
      <c r="H7740">
        <f t="shared" si="487"/>
        <v>25455568</v>
      </c>
      <c r="I7740">
        <f t="shared" si="488"/>
        <v>26376880</v>
      </c>
      <c r="J7740">
        <f t="shared" si="489"/>
        <v>14588774</v>
      </c>
    </row>
    <row r="7741" spans="1:10" x14ac:dyDescent="0.3">
      <c r="A7741">
        <v>2019</v>
      </c>
      <c r="B7741">
        <v>1</v>
      </c>
      <c r="C7741">
        <v>1000341</v>
      </c>
      <c r="D7741" t="s">
        <v>694</v>
      </c>
      <c r="E7741">
        <f t="shared" si="486"/>
        <v>9</v>
      </c>
      <c r="F7741" t="s">
        <v>693</v>
      </c>
      <c r="G7741">
        <v>5681591</v>
      </c>
      <c r="H7741">
        <f t="shared" si="487"/>
        <v>21280900</v>
      </c>
      <c r="I7741">
        <f t="shared" si="488"/>
        <v>20889560</v>
      </c>
      <c r="J7741">
        <f t="shared" si="489"/>
        <v>4376494</v>
      </c>
    </row>
    <row r="7742" spans="1:10" x14ac:dyDescent="0.3">
      <c r="A7742">
        <v>2019</v>
      </c>
      <c r="B7742">
        <v>1</v>
      </c>
      <c r="C7742">
        <v>1000340</v>
      </c>
      <c r="D7742" t="s">
        <v>695</v>
      </c>
      <c r="E7742">
        <f t="shared" si="486"/>
        <v>9</v>
      </c>
      <c r="F7742" t="s">
        <v>693</v>
      </c>
      <c r="G7742">
        <v>4628629</v>
      </c>
      <c r="H7742">
        <f t="shared" si="487"/>
        <v>19270359</v>
      </c>
      <c r="I7742">
        <f t="shared" si="488"/>
        <v>18650748</v>
      </c>
      <c r="J7742">
        <f t="shared" si="489"/>
        <v>5596056</v>
      </c>
    </row>
    <row r="7743" spans="1:10" x14ac:dyDescent="0.3">
      <c r="A7743">
        <v>2019</v>
      </c>
      <c r="B7743">
        <v>1</v>
      </c>
      <c r="C7743">
        <v>1000339</v>
      </c>
      <c r="D7743" t="s">
        <v>696</v>
      </c>
      <c r="E7743">
        <f t="shared" si="486"/>
        <v>9</v>
      </c>
      <c r="F7743" t="s">
        <v>693</v>
      </c>
      <c r="G7743">
        <v>7223135</v>
      </c>
      <c r="H7743">
        <f t="shared" si="487"/>
        <v>26960603</v>
      </c>
      <c r="I7743">
        <f t="shared" si="488"/>
        <v>26997538</v>
      </c>
      <c r="J7743">
        <f t="shared" si="489"/>
        <v>9353023</v>
      </c>
    </row>
    <row r="7744" spans="1:10" x14ac:dyDescent="0.3">
      <c r="A7744">
        <v>2019</v>
      </c>
      <c r="B7744">
        <v>1</v>
      </c>
      <c r="C7744">
        <v>1000338</v>
      </c>
      <c r="D7744" t="s">
        <v>697</v>
      </c>
      <c r="E7744">
        <f t="shared" si="486"/>
        <v>9</v>
      </c>
      <c r="F7744" t="s">
        <v>693</v>
      </c>
      <c r="G7744">
        <v>6141419</v>
      </c>
      <c r="H7744">
        <f t="shared" si="487"/>
        <v>27150134</v>
      </c>
      <c r="I7744">
        <f t="shared" si="488"/>
        <v>25277801</v>
      </c>
      <c r="J7744">
        <f t="shared" si="489"/>
        <v>5896166</v>
      </c>
    </row>
    <row r="7745" spans="1:10" x14ac:dyDescent="0.3">
      <c r="A7745">
        <v>2019</v>
      </c>
      <c r="B7745">
        <v>1</v>
      </c>
      <c r="C7745">
        <v>1000337</v>
      </c>
      <c r="D7745" t="s">
        <v>698</v>
      </c>
      <c r="E7745">
        <f t="shared" si="486"/>
        <v>9</v>
      </c>
      <c r="F7745" t="s">
        <v>693</v>
      </c>
      <c r="G7745">
        <v>7131607</v>
      </c>
      <c r="H7745">
        <f t="shared" si="487"/>
        <v>28457404</v>
      </c>
      <c r="I7745">
        <f t="shared" si="488"/>
        <v>27586855</v>
      </c>
      <c r="J7745">
        <f t="shared" si="489"/>
        <v>9422961</v>
      </c>
    </row>
    <row r="7746" spans="1:10" x14ac:dyDescent="0.3">
      <c r="A7746">
        <v>2019</v>
      </c>
      <c r="B7746">
        <v>1</v>
      </c>
      <c r="C7746">
        <v>1000336</v>
      </c>
      <c r="D7746" t="s">
        <v>699</v>
      </c>
      <c r="E7746">
        <f t="shared" si="486"/>
        <v>9</v>
      </c>
      <c r="F7746" t="s">
        <v>693</v>
      </c>
      <c r="G7746">
        <v>3990455</v>
      </c>
      <c r="H7746">
        <f t="shared" si="487"/>
        <v>16134499</v>
      </c>
      <c r="I7746">
        <f t="shared" si="488"/>
        <v>15304148</v>
      </c>
      <c r="J7746">
        <f t="shared" si="489"/>
        <v>6011431</v>
      </c>
    </row>
    <row r="7747" spans="1:10" x14ac:dyDescent="0.3">
      <c r="A7747">
        <v>2019</v>
      </c>
      <c r="B7747">
        <v>1</v>
      </c>
      <c r="C7747">
        <v>1000335</v>
      </c>
      <c r="D7747" t="s">
        <v>700</v>
      </c>
      <c r="E7747">
        <f t="shared" ref="E7747:E7810" si="490">VLOOKUP(F7747,$M$3:$N$27,2,0)</f>
        <v>9</v>
      </c>
      <c r="F7747" t="s">
        <v>693</v>
      </c>
      <c r="G7747">
        <v>6300867</v>
      </c>
      <c r="H7747">
        <f t="shared" ref="H7747:H7810" si="491">SUMIF($C$2:$C$4041,C7747,$G$2:$G$4041)</f>
        <v>25666757</v>
      </c>
      <c r="I7747">
        <f t="shared" ref="I7747:I7810" si="492">SUMIF($C$4042:$C$8081,C7747,$G$4042:$G$8081)</f>
        <v>23651398</v>
      </c>
      <c r="J7747">
        <f t="shared" ref="J7747:J7810" si="493">SUMIF($C$8082:$C$12121,C7747,$G$8082:$G$12121)</f>
        <v>7643153</v>
      </c>
    </row>
    <row r="7748" spans="1:10" x14ac:dyDescent="0.3">
      <c r="A7748">
        <v>2019</v>
      </c>
      <c r="B7748">
        <v>1</v>
      </c>
      <c r="C7748">
        <v>1000334</v>
      </c>
      <c r="D7748" t="s">
        <v>701</v>
      </c>
      <c r="E7748">
        <f t="shared" si="490"/>
        <v>9</v>
      </c>
      <c r="F7748" t="s">
        <v>693</v>
      </c>
      <c r="G7748">
        <v>5900015</v>
      </c>
      <c r="H7748">
        <f t="shared" si="491"/>
        <v>23243582</v>
      </c>
      <c r="I7748">
        <f t="shared" si="492"/>
        <v>22976864</v>
      </c>
      <c r="J7748">
        <f t="shared" si="493"/>
        <v>4984730</v>
      </c>
    </row>
    <row r="7749" spans="1:10" x14ac:dyDescent="0.3">
      <c r="A7749">
        <v>2019</v>
      </c>
      <c r="B7749">
        <v>1</v>
      </c>
      <c r="C7749">
        <v>1000333</v>
      </c>
      <c r="D7749" t="s">
        <v>702</v>
      </c>
      <c r="E7749">
        <f t="shared" si="490"/>
        <v>9</v>
      </c>
      <c r="F7749" t="s">
        <v>693</v>
      </c>
      <c r="G7749">
        <v>5212097</v>
      </c>
      <c r="H7749">
        <f t="shared" si="491"/>
        <v>21418283</v>
      </c>
      <c r="I7749">
        <f t="shared" si="492"/>
        <v>19999370</v>
      </c>
      <c r="J7749">
        <f t="shared" si="493"/>
        <v>3617845</v>
      </c>
    </row>
    <row r="7750" spans="1:10" x14ac:dyDescent="0.3">
      <c r="A7750">
        <v>2019</v>
      </c>
      <c r="B7750">
        <v>1</v>
      </c>
      <c r="C7750">
        <v>1000332</v>
      </c>
      <c r="D7750" t="s">
        <v>703</v>
      </c>
      <c r="E7750">
        <f t="shared" si="490"/>
        <v>9</v>
      </c>
      <c r="F7750" t="s">
        <v>693</v>
      </c>
      <c r="G7750">
        <v>5575144</v>
      </c>
      <c r="H7750">
        <f t="shared" si="491"/>
        <v>21927280</v>
      </c>
      <c r="I7750">
        <f t="shared" si="492"/>
        <v>22320427</v>
      </c>
      <c r="J7750">
        <f t="shared" si="493"/>
        <v>6018326</v>
      </c>
    </row>
    <row r="7751" spans="1:10" x14ac:dyDescent="0.3">
      <c r="A7751">
        <v>2019</v>
      </c>
      <c r="B7751">
        <v>1</v>
      </c>
      <c r="C7751">
        <v>1000331</v>
      </c>
      <c r="D7751" t="s">
        <v>704</v>
      </c>
      <c r="E7751">
        <f t="shared" si="490"/>
        <v>9</v>
      </c>
      <c r="F7751" t="s">
        <v>693</v>
      </c>
      <c r="G7751">
        <v>7926426</v>
      </c>
      <c r="H7751">
        <f t="shared" si="491"/>
        <v>26992176</v>
      </c>
      <c r="I7751">
        <f t="shared" si="492"/>
        <v>30667755</v>
      </c>
      <c r="J7751">
        <f t="shared" si="493"/>
        <v>10254832</v>
      </c>
    </row>
    <row r="7752" spans="1:10" x14ac:dyDescent="0.3">
      <c r="A7752">
        <v>2019</v>
      </c>
      <c r="B7752">
        <v>1</v>
      </c>
      <c r="C7752">
        <v>1000330</v>
      </c>
      <c r="D7752" t="s">
        <v>705</v>
      </c>
      <c r="E7752">
        <f t="shared" si="490"/>
        <v>9</v>
      </c>
      <c r="F7752" t="s">
        <v>693</v>
      </c>
      <c r="G7752">
        <v>5494985</v>
      </c>
      <c r="H7752">
        <f t="shared" si="491"/>
        <v>20076508</v>
      </c>
      <c r="I7752">
        <f t="shared" si="492"/>
        <v>21210770</v>
      </c>
      <c r="J7752">
        <f t="shared" si="493"/>
        <v>7574266</v>
      </c>
    </row>
    <row r="7753" spans="1:10" x14ac:dyDescent="0.3">
      <c r="A7753">
        <v>2019</v>
      </c>
      <c r="B7753">
        <v>1</v>
      </c>
      <c r="C7753">
        <v>1000329</v>
      </c>
      <c r="D7753" t="s">
        <v>706</v>
      </c>
      <c r="E7753">
        <f t="shared" si="490"/>
        <v>9</v>
      </c>
      <c r="F7753" t="s">
        <v>693</v>
      </c>
      <c r="G7753">
        <v>7352509</v>
      </c>
      <c r="H7753">
        <f t="shared" si="491"/>
        <v>29590771</v>
      </c>
      <c r="I7753">
        <f t="shared" si="492"/>
        <v>27954429</v>
      </c>
      <c r="J7753">
        <f t="shared" si="493"/>
        <v>6361431</v>
      </c>
    </row>
    <row r="7754" spans="1:10" x14ac:dyDescent="0.3">
      <c r="A7754">
        <v>2019</v>
      </c>
      <c r="B7754">
        <v>1</v>
      </c>
      <c r="C7754">
        <v>1000328</v>
      </c>
      <c r="D7754" t="s">
        <v>707</v>
      </c>
      <c r="E7754">
        <f t="shared" si="490"/>
        <v>9</v>
      </c>
      <c r="F7754" t="s">
        <v>693</v>
      </c>
      <c r="G7754">
        <v>6381753</v>
      </c>
      <c r="H7754">
        <f t="shared" si="491"/>
        <v>25739806</v>
      </c>
      <c r="I7754">
        <f t="shared" si="492"/>
        <v>24174340</v>
      </c>
      <c r="J7754">
        <f t="shared" si="493"/>
        <v>5297488</v>
      </c>
    </row>
    <row r="7755" spans="1:10" x14ac:dyDescent="0.3">
      <c r="A7755">
        <v>2019</v>
      </c>
      <c r="B7755">
        <v>1</v>
      </c>
      <c r="C7755">
        <v>1000327</v>
      </c>
      <c r="D7755" t="s">
        <v>708</v>
      </c>
      <c r="E7755">
        <f t="shared" si="490"/>
        <v>17</v>
      </c>
      <c r="F7755" t="s">
        <v>709</v>
      </c>
      <c r="G7755">
        <v>7517042</v>
      </c>
      <c r="H7755">
        <f t="shared" si="491"/>
        <v>27887518</v>
      </c>
      <c r="I7755">
        <f t="shared" si="492"/>
        <v>29963548</v>
      </c>
      <c r="J7755">
        <f t="shared" si="493"/>
        <v>11968434</v>
      </c>
    </row>
    <row r="7756" spans="1:10" x14ac:dyDescent="0.3">
      <c r="A7756">
        <v>2019</v>
      </c>
      <c r="B7756">
        <v>1</v>
      </c>
      <c r="C7756">
        <v>1000326</v>
      </c>
      <c r="D7756" t="s">
        <v>710</v>
      </c>
      <c r="E7756">
        <f t="shared" si="490"/>
        <v>10</v>
      </c>
      <c r="F7756" t="s">
        <v>711</v>
      </c>
      <c r="G7756">
        <v>4039780</v>
      </c>
      <c r="H7756">
        <f t="shared" si="491"/>
        <v>17328165</v>
      </c>
      <c r="I7756">
        <f t="shared" si="492"/>
        <v>16131359</v>
      </c>
      <c r="J7756">
        <f t="shared" si="493"/>
        <v>5442664</v>
      </c>
    </row>
    <row r="7757" spans="1:10" x14ac:dyDescent="0.3">
      <c r="A7757">
        <v>2019</v>
      </c>
      <c r="B7757">
        <v>1</v>
      </c>
      <c r="C7757">
        <v>1000325</v>
      </c>
      <c r="D7757" t="s">
        <v>712</v>
      </c>
      <c r="E7757">
        <f t="shared" si="490"/>
        <v>10</v>
      </c>
      <c r="F7757" t="s">
        <v>711</v>
      </c>
      <c r="G7757">
        <v>3313750</v>
      </c>
      <c r="H7757">
        <f t="shared" si="491"/>
        <v>12470857</v>
      </c>
      <c r="I7757">
        <f t="shared" si="492"/>
        <v>13586563</v>
      </c>
      <c r="J7757">
        <f t="shared" si="493"/>
        <v>7307021</v>
      </c>
    </row>
    <row r="7758" spans="1:10" x14ac:dyDescent="0.3">
      <c r="A7758">
        <v>2019</v>
      </c>
      <c r="B7758">
        <v>1</v>
      </c>
      <c r="C7758">
        <v>1000324</v>
      </c>
      <c r="D7758" t="s">
        <v>713</v>
      </c>
      <c r="E7758">
        <f t="shared" si="490"/>
        <v>10</v>
      </c>
      <c r="F7758" t="s">
        <v>711</v>
      </c>
      <c r="G7758">
        <v>6361319</v>
      </c>
      <c r="H7758">
        <f t="shared" si="491"/>
        <v>23718916</v>
      </c>
      <c r="I7758">
        <f t="shared" si="492"/>
        <v>23884125</v>
      </c>
      <c r="J7758">
        <f t="shared" si="493"/>
        <v>9665745</v>
      </c>
    </row>
    <row r="7759" spans="1:10" x14ac:dyDescent="0.3">
      <c r="A7759">
        <v>2019</v>
      </c>
      <c r="B7759">
        <v>1</v>
      </c>
      <c r="C7759">
        <v>1000323</v>
      </c>
      <c r="D7759" t="s">
        <v>714</v>
      </c>
      <c r="E7759">
        <f t="shared" si="490"/>
        <v>10</v>
      </c>
      <c r="F7759" t="s">
        <v>711</v>
      </c>
      <c r="G7759">
        <v>5148339</v>
      </c>
      <c r="H7759">
        <f t="shared" si="491"/>
        <v>20441604</v>
      </c>
      <c r="I7759">
        <f t="shared" si="492"/>
        <v>19298167</v>
      </c>
      <c r="J7759">
        <f t="shared" si="493"/>
        <v>5595617</v>
      </c>
    </row>
    <row r="7760" spans="1:10" x14ac:dyDescent="0.3">
      <c r="A7760">
        <v>2019</v>
      </c>
      <c r="B7760">
        <v>1</v>
      </c>
      <c r="C7760">
        <v>1000322</v>
      </c>
      <c r="D7760" t="s">
        <v>715</v>
      </c>
      <c r="E7760">
        <f t="shared" si="490"/>
        <v>10</v>
      </c>
      <c r="F7760" t="s">
        <v>711</v>
      </c>
      <c r="G7760">
        <v>4676129</v>
      </c>
      <c r="H7760">
        <f t="shared" si="491"/>
        <v>20070524</v>
      </c>
      <c r="I7760">
        <f t="shared" si="492"/>
        <v>19194553</v>
      </c>
      <c r="J7760">
        <f t="shared" si="493"/>
        <v>6936454</v>
      </c>
    </row>
    <row r="7761" spans="1:10" x14ac:dyDescent="0.3">
      <c r="A7761">
        <v>2019</v>
      </c>
      <c r="B7761">
        <v>1</v>
      </c>
      <c r="C7761">
        <v>1000321</v>
      </c>
      <c r="D7761" t="s">
        <v>716</v>
      </c>
      <c r="E7761">
        <f t="shared" si="490"/>
        <v>10</v>
      </c>
      <c r="F7761" t="s">
        <v>711</v>
      </c>
      <c r="G7761">
        <v>5701829</v>
      </c>
      <c r="H7761">
        <f t="shared" si="491"/>
        <v>21911235</v>
      </c>
      <c r="I7761">
        <f t="shared" si="492"/>
        <v>21439727</v>
      </c>
      <c r="J7761">
        <f t="shared" si="493"/>
        <v>4965806</v>
      </c>
    </row>
    <row r="7762" spans="1:10" x14ac:dyDescent="0.3">
      <c r="A7762">
        <v>2019</v>
      </c>
      <c r="B7762">
        <v>1</v>
      </c>
      <c r="C7762">
        <v>1000320</v>
      </c>
      <c r="D7762" t="s">
        <v>717</v>
      </c>
      <c r="E7762">
        <f t="shared" si="490"/>
        <v>10</v>
      </c>
      <c r="F7762" t="s">
        <v>711</v>
      </c>
      <c r="G7762">
        <v>5937690</v>
      </c>
      <c r="H7762">
        <f t="shared" si="491"/>
        <v>21177090</v>
      </c>
      <c r="I7762">
        <f t="shared" si="492"/>
        <v>21882810</v>
      </c>
      <c r="J7762">
        <f t="shared" si="493"/>
        <v>5508419</v>
      </c>
    </row>
    <row r="7763" spans="1:10" x14ac:dyDescent="0.3">
      <c r="A7763">
        <v>2019</v>
      </c>
      <c r="B7763">
        <v>1</v>
      </c>
      <c r="C7763">
        <v>1000319</v>
      </c>
      <c r="D7763" t="s">
        <v>718</v>
      </c>
      <c r="E7763">
        <f t="shared" si="490"/>
        <v>10</v>
      </c>
      <c r="F7763" t="s">
        <v>711</v>
      </c>
      <c r="G7763">
        <v>7434525</v>
      </c>
      <c r="H7763">
        <f t="shared" si="491"/>
        <v>27366681</v>
      </c>
      <c r="I7763">
        <f t="shared" si="492"/>
        <v>28826840</v>
      </c>
      <c r="J7763">
        <f t="shared" si="493"/>
        <v>14846061</v>
      </c>
    </row>
    <row r="7764" spans="1:10" x14ac:dyDescent="0.3">
      <c r="A7764">
        <v>2019</v>
      </c>
      <c r="B7764">
        <v>1</v>
      </c>
      <c r="C7764">
        <v>1000318</v>
      </c>
      <c r="D7764" t="s">
        <v>719</v>
      </c>
      <c r="E7764">
        <f t="shared" si="490"/>
        <v>10</v>
      </c>
      <c r="F7764" t="s">
        <v>711</v>
      </c>
      <c r="G7764">
        <v>3071214</v>
      </c>
      <c r="H7764">
        <f t="shared" si="491"/>
        <v>10646825</v>
      </c>
      <c r="I7764">
        <f t="shared" si="492"/>
        <v>11444263</v>
      </c>
      <c r="J7764">
        <f t="shared" si="493"/>
        <v>2716623</v>
      </c>
    </row>
    <row r="7765" spans="1:10" x14ac:dyDescent="0.3">
      <c r="A7765">
        <v>2019</v>
      </c>
      <c r="B7765">
        <v>1</v>
      </c>
      <c r="C7765">
        <v>1000317</v>
      </c>
      <c r="D7765" t="s">
        <v>720</v>
      </c>
      <c r="E7765">
        <f t="shared" si="490"/>
        <v>10</v>
      </c>
      <c r="F7765" t="s">
        <v>711</v>
      </c>
      <c r="G7765">
        <v>4745521</v>
      </c>
      <c r="H7765">
        <f t="shared" si="491"/>
        <v>18878448</v>
      </c>
      <c r="I7765">
        <f t="shared" si="492"/>
        <v>18974901</v>
      </c>
      <c r="J7765">
        <f t="shared" si="493"/>
        <v>5043188</v>
      </c>
    </row>
    <row r="7766" spans="1:10" x14ac:dyDescent="0.3">
      <c r="A7766">
        <v>2019</v>
      </c>
      <c r="B7766">
        <v>1</v>
      </c>
      <c r="C7766">
        <v>1000316</v>
      </c>
      <c r="D7766" t="s">
        <v>721</v>
      </c>
      <c r="E7766">
        <f t="shared" si="490"/>
        <v>10</v>
      </c>
      <c r="F7766" t="s">
        <v>711</v>
      </c>
      <c r="G7766">
        <v>4937449</v>
      </c>
      <c r="H7766">
        <f t="shared" si="491"/>
        <v>20279917</v>
      </c>
      <c r="I7766">
        <f t="shared" si="492"/>
        <v>19751016</v>
      </c>
      <c r="J7766">
        <f t="shared" si="493"/>
        <v>5349910</v>
      </c>
    </row>
    <row r="7767" spans="1:10" x14ac:dyDescent="0.3">
      <c r="A7767">
        <v>2019</v>
      </c>
      <c r="B7767">
        <v>1</v>
      </c>
      <c r="C7767">
        <v>1000315</v>
      </c>
      <c r="D7767" t="s">
        <v>722</v>
      </c>
      <c r="E7767">
        <f t="shared" si="490"/>
        <v>10</v>
      </c>
      <c r="F7767" t="s">
        <v>711</v>
      </c>
      <c r="G7767">
        <v>6829426</v>
      </c>
      <c r="H7767">
        <f t="shared" si="491"/>
        <v>25397645</v>
      </c>
      <c r="I7767">
        <f t="shared" si="492"/>
        <v>27119992</v>
      </c>
      <c r="J7767">
        <f t="shared" si="493"/>
        <v>8153874</v>
      </c>
    </row>
    <row r="7768" spans="1:10" x14ac:dyDescent="0.3">
      <c r="A7768">
        <v>2019</v>
      </c>
      <c r="B7768">
        <v>1</v>
      </c>
      <c r="C7768">
        <v>1000314</v>
      </c>
      <c r="D7768" t="s">
        <v>723</v>
      </c>
      <c r="E7768">
        <f t="shared" si="490"/>
        <v>10</v>
      </c>
      <c r="F7768" t="s">
        <v>711</v>
      </c>
      <c r="G7768">
        <v>3418276</v>
      </c>
      <c r="H7768">
        <f t="shared" si="491"/>
        <v>12598468</v>
      </c>
      <c r="I7768">
        <f t="shared" si="492"/>
        <v>13092865</v>
      </c>
      <c r="J7768">
        <f t="shared" si="493"/>
        <v>5633663</v>
      </c>
    </row>
    <row r="7769" spans="1:10" x14ac:dyDescent="0.3">
      <c r="A7769">
        <v>2019</v>
      </c>
      <c r="B7769">
        <v>1</v>
      </c>
      <c r="C7769">
        <v>1000313</v>
      </c>
      <c r="D7769" t="s">
        <v>724</v>
      </c>
      <c r="E7769">
        <f t="shared" si="490"/>
        <v>10</v>
      </c>
      <c r="F7769" t="s">
        <v>711</v>
      </c>
      <c r="G7769">
        <v>4556537</v>
      </c>
      <c r="H7769">
        <f t="shared" si="491"/>
        <v>18964196</v>
      </c>
      <c r="I7769">
        <f t="shared" si="492"/>
        <v>18504585</v>
      </c>
      <c r="J7769">
        <f t="shared" si="493"/>
        <v>5363867</v>
      </c>
    </row>
    <row r="7770" spans="1:10" x14ac:dyDescent="0.3">
      <c r="A7770">
        <v>2019</v>
      </c>
      <c r="B7770">
        <v>1</v>
      </c>
      <c r="C7770">
        <v>1000312</v>
      </c>
      <c r="D7770" t="s">
        <v>725</v>
      </c>
      <c r="E7770">
        <f t="shared" si="490"/>
        <v>10</v>
      </c>
      <c r="F7770" t="s">
        <v>711</v>
      </c>
      <c r="G7770">
        <v>5877330</v>
      </c>
      <c r="H7770">
        <f t="shared" si="491"/>
        <v>27199750</v>
      </c>
      <c r="I7770">
        <f t="shared" si="492"/>
        <v>23595737</v>
      </c>
      <c r="J7770">
        <f t="shared" si="493"/>
        <v>7191619</v>
      </c>
    </row>
    <row r="7771" spans="1:10" x14ac:dyDescent="0.3">
      <c r="A7771">
        <v>2019</v>
      </c>
      <c r="B7771">
        <v>1</v>
      </c>
      <c r="C7771">
        <v>1000311</v>
      </c>
      <c r="D7771" t="s">
        <v>726</v>
      </c>
      <c r="E7771">
        <f t="shared" si="490"/>
        <v>10</v>
      </c>
      <c r="F7771" t="s">
        <v>711</v>
      </c>
      <c r="G7771">
        <v>5125434</v>
      </c>
      <c r="H7771">
        <f t="shared" si="491"/>
        <v>20434555</v>
      </c>
      <c r="I7771">
        <f t="shared" si="492"/>
        <v>19620146</v>
      </c>
      <c r="J7771">
        <f t="shared" si="493"/>
        <v>4708579</v>
      </c>
    </row>
    <row r="7772" spans="1:10" x14ac:dyDescent="0.3">
      <c r="A7772">
        <v>2019</v>
      </c>
      <c r="B7772">
        <v>1</v>
      </c>
      <c r="C7772">
        <v>1000310</v>
      </c>
      <c r="D7772" t="s">
        <v>727</v>
      </c>
      <c r="E7772">
        <f t="shared" si="490"/>
        <v>10</v>
      </c>
      <c r="F7772" t="s">
        <v>711</v>
      </c>
      <c r="G7772">
        <v>4093300</v>
      </c>
      <c r="H7772">
        <f t="shared" si="491"/>
        <v>15843053</v>
      </c>
      <c r="I7772">
        <f t="shared" si="492"/>
        <v>15874916</v>
      </c>
      <c r="J7772">
        <f t="shared" si="493"/>
        <v>6068667</v>
      </c>
    </row>
    <row r="7773" spans="1:10" x14ac:dyDescent="0.3">
      <c r="A7773">
        <v>2019</v>
      </c>
      <c r="B7773">
        <v>1</v>
      </c>
      <c r="C7773">
        <v>1000309</v>
      </c>
      <c r="D7773" t="s">
        <v>728</v>
      </c>
      <c r="E7773">
        <f t="shared" si="490"/>
        <v>10</v>
      </c>
      <c r="F7773" t="s">
        <v>711</v>
      </c>
      <c r="G7773">
        <v>4268078</v>
      </c>
      <c r="H7773">
        <f t="shared" si="491"/>
        <v>16805021</v>
      </c>
      <c r="I7773">
        <f t="shared" si="492"/>
        <v>16633648</v>
      </c>
      <c r="J7773">
        <f t="shared" si="493"/>
        <v>6942396</v>
      </c>
    </row>
    <row r="7774" spans="1:10" x14ac:dyDescent="0.3">
      <c r="A7774">
        <v>2019</v>
      </c>
      <c r="B7774">
        <v>1</v>
      </c>
      <c r="C7774">
        <v>1000308</v>
      </c>
      <c r="D7774" t="s">
        <v>729</v>
      </c>
      <c r="E7774">
        <f t="shared" si="490"/>
        <v>9</v>
      </c>
      <c r="F7774" t="s">
        <v>693</v>
      </c>
      <c r="G7774">
        <v>3853018</v>
      </c>
      <c r="H7774">
        <f t="shared" si="491"/>
        <v>14308463</v>
      </c>
      <c r="I7774">
        <f t="shared" si="492"/>
        <v>14931814</v>
      </c>
      <c r="J7774">
        <f t="shared" si="493"/>
        <v>5036272</v>
      </c>
    </row>
    <row r="7775" spans="1:10" x14ac:dyDescent="0.3">
      <c r="A7775">
        <v>2019</v>
      </c>
      <c r="B7775">
        <v>1</v>
      </c>
      <c r="C7775">
        <v>1000307</v>
      </c>
      <c r="D7775" t="s">
        <v>730</v>
      </c>
      <c r="E7775">
        <f t="shared" si="490"/>
        <v>10</v>
      </c>
      <c r="F7775" t="s">
        <v>711</v>
      </c>
      <c r="G7775">
        <v>3101667</v>
      </c>
      <c r="H7775">
        <f t="shared" si="491"/>
        <v>12080031</v>
      </c>
      <c r="I7775">
        <f t="shared" si="492"/>
        <v>11666912</v>
      </c>
      <c r="J7775">
        <f t="shared" si="493"/>
        <v>2159735</v>
      </c>
    </row>
    <row r="7776" spans="1:10" x14ac:dyDescent="0.3">
      <c r="A7776">
        <v>2019</v>
      </c>
      <c r="B7776">
        <v>1</v>
      </c>
      <c r="C7776">
        <v>1000306</v>
      </c>
      <c r="D7776" t="s">
        <v>731</v>
      </c>
      <c r="E7776">
        <f t="shared" si="490"/>
        <v>10</v>
      </c>
      <c r="F7776" t="s">
        <v>711</v>
      </c>
      <c r="G7776">
        <v>3357381</v>
      </c>
      <c r="H7776">
        <f t="shared" si="491"/>
        <v>11857530</v>
      </c>
      <c r="I7776">
        <f t="shared" si="492"/>
        <v>12982504</v>
      </c>
      <c r="J7776">
        <f t="shared" si="493"/>
        <v>5723140</v>
      </c>
    </row>
    <row r="7777" spans="1:10" x14ac:dyDescent="0.3">
      <c r="A7777">
        <v>2019</v>
      </c>
      <c r="B7777">
        <v>1</v>
      </c>
      <c r="C7777">
        <v>1000305</v>
      </c>
      <c r="D7777" t="s">
        <v>732</v>
      </c>
      <c r="E7777">
        <f t="shared" si="490"/>
        <v>17</v>
      </c>
      <c r="F7777" t="s">
        <v>709</v>
      </c>
      <c r="G7777">
        <v>4791239</v>
      </c>
      <c r="H7777">
        <f t="shared" si="491"/>
        <v>18790898</v>
      </c>
      <c r="I7777">
        <f t="shared" si="492"/>
        <v>18881948</v>
      </c>
      <c r="J7777">
        <f t="shared" si="493"/>
        <v>5721722</v>
      </c>
    </row>
    <row r="7778" spans="1:10" x14ac:dyDescent="0.3">
      <c r="A7778">
        <v>2019</v>
      </c>
      <c r="B7778">
        <v>1</v>
      </c>
      <c r="C7778">
        <v>1000304</v>
      </c>
      <c r="D7778" t="s">
        <v>733</v>
      </c>
      <c r="E7778">
        <f t="shared" si="490"/>
        <v>17</v>
      </c>
      <c r="F7778" t="s">
        <v>709</v>
      </c>
      <c r="G7778">
        <v>2873703</v>
      </c>
      <c r="H7778">
        <f t="shared" si="491"/>
        <v>10633123</v>
      </c>
      <c r="I7778">
        <f t="shared" si="492"/>
        <v>11320362</v>
      </c>
      <c r="J7778">
        <f t="shared" si="493"/>
        <v>3499442</v>
      </c>
    </row>
    <row r="7779" spans="1:10" x14ac:dyDescent="0.3">
      <c r="A7779">
        <v>2019</v>
      </c>
      <c r="B7779">
        <v>1</v>
      </c>
      <c r="C7779">
        <v>1000303</v>
      </c>
      <c r="D7779" t="s">
        <v>734</v>
      </c>
      <c r="E7779">
        <f t="shared" si="490"/>
        <v>17</v>
      </c>
      <c r="F7779" t="s">
        <v>709</v>
      </c>
      <c r="G7779">
        <v>3668696</v>
      </c>
      <c r="H7779">
        <f t="shared" si="491"/>
        <v>16474998</v>
      </c>
      <c r="I7779">
        <f t="shared" si="492"/>
        <v>14539162</v>
      </c>
      <c r="J7779">
        <f t="shared" si="493"/>
        <v>3560017</v>
      </c>
    </row>
    <row r="7780" spans="1:10" x14ac:dyDescent="0.3">
      <c r="A7780">
        <v>2019</v>
      </c>
      <c r="B7780">
        <v>1</v>
      </c>
      <c r="C7780">
        <v>1000302</v>
      </c>
      <c r="D7780" t="s">
        <v>735</v>
      </c>
      <c r="E7780">
        <f t="shared" si="490"/>
        <v>17</v>
      </c>
      <c r="F7780" t="s">
        <v>709</v>
      </c>
      <c r="G7780">
        <v>4200295</v>
      </c>
      <c r="H7780">
        <f t="shared" si="491"/>
        <v>15535704</v>
      </c>
      <c r="I7780">
        <f t="shared" si="492"/>
        <v>15516250</v>
      </c>
      <c r="J7780">
        <f t="shared" si="493"/>
        <v>4371948</v>
      </c>
    </row>
    <row r="7781" spans="1:10" x14ac:dyDescent="0.3">
      <c r="A7781">
        <v>2019</v>
      </c>
      <c r="B7781">
        <v>1</v>
      </c>
      <c r="C7781">
        <v>1000301</v>
      </c>
      <c r="D7781" t="s">
        <v>736</v>
      </c>
      <c r="E7781">
        <f t="shared" si="490"/>
        <v>17</v>
      </c>
      <c r="F7781" t="s">
        <v>709</v>
      </c>
      <c r="G7781">
        <v>4342787</v>
      </c>
      <c r="H7781">
        <f t="shared" si="491"/>
        <v>18754647</v>
      </c>
      <c r="I7781">
        <f t="shared" si="492"/>
        <v>17123286</v>
      </c>
      <c r="J7781">
        <f t="shared" si="493"/>
        <v>4295717</v>
      </c>
    </row>
    <row r="7782" spans="1:10" x14ac:dyDescent="0.3">
      <c r="A7782">
        <v>2019</v>
      </c>
      <c r="B7782">
        <v>1</v>
      </c>
      <c r="C7782">
        <v>1000300</v>
      </c>
      <c r="D7782" t="s">
        <v>737</v>
      </c>
      <c r="E7782">
        <f t="shared" si="490"/>
        <v>17</v>
      </c>
      <c r="F7782" t="s">
        <v>709</v>
      </c>
      <c r="G7782">
        <v>5600993</v>
      </c>
      <c r="H7782">
        <f t="shared" si="491"/>
        <v>23964075</v>
      </c>
      <c r="I7782">
        <f t="shared" si="492"/>
        <v>21631565</v>
      </c>
      <c r="J7782">
        <f t="shared" si="493"/>
        <v>5025657</v>
      </c>
    </row>
    <row r="7783" spans="1:10" x14ac:dyDescent="0.3">
      <c r="A7783">
        <v>2019</v>
      </c>
      <c r="B7783">
        <v>1</v>
      </c>
      <c r="C7783">
        <v>1000299</v>
      </c>
      <c r="D7783" t="s">
        <v>738</v>
      </c>
      <c r="E7783">
        <f t="shared" si="490"/>
        <v>3</v>
      </c>
      <c r="F7783" t="s">
        <v>655</v>
      </c>
      <c r="G7783">
        <v>494646</v>
      </c>
      <c r="H7783">
        <f t="shared" si="491"/>
        <v>1675738</v>
      </c>
      <c r="I7783">
        <f t="shared" si="492"/>
        <v>1992963</v>
      </c>
      <c r="J7783">
        <f t="shared" si="493"/>
        <v>806719</v>
      </c>
    </row>
    <row r="7784" spans="1:10" x14ac:dyDescent="0.3">
      <c r="A7784">
        <v>2019</v>
      </c>
      <c r="B7784">
        <v>1</v>
      </c>
      <c r="C7784">
        <v>1000298</v>
      </c>
      <c r="D7784" t="s">
        <v>739</v>
      </c>
      <c r="E7784">
        <f t="shared" si="490"/>
        <v>3</v>
      </c>
      <c r="F7784" t="s">
        <v>655</v>
      </c>
      <c r="G7784">
        <v>6260673</v>
      </c>
      <c r="H7784">
        <f t="shared" si="491"/>
        <v>24335439</v>
      </c>
      <c r="I7784">
        <f t="shared" si="492"/>
        <v>23899089</v>
      </c>
      <c r="J7784">
        <f t="shared" si="493"/>
        <v>6319416</v>
      </c>
    </row>
    <row r="7785" spans="1:10" x14ac:dyDescent="0.3">
      <c r="A7785">
        <v>2019</v>
      </c>
      <c r="B7785">
        <v>1</v>
      </c>
      <c r="C7785">
        <v>1000297</v>
      </c>
      <c r="D7785" t="s">
        <v>740</v>
      </c>
      <c r="E7785">
        <f t="shared" si="490"/>
        <v>23</v>
      </c>
      <c r="F7785" t="s">
        <v>741</v>
      </c>
      <c r="G7785">
        <v>3213694</v>
      </c>
      <c r="H7785">
        <f t="shared" si="491"/>
        <v>12363868</v>
      </c>
      <c r="I7785">
        <f t="shared" si="492"/>
        <v>12163850</v>
      </c>
      <c r="J7785">
        <f t="shared" si="493"/>
        <v>2759654</v>
      </c>
    </row>
    <row r="7786" spans="1:10" x14ac:dyDescent="0.3">
      <c r="A7786">
        <v>2019</v>
      </c>
      <c r="B7786">
        <v>1</v>
      </c>
      <c r="C7786">
        <v>1000296</v>
      </c>
      <c r="D7786" t="s">
        <v>742</v>
      </c>
      <c r="E7786">
        <f t="shared" si="490"/>
        <v>23</v>
      </c>
      <c r="F7786" t="s">
        <v>741</v>
      </c>
      <c r="G7786">
        <v>2554252</v>
      </c>
      <c r="H7786">
        <f t="shared" si="491"/>
        <v>10930446</v>
      </c>
      <c r="I7786">
        <f t="shared" si="492"/>
        <v>10589883</v>
      </c>
      <c r="J7786">
        <f t="shared" si="493"/>
        <v>2954179</v>
      </c>
    </row>
    <row r="7787" spans="1:10" x14ac:dyDescent="0.3">
      <c r="A7787">
        <v>2019</v>
      </c>
      <c r="B7787">
        <v>1</v>
      </c>
      <c r="C7787">
        <v>1000295</v>
      </c>
      <c r="D7787" t="s">
        <v>743</v>
      </c>
      <c r="E7787">
        <f t="shared" si="490"/>
        <v>17</v>
      </c>
      <c r="F7787" t="s">
        <v>709</v>
      </c>
      <c r="G7787">
        <v>3854722</v>
      </c>
      <c r="H7787">
        <f t="shared" si="491"/>
        <v>15565083</v>
      </c>
      <c r="I7787">
        <f t="shared" si="492"/>
        <v>15425288</v>
      </c>
      <c r="J7787">
        <f t="shared" si="493"/>
        <v>5836303</v>
      </c>
    </row>
    <row r="7788" spans="1:10" x14ac:dyDescent="0.3">
      <c r="A7788">
        <v>2019</v>
      </c>
      <c r="B7788">
        <v>1</v>
      </c>
      <c r="C7788">
        <v>1000294</v>
      </c>
      <c r="D7788" t="s">
        <v>744</v>
      </c>
      <c r="E7788">
        <f t="shared" si="490"/>
        <v>17</v>
      </c>
      <c r="F7788" t="s">
        <v>709</v>
      </c>
      <c r="G7788">
        <v>4425133</v>
      </c>
      <c r="H7788">
        <f t="shared" si="491"/>
        <v>17296782</v>
      </c>
      <c r="I7788">
        <f t="shared" si="492"/>
        <v>17272963</v>
      </c>
      <c r="J7788">
        <f t="shared" si="493"/>
        <v>6123915</v>
      </c>
    </row>
    <row r="7789" spans="1:10" x14ac:dyDescent="0.3">
      <c r="A7789">
        <v>2019</v>
      </c>
      <c r="B7789">
        <v>1</v>
      </c>
      <c r="C7789">
        <v>1000293</v>
      </c>
      <c r="D7789" t="s">
        <v>745</v>
      </c>
      <c r="E7789">
        <f t="shared" si="490"/>
        <v>17</v>
      </c>
      <c r="F7789" t="s">
        <v>709</v>
      </c>
      <c r="G7789">
        <v>5250220</v>
      </c>
      <c r="H7789">
        <f t="shared" si="491"/>
        <v>18206337</v>
      </c>
      <c r="I7789">
        <f t="shared" si="492"/>
        <v>20699813</v>
      </c>
      <c r="J7789">
        <f t="shared" si="493"/>
        <v>9854098</v>
      </c>
    </row>
    <row r="7790" spans="1:10" x14ac:dyDescent="0.3">
      <c r="A7790">
        <v>2019</v>
      </c>
      <c r="B7790">
        <v>1</v>
      </c>
      <c r="C7790">
        <v>1000292</v>
      </c>
      <c r="D7790" t="s">
        <v>746</v>
      </c>
      <c r="E7790">
        <f t="shared" si="490"/>
        <v>17</v>
      </c>
      <c r="F7790" t="s">
        <v>709</v>
      </c>
      <c r="G7790">
        <v>3879517</v>
      </c>
      <c r="H7790">
        <f t="shared" si="491"/>
        <v>13883952</v>
      </c>
      <c r="I7790">
        <f t="shared" si="492"/>
        <v>15568747</v>
      </c>
      <c r="J7790">
        <f t="shared" si="493"/>
        <v>11715254</v>
      </c>
    </row>
    <row r="7791" spans="1:10" x14ac:dyDescent="0.3">
      <c r="A7791">
        <v>2019</v>
      </c>
      <c r="B7791">
        <v>1</v>
      </c>
      <c r="C7791">
        <v>1000291</v>
      </c>
      <c r="D7791" t="s">
        <v>747</v>
      </c>
      <c r="E7791">
        <f t="shared" si="490"/>
        <v>17</v>
      </c>
      <c r="F7791" t="s">
        <v>709</v>
      </c>
      <c r="G7791">
        <v>2058067</v>
      </c>
      <c r="H7791">
        <f t="shared" si="491"/>
        <v>6868526</v>
      </c>
      <c r="I7791">
        <f t="shared" si="492"/>
        <v>8477154</v>
      </c>
      <c r="J7791">
        <f t="shared" si="493"/>
        <v>7511594</v>
      </c>
    </row>
    <row r="7792" spans="1:10" x14ac:dyDescent="0.3">
      <c r="A7792">
        <v>2019</v>
      </c>
      <c r="B7792">
        <v>1</v>
      </c>
      <c r="C7792">
        <v>1000290</v>
      </c>
      <c r="D7792" t="s">
        <v>748</v>
      </c>
      <c r="E7792">
        <f t="shared" si="490"/>
        <v>17</v>
      </c>
      <c r="F7792" t="s">
        <v>709</v>
      </c>
      <c r="G7792">
        <v>6196522</v>
      </c>
      <c r="H7792">
        <f t="shared" si="491"/>
        <v>23026273</v>
      </c>
      <c r="I7792">
        <f t="shared" si="492"/>
        <v>24943443</v>
      </c>
      <c r="J7792">
        <f t="shared" si="493"/>
        <v>10703001</v>
      </c>
    </row>
    <row r="7793" spans="1:10" x14ac:dyDescent="0.3">
      <c r="A7793">
        <v>2019</v>
      </c>
      <c r="B7793">
        <v>1</v>
      </c>
      <c r="C7793">
        <v>1000289</v>
      </c>
      <c r="D7793" t="s">
        <v>749</v>
      </c>
      <c r="E7793">
        <f t="shared" si="490"/>
        <v>17</v>
      </c>
      <c r="F7793" t="s">
        <v>709</v>
      </c>
      <c r="G7793">
        <v>3646238</v>
      </c>
      <c r="H7793">
        <f t="shared" si="491"/>
        <v>11989765</v>
      </c>
      <c r="I7793">
        <f t="shared" si="492"/>
        <v>13700131</v>
      </c>
      <c r="J7793">
        <f t="shared" si="493"/>
        <v>4983400</v>
      </c>
    </row>
    <row r="7794" spans="1:10" x14ac:dyDescent="0.3">
      <c r="A7794">
        <v>2019</v>
      </c>
      <c r="B7794">
        <v>1</v>
      </c>
      <c r="C7794">
        <v>1000288</v>
      </c>
      <c r="D7794" t="s">
        <v>750</v>
      </c>
      <c r="E7794">
        <f t="shared" si="490"/>
        <v>17</v>
      </c>
      <c r="F7794" t="s">
        <v>709</v>
      </c>
      <c r="G7794">
        <v>5746054</v>
      </c>
      <c r="H7794">
        <f t="shared" si="491"/>
        <v>25626057</v>
      </c>
      <c r="I7794">
        <f t="shared" si="492"/>
        <v>23057575</v>
      </c>
      <c r="J7794">
        <f t="shared" si="493"/>
        <v>8316399</v>
      </c>
    </row>
    <row r="7795" spans="1:10" x14ac:dyDescent="0.3">
      <c r="A7795">
        <v>2019</v>
      </c>
      <c r="B7795">
        <v>1</v>
      </c>
      <c r="C7795">
        <v>1000287</v>
      </c>
      <c r="D7795" t="s">
        <v>751</v>
      </c>
      <c r="E7795">
        <f t="shared" si="490"/>
        <v>17</v>
      </c>
      <c r="F7795" t="s">
        <v>709</v>
      </c>
      <c r="G7795">
        <v>5057507</v>
      </c>
      <c r="H7795">
        <f t="shared" si="491"/>
        <v>22543188</v>
      </c>
      <c r="I7795">
        <f t="shared" si="492"/>
        <v>20268356</v>
      </c>
      <c r="J7795">
        <f t="shared" si="493"/>
        <v>6150303</v>
      </c>
    </row>
    <row r="7796" spans="1:10" x14ac:dyDescent="0.3">
      <c r="A7796">
        <v>2019</v>
      </c>
      <c r="B7796">
        <v>1</v>
      </c>
      <c r="C7796">
        <v>1000286</v>
      </c>
      <c r="D7796" t="s">
        <v>752</v>
      </c>
      <c r="E7796">
        <f t="shared" si="490"/>
        <v>17</v>
      </c>
      <c r="F7796" t="s">
        <v>709</v>
      </c>
      <c r="G7796">
        <v>4820556</v>
      </c>
      <c r="H7796">
        <f t="shared" si="491"/>
        <v>19083617</v>
      </c>
      <c r="I7796">
        <f t="shared" si="492"/>
        <v>18790007</v>
      </c>
      <c r="J7796">
        <f t="shared" si="493"/>
        <v>6754183</v>
      </c>
    </row>
    <row r="7797" spans="1:10" x14ac:dyDescent="0.3">
      <c r="A7797">
        <v>2019</v>
      </c>
      <c r="B7797">
        <v>1</v>
      </c>
      <c r="C7797">
        <v>1000285</v>
      </c>
      <c r="D7797" t="s">
        <v>753</v>
      </c>
      <c r="E7797">
        <f t="shared" si="490"/>
        <v>17</v>
      </c>
      <c r="F7797" t="s">
        <v>709</v>
      </c>
      <c r="G7797">
        <v>5013246</v>
      </c>
      <c r="H7797">
        <f t="shared" si="491"/>
        <v>19390952</v>
      </c>
      <c r="I7797">
        <f t="shared" si="492"/>
        <v>19831219</v>
      </c>
      <c r="J7797">
        <f t="shared" si="493"/>
        <v>7119218</v>
      </c>
    </row>
    <row r="7798" spans="1:10" x14ac:dyDescent="0.3">
      <c r="A7798">
        <v>2019</v>
      </c>
      <c r="B7798">
        <v>1</v>
      </c>
      <c r="C7798">
        <v>1000284</v>
      </c>
      <c r="D7798" t="s">
        <v>754</v>
      </c>
      <c r="E7798">
        <f t="shared" si="490"/>
        <v>17</v>
      </c>
      <c r="F7798" t="s">
        <v>709</v>
      </c>
      <c r="G7798">
        <v>6905853</v>
      </c>
      <c r="H7798">
        <f t="shared" si="491"/>
        <v>25222046</v>
      </c>
      <c r="I7798">
        <f t="shared" si="492"/>
        <v>27316568</v>
      </c>
      <c r="J7798">
        <f t="shared" si="493"/>
        <v>13179771</v>
      </c>
    </row>
    <row r="7799" spans="1:10" x14ac:dyDescent="0.3">
      <c r="A7799">
        <v>2019</v>
      </c>
      <c r="B7799">
        <v>1</v>
      </c>
      <c r="C7799">
        <v>1000283</v>
      </c>
      <c r="D7799" t="s">
        <v>755</v>
      </c>
      <c r="E7799">
        <f t="shared" si="490"/>
        <v>17</v>
      </c>
      <c r="F7799" t="s">
        <v>709</v>
      </c>
      <c r="G7799">
        <v>2390501</v>
      </c>
      <c r="H7799">
        <f t="shared" si="491"/>
        <v>10190423</v>
      </c>
      <c r="I7799">
        <f t="shared" si="492"/>
        <v>9682720</v>
      </c>
      <c r="J7799">
        <f t="shared" si="493"/>
        <v>3180005</v>
      </c>
    </row>
    <row r="7800" spans="1:10" x14ac:dyDescent="0.3">
      <c r="A7800">
        <v>2019</v>
      </c>
      <c r="B7800">
        <v>1</v>
      </c>
      <c r="C7800">
        <v>1000282</v>
      </c>
      <c r="D7800" t="s">
        <v>756</v>
      </c>
      <c r="E7800">
        <f t="shared" si="490"/>
        <v>17</v>
      </c>
      <c r="F7800" t="s">
        <v>709</v>
      </c>
      <c r="G7800">
        <v>2988916</v>
      </c>
      <c r="H7800">
        <f t="shared" si="491"/>
        <v>10958858</v>
      </c>
      <c r="I7800">
        <f t="shared" si="492"/>
        <v>11688944</v>
      </c>
      <c r="J7800">
        <f t="shared" si="493"/>
        <v>3973136</v>
      </c>
    </row>
    <row r="7801" spans="1:10" x14ac:dyDescent="0.3">
      <c r="A7801">
        <v>2019</v>
      </c>
      <c r="B7801">
        <v>1</v>
      </c>
      <c r="C7801">
        <v>1000281</v>
      </c>
      <c r="D7801" t="s">
        <v>757</v>
      </c>
      <c r="E7801">
        <f t="shared" si="490"/>
        <v>17</v>
      </c>
      <c r="F7801" t="s">
        <v>709</v>
      </c>
      <c r="G7801">
        <v>4838989</v>
      </c>
      <c r="H7801">
        <f t="shared" si="491"/>
        <v>20954683</v>
      </c>
      <c r="I7801">
        <f t="shared" si="492"/>
        <v>20930924</v>
      </c>
      <c r="J7801">
        <f t="shared" si="493"/>
        <v>5804383</v>
      </c>
    </row>
    <row r="7802" spans="1:10" x14ac:dyDescent="0.3">
      <c r="A7802">
        <v>2019</v>
      </c>
      <c r="B7802">
        <v>1</v>
      </c>
      <c r="C7802">
        <v>1000280</v>
      </c>
      <c r="D7802" t="s">
        <v>758</v>
      </c>
      <c r="E7802">
        <f t="shared" si="490"/>
        <v>17</v>
      </c>
      <c r="F7802" t="s">
        <v>709</v>
      </c>
      <c r="G7802">
        <v>3728728</v>
      </c>
      <c r="H7802">
        <f t="shared" si="491"/>
        <v>13400724</v>
      </c>
      <c r="I7802">
        <f t="shared" si="492"/>
        <v>14090337</v>
      </c>
      <c r="J7802">
        <f t="shared" si="493"/>
        <v>7253486</v>
      </c>
    </row>
    <row r="7803" spans="1:10" x14ac:dyDescent="0.3">
      <c r="A7803">
        <v>2019</v>
      </c>
      <c r="B7803">
        <v>1</v>
      </c>
      <c r="C7803">
        <v>1000279</v>
      </c>
      <c r="D7803" t="s">
        <v>759</v>
      </c>
      <c r="E7803">
        <f t="shared" si="490"/>
        <v>17</v>
      </c>
      <c r="F7803" t="s">
        <v>709</v>
      </c>
      <c r="G7803">
        <v>3956121</v>
      </c>
      <c r="H7803">
        <f t="shared" si="491"/>
        <v>13178362</v>
      </c>
      <c r="I7803">
        <f t="shared" si="492"/>
        <v>14768115</v>
      </c>
      <c r="J7803">
        <f t="shared" si="493"/>
        <v>8231588</v>
      </c>
    </row>
    <row r="7804" spans="1:10" x14ac:dyDescent="0.3">
      <c r="A7804">
        <v>2019</v>
      </c>
      <c r="B7804">
        <v>1</v>
      </c>
      <c r="C7804">
        <v>1000278</v>
      </c>
      <c r="D7804" t="s">
        <v>760</v>
      </c>
      <c r="E7804">
        <f t="shared" si="490"/>
        <v>17</v>
      </c>
      <c r="F7804" t="s">
        <v>709</v>
      </c>
      <c r="G7804">
        <v>5031036</v>
      </c>
      <c r="H7804">
        <f t="shared" si="491"/>
        <v>16440245</v>
      </c>
      <c r="I7804">
        <f t="shared" si="492"/>
        <v>18455238</v>
      </c>
      <c r="J7804">
        <f t="shared" si="493"/>
        <v>9749686</v>
      </c>
    </row>
    <row r="7805" spans="1:10" x14ac:dyDescent="0.3">
      <c r="A7805">
        <v>2019</v>
      </c>
      <c r="B7805">
        <v>1</v>
      </c>
      <c r="C7805">
        <v>1000277</v>
      </c>
      <c r="D7805" t="s">
        <v>761</v>
      </c>
      <c r="E7805">
        <f t="shared" si="490"/>
        <v>17</v>
      </c>
      <c r="F7805" t="s">
        <v>709</v>
      </c>
      <c r="G7805">
        <v>6625807</v>
      </c>
      <c r="H7805">
        <f t="shared" si="491"/>
        <v>21429946</v>
      </c>
      <c r="I7805">
        <f t="shared" si="492"/>
        <v>25874836</v>
      </c>
      <c r="J7805">
        <f t="shared" si="493"/>
        <v>13686199</v>
      </c>
    </row>
    <row r="7806" spans="1:10" x14ac:dyDescent="0.3">
      <c r="A7806">
        <v>2019</v>
      </c>
      <c r="B7806">
        <v>1</v>
      </c>
      <c r="C7806">
        <v>1000276</v>
      </c>
      <c r="D7806" t="s">
        <v>762</v>
      </c>
      <c r="E7806">
        <f t="shared" si="490"/>
        <v>17</v>
      </c>
      <c r="F7806" t="s">
        <v>709</v>
      </c>
      <c r="G7806">
        <v>5613073</v>
      </c>
      <c r="H7806">
        <f t="shared" si="491"/>
        <v>21666764</v>
      </c>
      <c r="I7806">
        <f t="shared" si="492"/>
        <v>23503051</v>
      </c>
      <c r="J7806">
        <f t="shared" si="493"/>
        <v>9704580</v>
      </c>
    </row>
    <row r="7807" spans="1:10" x14ac:dyDescent="0.3">
      <c r="A7807">
        <v>2019</v>
      </c>
      <c r="B7807">
        <v>1</v>
      </c>
      <c r="C7807">
        <v>1000275</v>
      </c>
      <c r="D7807" t="s">
        <v>763</v>
      </c>
      <c r="E7807">
        <f t="shared" si="490"/>
        <v>17</v>
      </c>
      <c r="F7807" t="s">
        <v>709</v>
      </c>
      <c r="G7807">
        <v>4692646</v>
      </c>
      <c r="H7807">
        <f t="shared" si="491"/>
        <v>16746392</v>
      </c>
      <c r="I7807">
        <f t="shared" si="492"/>
        <v>18223656</v>
      </c>
      <c r="J7807">
        <f t="shared" si="493"/>
        <v>7344802</v>
      </c>
    </row>
    <row r="7808" spans="1:10" x14ac:dyDescent="0.3">
      <c r="A7808">
        <v>2019</v>
      </c>
      <c r="B7808">
        <v>1</v>
      </c>
      <c r="C7808">
        <v>1000274</v>
      </c>
      <c r="D7808" t="s">
        <v>764</v>
      </c>
      <c r="E7808">
        <f t="shared" si="490"/>
        <v>17</v>
      </c>
      <c r="F7808" t="s">
        <v>709</v>
      </c>
      <c r="G7808">
        <v>6101937</v>
      </c>
      <c r="H7808">
        <f t="shared" si="491"/>
        <v>21905623</v>
      </c>
      <c r="I7808">
        <f t="shared" si="492"/>
        <v>23314234</v>
      </c>
      <c r="J7808">
        <f t="shared" si="493"/>
        <v>6398910</v>
      </c>
    </row>
    <row r="7809" spans="1:10" x14ac:dyDescent="0.3">
      <c r="A7809">
        <v>2019</v>
      </c>
      <c r="B7809">
        <v>1</v>
      </c>
      <c r="C7809">
        <v>1000273</v>
      </c>
      <c r="D7809" t="s">
        <v>765</v>
      </c>
      <c r="E7809">
        <f t="shared" si="490"/>
        <v>17</v>
      </c>
      <c r="F7809" t="s">
        <v>709</v>
      </c>
      <c r="G7809">
        <v>3507444</v>
      </c>
      <c r="H7809">
        <f t="shared" si="491"/>
        <v>13745993</v>
      </c>
      <c r="I7809">
        <f t="shared" si="492"/>
        <v>13627952</v>
      </c>
      <c r="J7809">
        <f t="shared" si="493"/>
        <v>3507892</v>
      </c>
    </row>
    <row r="7810" spans="1:10" x14ac:dyDescent="0.3">
      <c r="A7810">
        <v>2019</v>
      </c>
      <c r="B7810">
        <v>1</v>
      </c>
      <c r="C7810">
        <v>1000272</v>
      </c>
      <c r="D7810" t="s">
        <v>766</v>
      </c>
      <c r="E7810">
        <f t="shared" si="490"/>
        <v>3</v>
      </c>
      <c r="F7810" t="s">
        <v>655</v>
      </c>
      <c r="G7810">
        <v>3795410</v>
      </c>
      <c r="H7810">
        <f t="shared" si="491"/>
        <v>13195808</v>
      </c>
      <c r="I7810">
        <f t="shared" si="492"/>
        <v>14291964</v>
      </c>
      <c r="J7810">
        <f t="shared" si="493"/>
        <v>7060560</v>
      </c>
    </row>
    <row r="7811" spans="1:10" x14ac:dyDescent="0.3">
      <c r="A7811">
        <v>2019</v>
      </c>
      <c r="B7811">
        <v>1</v>
      </c>
      <c r="C7811">
        <v>1000271</v>
      </c>
      <c r="D7811" t="s">
        <v>767</v>
      </c>
      <c r="E7811">
        <f t="shared" ref="E7811:E7874" si="494">VLOOKUP(F7811,$M$3:$N$27,2,0)</f>
        <v>17</v>
      </c>
      <c r="F7811" t="s">
        <v>709</v>
      </c>
      <c r="G7811">
        <v>3987995</v>
      </c>
      <c r="H7811">
        <f t="shared" ref="H7811:H7874" si="495">SUMIF($C$2:$C$4041,C7811,$G$2:$G$4041)</f>
        <v>13720080</v>
      </c>
      <c r="I7811">
        <f t="shared" ref="I7811:I7874" si="496">SUMIF($C$4042:$C$8081,C7811,$G$4042:$G$8081)</f>
        <v>14967714</v>
      </c>
      <c r="J7811">
        <f t="shared" ref="J7811:J7874" si="497">SUMIF($C$8082:$C$12121,C7811,$G$8082:$G$12121)</f>
        <v>7850328</v>
      </c>
    </row>
    <row r="7812" spans="1:10" x14ac:dyDescent="0.3">
      <c r="A7812">
        <v>2019</v>
      </c>
      <c r="B7812">
        <v>1</v>
      </c>
      <c r="C7812">
        <v>1000270</v>
      </c>
      <c r="D7812" t="s">
        <v>768</v>
      </c>
      <c r="E7812">
        <f t="shared" si="494"/>
        <v>17</v>
      </c>
      <c r="F7812" t="s">
        <v>709</v>
      </c>
      <c r="G7812">
        <v>6308303</v>
      </c>
      <c r="H7812">
        <f t="shared" si="495"/>
        <v>22052347</v>
      </c>
      <c r="I7812">
        <f t="shared" si="496"/>
        <v>24435951</v>
      </c>
      <c r="J7812">
        <f t="shared" si="497"/>
        <v>13463998</v>
      </c>
    </row>
    <row r="7813" spans="1:10" x14ac:dyDescent="0.3">
      <c r="A7813">
        <v>2019</v>
      </c>
      <c r="B7813">
        <v>1</v>
      </c>
      <c r="C7813">
        <v>1000269</v>
      </c>
      <c r="D7813" t="s">
        <v>769</v>
      </c>
      <c r="E7813">
        <f t="shared" si="494"/>
        <v>17</v>
      </c>
      <c r="F7813" t="s">
        <v>709</v>
      </c>
      <c r="G7813">
        <v>5376210</v>
      </c>
      <c r="H7813">
        <f t="shared" si="495"/>
        <v>19395454</v>
      </c>
      <c r="I7813">
        <f t="shared" si="496"/>
        <v>21956324</v>
      </c>
      <c r="J7813">
        <f t="shared" si="497"/>
        <v>12042503</v>
      </c>
    </row>
    <row r="7814" spans="1:10" x14ac:dyDescent="0.3">
      <c r="A7814">
        <v>2019</v>
      </c>
      <c r="B7814">
        <v>1</v>
      </c>
      <c r="C7814">
        <v>1000268</v>
      </c>
      <c r="D7814" t="s">
        <v>770</v>
      </c>
      <c r="E7814">
        <f t="shared" si="494"/>
        <v>17</v>
      </c>
      <c r="F7814" t="s">
        <v>709</v>
      </c>
      <c r="G7814">
        <v>6555793</v>
      </c>
      <c r="H7814">
        <f t="shared" si="495"/>
        <v>22413502</v>
      </c>
      <c r="I7814">
        <f t="shared" si="496"/>
        <v>26306758</v>
      </c>
      <c r="J7814">
        <f t="shared" si="497"/>
        <v>12306111</v>
      </c>
    </row>
    <row r="7815" spans="1:10" x14ac:dyDescent="0.3">
      <c r="A7815">
        <v>2019</v>
      </c>
      <c r="B7815">
        <v>1</v>
      </c>
      <c r="C7815">
        <v>1000267</v>
      </c>
      <c r="D7815" t="s">
        <v>771</v>
      </c>
      <c r="E7815">
        <f t="shared" si="494"/>
        <v>17</v>
      </c>
      <c r="F7815" t="s">
        <v>709</v>
      </c>
      <c r="G7815">
        <v>4251719</v>
      </c>
      <c r="H7815">
        <f t="shared" si="495"/>
        <v>19105604</v>
      </c>
      <c r="I7815">
        <f t="shared" si="496"/>
        <v>17810787</v>
      </c>
      <c r="J7815">
        <f t="shared" si="497"/>
        <v>4103791</v>
      </c>
    </row>
    <row r="7816" spans="1:10" x14ac:dyDescent="0.3">
      <c r="A7816">
        <v>2019</v>
      </c>
      <c r="B7816">
        <v>1</v>
      </c>
      <c r="C7816">
        <v>1000266</v>
      </c>
      <c r="D7816" t="s">
        <v>772</v>
      </c>
      <c r="E7816">
        <f t="shared" si="494"/>
        <v>17</v>
      </c>
      <c r="F7816" t="s">
        <v>709</v>
      </c>
      <c r="G7816">
        <v>3697521</v>
      </c>
      <c r="H7816">
        <f t="shared" si="495"/>
        <v>12977582</v>
      </c>
      <c r="I7816">
        <f t="shared" si="496"/>
        <v>13988141</v>
      </c>
      <c r="J7816">
        <f t="shared" si="497"/>
        <v>2769789</v>
      </c>
    </row>
    <row r="7817" spans="1:10" x14ac:dyDescent="0.3">
      <c r="A7817">
        <v>2019</v>
      </c>
      <c r="B7817">
        <v>1</v>
      </c>
      <c r="C7817">
        <v>1000265</v>
      </c>
      <c r="D7817" t="s">
        <v>773</v>
      </c>
      <c r="E7817">
        <f t="shared" si="494"/>
        <v>17</v>
      </c>
      <c r="F7817" t="s">
        <v>709</v>
      </c>
      <c r="G7817">
        <v>3548569</v>
      </c>
      <c r="H7817">
        <f t="shared" si="495"/>
        <v>14963459</v>
      </c>
      <c r="I7817">
        <f t="shared" si="496"/>
        <v>14308655</v>
      </c>
      <c r="J7817">
        <f t="shared" si="497"/>
        <v>4053525</v>
      </c>
    </row>
    <row r="7818" spans="1:10" x14ac:dyDescent="0.3">
      <c r="A7818">
        <v>2019</v>
      </c>
      <c r="B7818">
        <v>1</v>
      </c>
      <c r="C7818">
        <v>1000264</v>
      </c>
      <c r="D7818" t="s">
        <v>774</v>
      </c>
      <c r="E7818">
        <f t="shared" si="494"/>
        <v>17</v>
      </c>
      <c r="F7818" t="s">
        <v>709</v>
      </c>
      <c r="G7818">
        <v>5083036</v>
      </c>
      <c r="H7818">
        <f t="shared" si="495"/>
        <v>19971891</v>
      </c>
      <c r="I7818">
        <f t="shared" si="496"/>
        <v>20178138</v>
      </c>
      <c r="J7818">
        <f t="shared" si="497"/>
        <v>4738831</v>
      </c>
    </row>
    <row r="7819" spans="1:10" x14ac:dyDescent="0.3">
      <c r="A7819">
        <v>2019</v>
      </c>
      <c r="B7819">
        <v>1</v>
      </c>
      <c r="C7819">
        <v>1000263</v>
      </c>
      <c r="D7819" t="s">
        <v>775</v>
      </c>
      <c r="E7819">
        <f t="shared" si="494"/>
        <v>17</v>
      </c>
      <c r="F7819" t="s">
        <v>709</v>
      </c>
      <c r="G7819">
        <v>4320193</v>
      </c>
      <c r="H7819">
        <f t="shared" si="495"/>
        <v>17184299</v>
      </c>
      <c r="I7819">
        <f t="shared" si="496"/>
        <v>16926025</v>
      </c>
      <c r="J7819">
        <f t="shared" si="497"/>
        <v>5648150</v>
      </c>
    </row>
    <row r="7820" spans="1:10" x14ac:dyDescent="0.3">
      <c r="A7820">
        <v>2019</v>
      </c>
      <c r="B7820">
        <v>1</v>
      </c>
      <c r="C7820">
        <v>1000262</v>
      </c>
      <c r="D7820" t="s">
        <v>776</v>
      </c>
      <c r="E7820">
        <f t="shared" si="494"/>
        <v>17</v>
      </c>
      <c r="F7820" t="s">
        <v>709</v>
      </c>
      <c r="G7820">
        <v>4633519</v>
      </c>
      <c r="H7820">
        <f t="shared" si="495"/>
        <v>19450011</v>
      </c>
      <c r="I7820">
        <f t="shared" si="496"/>
        <v>18712825</v>
      </c>
      <c r="J7820">
        <f t="shared" si="497"/>
        <v>4877082</v>
      </c>
    </row>
    <row r="7821" spans="1:10" x14ac:dyDescent="0.3">
      <c r="A7821">
        <v>2019</v>
      </c>
      <c r="B7821">
        <v>1</v>
      </c>
      <c r="C7821">
        <v>1000261</v>
      </c>
      <c r="D7821" t="s">
        <v>777</v>
      </c>
      <c r="E7821">
        <f t="shared" si="494"/>
        <v>17</v>
      </c>
      <c r="F7821" t="s">
        <v>709</v>
      </c>
      <c r="G7821">
        <v>3234322</v>
      </c>
      <c r="H7821">
        <f t="shared" si="495"/>
        <v>12660134</v>
      </c>
      <c r="I7821">
        <f t="shared" si="496"/>
        <v>13570262</v>
      </c>
      <c r="J7821">
        <f t="shared" si="497"/>
        <v>4284511</v>
      </c>
    </row>
    <row r="7822" spans="1:10" x14ac:dyDescent="0.3">
      <c r="A7822">
        <v>2019</v>
      </c>
      <c r="B7822">
        <v>1</v>
      </c>
      <c r="C7822">
        <v>1000260</v>
      </c>
      <c r="D7822" t="s">
        <v>778</v>
      </c>
      <c r="E7822">
        <f t="shared" si="494"/>
        <v>17</v>
      </c>
      <c r="F7822" t="s">
        <v>709</v>
      </c>
      <c r="G7822">
        <v>4920352</v>
      </c>
      <c r="H7822">
        <f t="shared" si="495"/>
        <v>19367661</v>
      </c>
      <c r="I7822">
        <f t="shared" si="496"/>
        <v>19529782</v>
      </c>
      <c r="J7822">
        <f t="shared" si="497"/>
        <v>7204710</v>
      </c>
    </row>
    <row r="7823" spans="1:10" x14ac:dyDescent="0.3">
      <c r="A7823">
        <v>2019</v>
      </c>
      <c r="B7823">
        <v>1</v>
      </c>
      <c r="C7823">
        <v>1000259</v>
      </c>
      <c r="D7823" t="s">
        <v>779</v>
      </c>
      <c r="E7823">
        <f t="shared" si="494"/>
        <v>17</v>
      </c>
      <c r="F7823" t="s">
        <v>709</v>
      </c>
      <c r="G7823">
        <v>3470583</v>
      </c>
      <c r="H7823">
        <f t="shared" si="495"/>
        <v>13700973</v>
      </c>
      <c r="I7823">
        <f t="shared" si="496"/>
        <v>13501143</v>
      </c>
      <c r="J7823">
        <f t="shared" si="497"/>
        <v>3161748</v>
      </c>
    </row>
    <row r="7824" spans="1:10" x14ac:dyDescent="0.3">
      <c r="A7824">
        <v>2019</v>
      </c>
      <c r="B7824">
        <v>1</v>
      </c>
      <c r="C7824">
        <v>1000258</v>
      </c>
      <c r="D7824" t="s">
        <v>780</v>
      </c>
      <c r="E7824">
        <f t="shared" si="494"/>
        <v>17</v>
      </c>
      <c r="F7824" t="s">
        <v>709</v>
      </c>
      <c r="G7824">
        <v>5244218</v>
      </c>
      <c r="H7824">
        <f t="shared" si="495"/>
        <v>22095170</v>
      </c>
      <c r="I7824">
        <f t="shared" si="496"/>
        <v>20952780</v>
      </c>
      <c r="J7824">
        <f t="shared" si="497"/>
        <v>4789605</v>
      </c>
    </row>
    <row r="7825" spans="1:10" x14ac:dyDescent="0.3">
      <c r="A7825">
        <v>2019</v>
      </c>
      <c r="B7825">
        <v>1</v>
      </c>
      <c r="C7825">
        <v>1000257</v>
      </c>
      <c r="D7825" t="s">
        <v>781</v>
      </c>
      <c r="E7825">
        <f t="shared" si="494"/>
        <v>17</v>
      </c>
      <c r="F7825" t="s">
        <v>709</v>
      </c>
      <c r="G7825">
        <v>4085357</v>
      </c>
      <c r="H7825">
        <f t="shared" si="495"/>
        <v>17230165</v>
      </c>
      <c r="I7825">
        <f t="shared" si="496"/>
        <v>16437380</v>
      </c>
      <c r="J7825">
        <f t="shared" si="497"/>
        <v>3653046</v>
      </c>
    </row>
    <row r="7826" spans="1:10" x14ac:dyDescent="0.3">
      <c r="A7826">
        <v>2019</v>
      </c>
      <c r="B7826">
        <v>1</v>
      </c>
      <c r="C7826">
        <v>1000256</v>
      </c>
      <c r="D7826" t="s">
        <v>782</v>
      </c>
      <c r="E7826">
        <f t="shared" si="494"/>
        <v>17</v>
      </c>
      <c r="F7826" t="s">
        <v>709</v>
      </c>
      <c r="G7826">
        <v>3959638</v>
      </c>
      <c r="H7826">
        <f t="shared" si="495"/>
        <v>15788542</v>
      </c>
      <c r="I7826">
        <f t="shared" si="496"/>
        <v>14629001</v>
      </c>
      <c r="J7826">
        <f t="shared" si="497"/>
        <v>2538025</v>
      </c>
    </row>
    <row r="7827" spans="1:10" x14ac:dyDescent="0.3">
      <c r="A7827">
        <v>2019</v>
      </c>
      <c r="B7827">
        <v>1</v>
      </c>
      <c r="C7827">
        <v>1000255</v>
      </c>
      <c r="D7827" t="s">
        <v>783</v>
      </c>
      <c r="E7827">
        <f t="shared" si="494"/>
        <v>17</v>
      </c>
      <c r="F7827" t="s">
        <v>709</v>
      </c>
      <c r="G7827">
        <v>5842411</v>
      </c>
      <c r="H7827">
        <f t="shared" si="495"/>
        <v>20843037</v>
      </c>
      <c r="I7827">
        <f t="shared" si="496"/>
        <v>21773756</v>
      </c>
      <c r="J7827">
        <f t="shared" si="497"/>
        <v>5335336</v>
      </c>
    </row>
    <row r="7828" spans="1:10" x14ac:dyDescent="0.3">
      <c r="A7828">
        <v>2019</v>
      </c>
      <c r="B7828">
        <v>1</v>
      </c>
      <c r="C7828">
        <v>1000254</v>
      </c>
      <c r="D7828" t="s">
        <v>784</v>
      </c>
      <c r="E7828">
        <f t="shared" si="494"/>
        <v>17</v>
      </c>
      <c r="F7828" t="s">
        <v>709</v>
      </c>
      <c r="G7828">
        <v>6694575</v>
      </c>
      <c r="H7828">
        <f t="shared" si="495"/>
        <v>26744090</v>
      </c>
      <c r="I7828">
        <f t="shared" si="496"/>
        <v>25825203</v>
      </c>
      <c r="J7828">
        <f t="shared" si="497"/>
        <v>8697917</v>
      </c>
    </row>
    <row r="7829" spans="1:10" x14ac:dyDescent="0.3">
      <c r="A7829">
        <v>2019</v>
      </c>
      <c r="B7829">
        <v>1</v>
      </c>
      <c r="C7829">
        <v>1000253</v>
      </c>
      <c r="D7829" t="s">
        <v>785</v>
      </c>
      <c r="E7829">
        <f t="shared" si="494"/>
        <v>17</v>
      </c>
      <c r="F7829" t="s">
        <v>709</v>
      </c>
      <c r="G7829">
        <v>6018418</v>
      </c>
      <c r="H7829">
        <f t="shared" si="495"/>
        <v>24681268</v>
      </c>
      <c r="I7829">
        <f t="shared" si="496"/>
        <v>22781372</v>
      </c>
      <c r="J7829">
        <f t="shared" si="497"/>
        <v>6516544</v>
      </c>
    </row>
    <row r="7830" spans="1:10" x14ac:dyDescent="0.3">
      <c r="A7830">
        <v>2019</v>
      </c>
      <c r="B7830">
        <v>1</v>
      </c>
      <c r="C7830">
        <v>1000252</v>
      </c>
      <c r="D7830" t="s">
        <v>786</v>
      </c>
      <c r="E7830">
        <f t="shared" si="494"/>
        <v>25</v>
      </c>
      <c r="F7830" t="s">
        <v>1045</v>
      </c>
      <c r="G7830">
        <v>5866984</v>
      </c>
      <c r="H7830">
        <f t="shared" si="495"/>
        <v>25310286</v>
      </c>
      <c r="I7830">
        <f t="shared" si="496"/>
        <v>23212538</v>
      </c>
      <c r="J7830">
        <f t="shared" si="497"/>
        <v>6887338</v>
      </c>
    </row>
    <row r="7831" spans="1:10" x14ac:dyDescent="0.3">
      <c r="A7831">
        <v>2019</v>
      </c>
      <c r="B7831">
        <v>1</v>
      </c>
      <c r="C7831">
        <v>1000251</v>
      </c>
      <c r="D7831" t="s">
        <v>787</v>
      </c>
      <c r="E7831">
        <f t="shared" si="494"/>
        <v>25</v>
      </c>
      <c r="F7831" t="s">
        <v>1045</v>
      </c>
      <c r="G7831">
        <v>5038039</v>
      </c>
      <c r="H7831">
        <f t="shared" si="495"/>
        <v>23215523</v>
      </c>
      <c r="I7831">
        <f t="shared" si="496"/>
        <v>20229500</v>
      </c>
      <c r="J7831">
        <f t="shared" si="497"/>
        <v>5976022</v>
      </c>
    </row>
    <row r="7832" spans="1:10" x14ac:dyDescent="0.3">
      <c r="A7832">
        <v>2019</v>
      </c>
      <c r="B7832">
        <v>1</v>
      </c>
      <c r="C7832">
        <v>1000250</v>
      </c>
      <c r="D7832" t="s">
        <v>788</v>
      </c>
      <c r="E7832">
        <f t="shared" si="494"/>
        <v>25</v>
      </c>
      <c r="F7832" t="s">
        <v>1045</v>
      </c>
      <c r="G7832">
        <v>6301378</v>
      </c>
      <c r="H7832">
        <f t="shared" si="495"/>
        <v>28641117</v>
      </c>
      <c r="I7832">
        <f t="shared" si="496"/>
        <v>25633072</v>
      </c>
      <c r="J7832">
        <f t="shared" si="497"/>
        <v>6194206</v>
      </c>
    </row>
    <row r="7833" spans="1:10" x14ac:dyDescent="0.3">
      <c r="A7833">
        <v>2019</v>
      </c>
      <c r="B7833">
        <v>1</v>
      </c>
      <c r="C7833">
        <v>1000249</v>
      </c>
      <c r="D7833" t="s">
        <v>789</v>
      </c>
      <c r="E7833">
        <f t="shared" si="494"/>
        <v>25</v>
      </c>
      <c r="F7833" t="s">
        <v>1045</v>
      </c>
      <c r="G7833">
        <v>6035285</v>
      </c>
      <c r="H7833">
        <f t="shared" si="495"/>
        <v>22823185</v>
      </c>
      <c r="I7833">
        <f t="shared" si="496"/>
        <v>23626419</v>
      </c>
      <c r="J7833">
        <f t="shared" si="497"/>
        <v>10166686</v>
      </c>
    </row>
    <row r="7834" spans="1:10" x14ac:dyDescent="0.3">
      <c r="A7834">
        <v>2019</v>
      </c>
      <c r="B7834">
        <v>1</v>
      </c>
      <c r="C7834">
        <v>1000248</v>
      </c>
      <c r="D7834" t="s">
        <v>790</v>
      </c>
      <c r="E7834">
        <f t="shared" si="494"/>
        <v>25</v>
      </c>
      <c r="F7834" t="s">
        <v>1045</v>
      </c>
      <c r="G7834">
        <v>7913482</v>
      </c>
      <c r="H7834">
        <f t="shared" si="495"/>
        <v>33030383</v>
      </c>
      <c r="I7834">
        <f t="shared" si="496"/>
        <v>31449084</v>
      </c>
      <c r="J7834">
        <f t="shared" si="497"/>
        <v>9467707</v>
      </c>
    </row>
    <row r="7835" spans="1:10" x14ac:dyDescent="0.3">
      <c r="A7835">
        <v>2019</v>
      </c>
      <c r="B7835">
        <v>1</v>
      </c>
      <c r="C7835">
        <v>1000247</v>
      </c>
      <c r="D7835" t="s">
        <v>791</v>
      </c>
      <c r="E7835">
        <f t="shared" si="494"/>
        <v>25</v>
      </c>
      <c r="F7835" t="s">
        <v>1045</v>
      </c>
      <c r="G7835">
        <v>6655388</v>
      </c>
      <c r="H7835">
        <f t="shared" si="495"/>
        <v>21428897</v>
      </c>
      <c r="I7835">
        <f t="shared" si="496"/>
        <v>24131223</v>
      </c>
      <c r="J7835">
        <f t="shared" si="497"/>
        <v>6677361</v>
      </c>
    </row>
    <row r="7836" spans="1:10" x14ac:dyDescent="0.3">
      <c r="A7836">
        <v>2019</v>
      </c>
      <c r="B7836">
        <v>1</v>
      </c>
      <c r="C7836">
        <v>1000246</v>
      </c>
      <c r="D7836" t="s">
        <v>792</v>
      </c>
      <c r="E7836">
        <f t="shared" si="494"/>
        <v>25</v>
      </c>
      <c r="F7836" t="s">
        <v>1045</v>
      </c>
      <c r="G7836">
        <v>4993170</v>
      </c>
      <c r="H7836">
        <f t="shared" si="495"/>
        <v>18643065</v>
      </c>
      <c r="I7836">
        <f t="shared" si="496"/>
        <v>18406247</v>
      </c>
      <c r="J7836">
        <f t="shared" si="497"/>
        <v>5432370</v>
      </c>
    </row>
    <row r="7837" spans="1:10" x14ac:dyDescent="0.3">
      <c r="A7837">
        <v>2019</v>
      </c>
      <c r="B7837">
        <v>1</v>
      </c>
      <c r="C7837">
        <v>1000245</v>
      </c>
      <c r="D7837" t="s">
        <v>793</v>
      </c>
      <c r="E7837">
        <f t="shared" si="494"/>
        <v>25</v>
      </c>
      <c r="F7837" t="s">
        <v>1045</v>
      </c>
      <c r="G7837">
        <v>6348343</v>
      </c>
      <c r="H7837">
        <f t="shared" si="495"/>
        <v>22470509</v>
      </c>
      <c r="I7837">
        <f t="shared" si="496"/>
        <v>23085050</v>
      </c>
      <c r="J7837">
        <f t="shared" si="497"/>
        <v>9325391</v>
      </c>
    </row>
    <row r="7838" spans="1:10" x14ac:dyDescent="0.3">
      <c r="A7838">
        <v>2019</v>
      </c>
      <c r="B7838">
        <v>1</v>
      </c>
      <c r="C7838">
        <v>1000244</v>
      </c>
      <c r="D7838" t="s">
        <v>794</v>
      </c>
      <c r="E7838">
        <f t="shared" si="494"/>
        <v>25</v>
      </c>
      <c r="F7838" t="s">
        <v>1045</v>
      </c>
      <c r="G7838">
        <v>6336720</v>
      </c>
      <c r="H7838">
        <f t="shared" si="495"/>
        <v>21904699</v>
      </c>
      <c r="I7838">
        <f t="shared" si="496"/>
        <v>23313182</v>
      </c>
      <c r="J7838">
        <f t="shared" si="497"/>
        <v>7470899</v>
      </c>
    </row>
    <row r="7839" spans="1:10" x14ac:dyDescent="0.3">
      <c r="A7839">
        <v>2019</v>
      </c>
      <c r="B7839">
        <v>1</v>
      </c>
      <c r="C7839">
        <v>1000243</v>
      </c>
      <c r="D7839" t="s">
        <v>795</v>
      </c>
      <c r="E7839">
        <f t="shared" si="494"/>
        <v>25</v>
      </c>
      <c r="F7839" t="s">
        <v>1045</v>
      </c>
      <c r="G7839">
        <v>6011097</v>
      </c>
      <c r="H7839">
        <f t="shared" si="495"/>
        <v>21341865</v>
      </c>
      <c r="I7839">
        <f t="shared" si="496"/>
        <v>21935315</v>
      </c>
      <c r="J7839">
        <f t="shared" si="497"/>
        <v>9710169</v>
      </c>
    </row>
    <row r="7840" spans="1:10" x14ac:dyDescent="0.3">
      <c r="A7840">
        <v>2019</v>
      </c>
      <c r="B7840">
        <v>1</v>
      </c>
      <c r="C7840">
        <v>1000242</v>
      </c>
      <c r="D7840" t="s">
        <v>796</v>
      </c>
      <c r="E7840">
        <f t="shared" si="494"/>
        <v>25</v>
      </c>
      <c r="F7840" t="s">
        <v>1045</v>
      </c>
      <c r="G7840">
        <v>5445704</v>
      </c>
      <c r="H7840">
        <f t="shared" si="495"/>
        <v>23840744</v>
      </c>
      <c r="I7840">
        <f t="shared" si="496"/>
        <v>21824528</v>
      </c>
      <c r="J7840">
        <f t="shared" si="497"/>
        <v>4605664</v>
      </c>
    </row>
    <row r="7841" spans="1:10" x14ac:dyDescent="0.3">
      <c r="A7841">
        <v>2019</v>
      </c>
      <c r="B7841">
        <v>1</v>
      </c>
      <c r="C7841">
        <v>1000241</v>
      </c>
      <c r="D7841" t="s">
        <v>797</v>
      </c>
      <c r="E7841">
        <f t="shared" si="494"/>
        <v>25</v>
      </c>
      <c r="F7841" t="s">
        <v>1045</v>
      </c>
      <c r="G7841">
        <v>4806857</v>
      </c>
      <c r="H7841">
        <f t="shared" si="495"/>
        <v>18716025</v>
      </c>
      <c r="I7841">
        <f t="shared" si="496"/>
        <v>18234211</v>
      </c>
      <c r="J7841">
        <f t="shared" si="497"/>
        <v>4348488</v>
      </c>
    </row>
    <row r="7842" spans="1:10" x14ac:dyDescent="0.3">
      <c r="A7842">
        <v>2019</v>
      </c>
      <c r="B7842">
        <v>1</v>
      </c>
      <c r="C7842">
        <v>1000240</v>
      </c>
      <c r="D7842" t="s">
        <v>798</v>
      </c>
      <c r="E7842">
        <f t="shared" si="494"/>
        <v>25</v>
      </c>
      <c r="F7842" t="s">
        <v>1045</v>
      </c>
      <c r="G7842">
        <v>3179002</v>
      </c>
      <c r="H7842">
        <f t="shared" si="495"/>
        <v>13122971</v>
      </c>
      <c r="I7842">
        <f t="shared" si="496"/>
        <v>12412408</v>
      </c>
      <c r="J7842">
        <f t="shared" si="497"/>
        <v>3005586</v>
      </c>
    </row>
    <row r="7843" spans="1:10" x14ac:dyDescent="0.3">
      <c r="A7843">
        <v>2019</v>
      </c>
      <c r="B7843">
        <v>1</v>
      </c>
      <c r="C7843">
        <v>1000239</v>
      </c>
      <c r="D7843" t="s">
        <v>799</v>
      </c>
      <c r="E7843">
        <f t="shared" si="494"/>
        <v>25</v>
      </c>
      <c r="F7843" t="s">
        <v>1045</v>
      </c>
      <c r="G7843">
        <v>5793103</v>
      </c>
      <c r="H7843">
        <f t="shared" si="495"/>
        <v>22350029</v>
      </c>
      <c r="I7843">
        <f t="shared" si="496"/>
        <v>21408915</v>
      </c>
      <c r="J7843">
        <f t="shared" si="497"/>
        <v>5500322</v>
      </c>
    </row>
    <row r="7844" spans="1:10" x14ac:dyDescent="0.3">
      <c r="A7844">
        <v>2019</v>
      </c>
      <c r="B7844">
        <v>1</v>
      </c>
      <c r="C7844">
        <v>1000238</v>
      </c>
      <c r="D7844" t="s">
        <v>800</v>
      </c>
      <c r="E7844">
        <f t="shared" si="494"/>
        <v>25</v>
      </c>
      <c r="F7844" t="s">
        <v>1045</v>
      </c>
      <c r="G7844">
        <v>4832123</v>
      </c>
      <c r="H7844">
        <f t="shared" si="495"/>
        <v>20431829</v>
      </c>
      <c r="I7844">
        <f t="shared" si="496"/>
        <v>18654434</v>
      </c>
      <c r="J7844">
        <f t="shared" si="497"/>
        <v>5966865</v>
      </c>
    </row>
    <row r="7845" spans="1:10" x14ac:dyDescent="0.3">
      <c r="A7845">
        <v>2019</v>
      </c>
      <c r="B7845">
        <v>1</v>
      </c>
      <c r="C7845">
        <v>1000237</v>
      </c>
      <c r="D7845" t="s">
        <v>801</v>
      </c>
      <c r="E7845">
        <f t="shared" si="494"/>
        <v>25</v>
      </c>
      <c r="F7845" t="s">
        <v>1045</v>
      </c>
      <c r="G7845">
        <v>7904182</v>
      </c>
      <c r="H7845">
        <f t="shared" si="495"/>
        <v>32563242</v>
      </c>
      <c r="I7845">
        <f t="shared" si="496"/>
        <v>29996916</v>
      </c>
      <c r="J7845">
        <f t="shared" si="497"/>
        <v>9603725</v>
      </c>
    </row>
    <row r="7846" spans="1:10" x14ac:dyDescent="0.3">
      <c r="A7846">
        <v>2019</v>
      </c>
      <c r="B7846">
        <v>1</v>
      </c>
      <c r="C7846">
        <v>1000236</v>
      </c>
      <c r="D7846" t="s">
        <v>802</v>
      </c>
      <c r="E7846">
        <f t="shared" si="494"/>
        <v>25</v>
      </c>
      <c r="F7846" t="s">
        <v>1045</v>
      </c>
      <c r="G7846">
        <v>3854714</v>
      </c>
      <c r="H7846">
        <f t="shared" si="495"/>
        <v>14052207</v>
      </c>
      <c r="I7846">
        <f t="shared" si="496"/>
        <v>14665369</v>
      </c>
      <c r="J7846">
        <f t="shared" si="497"/>
        <v>3867797</v>
      </c>
    </row>
    <row r="7847" spans="1:10" x14ac:dyDescent="0.3">
      <c r="A7847">
        <v>2019</v>
      </c>
      <c r="B7847">
        <v>1</v>
      </c>
      <c r="C7847">
        <v>1000235</v>
      </c>
      <c r="D7847" t="s">
        <v>803</v>
      </c>
      <c r="E7847">
        <f t="shared" si="494"/>
        <v>25</v>
      </c>
      <c r="F7847" t="s">
        <v>1045</v>
      </c>
      <c r="G7847">
        <v>5669769</v>
      </c>
      <c r="H7847">
        <f t="shared" si="495"/>
        <v>19677175</v>
      </c>
      <c r="I7847">
        <f t="shared" si="496"/>
        <v>20295694</v>
      </c>
      <c r="J7847">
        <f t="shared" si="497"/>
        <v>5798267</v>
      </c>
    </row>
    <row r="7848" spans="1:10" x14ac:dyDescent="0.3">
      <c r="A7848">
        <v>2019</v>
      </c>
      <c r="B7848">
        <v>1</v>
      </c>
      <c r="C7848">
        <v>1000234</v>
      </c>
      <c r="D7848" t="s">
        <v>804</v>
      </c>
      <c r="E7848">
        <f t="shared" si="494"/>
        <v>25</v>
      </c>
      <c r="F7848" t="s">
        <v>1045</v>
      </c>
      <c r="G7848">
        <v>4259664</v>
      </c>
      <c r="H7848">
        <f t="shared" si="495"/>
        <v>14137498</v>
      </c>
      <c r="I7848">
        <f t="shared" si="496"/>
        <v>15408129</v>
      </c>
      <c r="J7848">
        <f t="shared" si="497"/>
        <v>4863523</v>
      </c>
    </row>
    <row r="7849" spans="1:10" x14ac:dyDescent="0.3">
      <c r="A7849">
        <v>2019</v>
      </c>
      <c r="B7849">
        <v>1</v>
      </c>
      <c r="C7849">
        <v>1000233</v>
      </c>
      <c r="D7849" t="s">
        <v>805</v>
      </c>
      <c r="E7849">
        <f t="shared" si="494"/>
        <v>25</v>
      </c>
      <c r="F7849" t="s">
        <v>1045</v>
      </c>
      <c r="G7849">
        <v>5757575</v>
      </c>
      <c r="H7849">
        <f t="shared" si="495"/>
        <v>19819378</v>
      </c>
      <c r="I7849">
        <f t="shared" si="496"/>
        <v>20853044</v>
      </c>
      <c r="J7849">
        <f t="shared" si="497"/>
        <v>6402988</v>
      </c>
    </row>
    <row r="7850" spans="1:10" x14ac:dyDescent="0.3">
      <c r="A7850">
        <v>2019</v>
      </c>
      <c r="B7850">
        <v>1</v>
      </c>
      <c r="C7850">
        <v>1000232</v>
      </c>
      <c r="D7850" t="s">
        <v>806</v>
      </c>
      <c r="E7850">
        <f t="shared" si="494"/>
        <v>25</v>
      </c>
      <c r="F7850" t="s">
        <v>1045</v>
      </c>
      <c r="G7850">
        <v>6689877</v>
      </c>
      <c r="H7850">
        <f t="shared" si="495"/>
        <v>27572240</v>
      </c>
      <c r="I7850">
        <f t="shared" si="496"/>
        <v>25717867</v>
      </c>
      <c r="J7850">
        <f t="shared" si="497"/>
        <v>7216836</v>
      </c>
    </row>
    <row r="7851" spans="1:10" x14ac:dyDescent="0.3">
      <c r="A7851">
        <v>2019</v>
      </c>
      <c r="B7851">
        <v>1</v>
      </c>
      <c r="C7851">
        <v>1000231</v>
      </c>
      <c r="D7851" t="s">
        <v>807</v>
      </c>
      <c r="E7851">
        <f t="shared" si="494"/>
        <v>25</v>
      </c>
      <c r="F7851" t="s">
        <v>1045</v>
      </c>
      <c r="G7851">
        <v>6008491</v>
      </c>
      <c r="H7851">
        <f t="shared" si="495"/>
        <v>24179582</v>
      </c>
      <c r="I7851">
        <f t="shared" si="496"/>
        <v>23019704</v>
      </c>
      <c r="J7851">
        <f t="shared" si="497"/>
        <v>7994759</v>
      </c>
    </row>
    <row r="7852" spans="1:10" x14ac:dyDescent="0.3">
      <c r="A7852">
        <v>2019</v>
      </c>
      <c r="B7852">
        <v>1</v>
      </c>
      <c r="C7852">
        <v>1000230</v>
      </c>
      <c r="D7852" t="s">
        <v>808</v>
      </c>
      <c r="E7852">
        <f t="shared" si="494"/>
        <v>25</v>
      </c>
      <c r="F7852" t="s">
        <v>1045</v>
      </c>
      <c r="G7852">
        <v>7015557</v>
      </c>
      <c r="H7852">
        <f t="shared" si="495"/>
        <v>24856218</v>
      </c>
      <c r="I7852">
        <f t="shared" si="496"/>
        <v>26752838</v>
      </c>
      <c r="J7852">
        <f t="shared" si="497"/>
        <v>9406103</v>
      </c>
    </row>
    <row r="7853" spans="1:10" x14ac:dyDescent="0.3">
      <c r="A7853">
        <v>2019</v>
      </c>
      <c r="B7853">
        <v>1</v>
      </c>
      <c r="C7853">
        <v>1000229</v>
      </c>
      <c r="D7853" t="s">
        <v>809</v>
      </c>
      <c r="E7853">
        <f t="shared" si="494"/>
        <v>25</v>
      </c>
      <c r="F7853" t="s">
        <v>1045</v>
      </c>
      <c r="G7853">
        <v>4857986</v>
      </c>
      <c r="H7853">
        <f t="shared" si="495"/>
        <v>21974378</v>
      </c>
      <c r="I7853">
        <f t="shared" si="496"/>
        <v>19656587</v>
      </c>
      <c r="J7853">
        <f t="shared" si="497"/>
        <v>6589998</v>
      </c>
    </row>
    <row r="7854" spans="1:10" x14ac:dyDescent="0.3">
      <c r="A7854">
        <v>2019</v>
      </c>
      <c r="B7854">
        <v>1</v>
      </c>
      <c r="C7854">
        <v>1000228</v>
      </c>
      <c r="D7854" t="s">
        <v>810</v>
      </c>
      <c r="E7854">
        <f t="shared" si="494"/>
        <v>25</v>
      </c>
      <c r="F7854" t="s">
        <v>1045</v>
      </c>
      <c r="G7854">
        <v>6001941</v>
      </c>
      <c r="H7854">
        <f t="shared" si="495"/>
        <v>24260435</v>
      </c>
      <c r="I7854">
        <f t="shared" si="496"/>
        <v>23304096</v>
      </c>
      <c r="J7854">
        <f t="shared" si="497"/>
        <v>5987001</v>
      </c>
    </row>
    <row r="7855" spans="1:10" x14ac:dyDescent="0.3">
      <c r="A7855">
        <v>2019</v>
      </c>
      <c r="B7855">
        <v>1</v>
      </c>
      <c r="C7855">
        <v>1000227</v>
      </c>
      <c r="D7855" t="s">
        <v>811</v>
      </c>
      <c r="E7855">
        <f t="shared" si="494"/>
        <v>11</v>
      </c>
      <c r="F7855" t="s">
        <v>812</v>
      </c>
      <c r="G7855">
        <v>4766769</v>
      </c>
      <c r="H7855">
        <f t="shared" si="495"/>
        <v>19407226</v>
      </c>
      <c r="I7855">
        <f t="shared" si="496"/>
        <v>18501995</v>
      </c>
      <c r="J7855">
        <f t="shared" si="497"/>
        <v>4248958</v>
      </c>
    </row>
    <row r="7856" spans="1:10" x14ac:dyDescent="0.3">
      <c r="A7856">
        <v>2019</v>
      </c>
      <c r="B7856">
        <v>1</v>
      </c>
      <c r="C7856">
        <v>1000226</v>
      </c>
      <c r="D7856" t="s">
        <v>813</v>
      </c>
      <c r="E7856">
        <f t="shared" si="494"/>
        <v>9</v>
      </c>
      <c r="F7856" t="s">
        <v>693</v>
      </c>
      <c r="G7856">
        <v>5060110</v>
      </c>
      <c r="H7856">
        <f t="shared" si="495"/>
        <v>21835977</v>
      </c>
      <c r="I7856">
        <f t="shared" si="496"/>
        <v>19639481</v>
      </c>
      <c r="J7856">
        <f t="shared" si="497"/>
        <v>6269548</v>
      </c>
    </row>
    <row r="7857" spans="1:10" x14ac:dyDescent="0.3">
      <c r="A7857">
        <v>2019</v>
      </c>
      <c r="B7857">
        <v>1</v>
      </c>
      <c r="C7857">
        <v>1000225</v>
      </c>
      <c r="D7857" t="s">
        <v>814</v>
      </c>
      <c r="E7857">
        <f t="shared" si="494"/>
        <v>9</v>
      </c>
      <c r="F7857" t="s">
        <v>693</v>
      </c>
      <c r="G7857">
        <v>3008907</v>
      </c>
      <c r="H7857">
        <f t="shared" si="495"/>
        <v>9395149</v>
      </c>
      <c r="I7857">
        <f t="shared" si="496"/>
        <v>11523033</v>
      </c>
      <c r="J7857">
        <f t="shared" si="497"/>
        <v>2948984</v>
      </c>
    </row>
    <row r="7858" spans="1:10" x14ac:dyDescent="0.3">
      <c r="A7858">
        <v>2019</v>
      </c>
      <c r="B7858">
        <v>1</v>
      </c>
      <c r="C7858">
        <v>1000224</v>
      </c>
      <c r="D7858" t="s">
        <v>815</v>
      </c>
      <c r="E7858">
        <f t="shared" si="494"/>
        <v>25</v>
      </c>
      <c r="F7858" t="s">
        <v>1045</v>
      </c>
      <c r="G7858">
        <v>9254711</v>
      </c>
      <c r="H7858">
        <f t="shared" si="495"/>
        <v>32946285</v>
      </c>
      <c r="I7858">
        <f t="shared" si="496"/>
        <v>34961014</v>
      </c>
      <c r="J7858">
        <f t="shared" si="497"/>
        <v>9672908</v>
      </c>
    </row>
    <row r="7859" spans="1:10" x14ac:dyDescent="0.3">
      <c r="A7859">
        <v>2019</v>
      </c>
      <c r="B7859">
        <v>1</v>
      </c>
      <c r="C7859">
        <v>1000223</v>
      </c>
      <c r="D7859" t="s">
        <v>816</v>
      </c>
      <c r="E7859">
        <f t="shared" si="494"/>
        <v>25</v>
      </c>
      <c r="F7859" t="s">
        <v>1045</v>
      </c>
      <c r="G7859">
        <v>6014385</v>
      </c>
      <c r="H7859">
        <f t="shared" si="495"/>
        <v>22440899</v>
      </c>
      <c r="I7859">
        <f t="shared" si="496"/>
        <v>22288573</v>
      </c>
      <c r="J7859">
        <f t="shared" si="497"/>
        <v>7368351</v>
      </c>
    </row>
    <row r="7860" spans="1:10" x14ac:dyDescent="0.3">
      <c r="A7860">
        <v>2019</v>
      </c>
      <c r="B7860">
        <v>1</v>
      </c>
      <c r="C7860">
        <v>1000222</v>
      </c>
      <c r="D7860" t="s">
        <v>817</v>
      </c>
      <c r="E7860">
        <f t="shared" si="494"/>
        <v>25</v>
      </c>
      <c r="F7860" t="s">
        <v>1045</v>
      </c>
      <c r="G7860">
        <v>5848913</v>
      </c>
      <c r="H7860">
        <f t="shared" si="495"/>
        <v>22766740</v>
      </c>
      <c r="I7860">
        <f t="shared" si="496"/>
        <v>22018288</v>
      </c>
      <c r="J7860">
        <f t="shared" si="497"/>
        <v>7354400</v>
      </c>
    </row>
    <row r="7861" spans="1:10" x14ac:dyDescent="0.3">
      <c r="A7861">
        <v>2019</v>
      </c>
      <c r="B7861">
        <v>1</v>
      </c>
      <c r="C7861">
        <v>1000221</v>
      </c>
      <c r="D7861" t="s">
        <v>818</v>
      </c>
      <c r="E7861">
        <f t="shared" si="494"/>
        <v>11</v>
      </c>
      <c r="F7861" t="s">
        <v>812</v>
      </c>
      <c r="G7861">
        <v>6846152</v>
      </c>
      <c r="H7861">
        <f t="shared" si="495"/>
        <v>23571658</v>
      </c>
      <c r="I7861">
        <f t="shared" si="496"/>
        <v>25098749</v>
      </c>
      <c r="J7861">
        <f t="shared" si="497"/>
        <v>11331242</v>
      </c>
    </row>
    <row r="7862" spans="1:10" x14ac:dyDescent="0.3">
      <c r="A7862">
        <v>2019</v>
      </c>
      <c r="B7862">
        <v>1</v>
      </c>
      <c r="C7862">
        <v>1000220</v>
      </c>
      <c r="D7862" t="s">
        <v>819</v>
      </c>
      <c r="E7862">
        <f t="shared" si="494"/>
        <v>11</v>
      </c>
      <c r="F7862" t="s">
        <v>812</v>
      </c>
      <c r="G7862">
        <v>4785948</v>
      </c>
      <c r="H7862">
        <f t="shared" si="495"/>
        <v>18643580</v>
      </c>
      <c r="I7862">
        <f t="shared" si="496"/>
        <v>19782587</v>
      </c>
      <c r="J7862">
        <f t="shared" si="497"/>
        <v>9532499</v>
      </c>
    </row>
    <row r="7863" spans="1:10" x14ac:dyDescent="0.3">
      <c r="A7863">
        <v>2019</v>
      </c>
      <c r="B7863">
        <v>1</v>
      </c>
      <c r="C7863">
        <v>1000219</v>
      </c>
      <c r="D7863" t="s">
        <v>820</v>
      </c>
      <c r="E7863">
        <f t="shared" si="494"/>
        <v>11</v>
      </c>
      <c r="F7863" t="s">
        <v>812</v>
      </c>
      <c r="G7863">
        <v>5193099</v>
      </c>
      <c r="H7863">
        <f t="shared" si="495"/>
        <v>21022839</v>
      </c>
      <c r="I7863">
        <f t="shared" si="496"/>
        <v>20025577</v>
      </c>
      <c r="J7863">
        <f t="shared" si="497"/>
        <v>5497584</v>
      </c>
    </row>
    <row r="7864" spans="1:10" x14ac:dyDescent="0.3">
      <c r="A7864">
        <v>2019</v>
      </c>
      <c r="B7864">
        <v>1</v>
      </c>
      <c r="C7864">
        <v>1000218</v>
      </c>
      <c r="D7864" t="s">
        <v>821</v>
      </c>
      <c r="E7864">
        <f t="shared" si="494"/>
        <v>11</v>
      </c>
      <c r="F7864" t="s">
        <v>812</v>
      </c>
      <c r="G7864">
        <v>5843946</v>
      </c>
      <c r="H7864">
        <f t="shared" si="495"/>
        <v>23637747</v>
      </c>
      <c r="I7864">
        <f t="shared" si="496"/>
        <v>23793707</v>
      </c>
      <c r="J7864">
        <f t="shared" si="497"/>
        <v>8762311</v>
      </c>
    </row>
    <row r="7865" spans="1:10" x14ac:dyDescent="0.3">
      <c r="A7865">
        <v>2019</v>
      </c>
      <c r="B7865">
        <v>1</v>
      </c>
      <c r="C7865">
        <v>1000217</v>
      </c>
      <c r="D7865" t="s">
        <v>822</v>
      </c>
      <c r="E7865">
        <f t="shared" si="494"/>
        <v>11</v>
      </c>
      <c r="F7865" t="s">
        <v>812</v>
      </c>
      <c r="G7865">
        <v>2588112</v>
      </c>
      <c r="H7865">
        <f t="shared" si="495"/>
        <v>11291285</v>
      </c>
      <c r="I7865">
        <f t="shared" si="496"/>
        <v>10051771</v>
      </c>
      <c r="J7865">
        <f t="shared" si="497"/>
        <v>1797052</v>
      </c>
    </row>
    <row r="7866" spans="1:10" x14ac:dyDescent="0.3">
      <c r="A7866">
        <v>2019</v>
      </c>
      <c r="B7866">
        <v>1</v>
      </c>
      <c r="C7866">
        <v>1000216</v>
      </c>
      <c r="D7866" t="s">
        <v>823</v>
      </c>
      <c r="E7866">
        <f t="shared" si="494"/>
        <v>11</v>
      </c>
      <c r="F7866" t="s">
        <v>812</v>
      </c>
      <c r="G7866">
        <v>4183683</v>
      </c>
      <c r="H7866">
        <f t="shared" si="495"/>
        <v>16498799</v>
      </c>
      <c r="I7866">
        <f t="shared" si="496"/>
        <v>15889315</v>
      </c>
      <c r="J7866">
        <f t="shared" si="497"/>
        <v>4019908</v>
      </c>
    </row>
    <row r="7867" spans="1:10" x14ac:dyDescent="0.3">
      <c r="A7867">
        <v>2019</v>
      </c>
      <c r="B7867">
        <v>1</v>
      </c>
      <c r="C7867">
        <v>1000215</v>
      </c>
      <c r="D7867" t="s">
        <v>824</v>
      </c>
      <c r="E7867">
        <f t="shared" si="494"/>
        <v>11</v>
      </c>
      <c r="F7867" t="s">
        <v>812</v>
      </c>
      <c r="G7867">
        <v>3197576</v>
      </c>
      <c r="H7867">
        <f t="shared" si="495"/>
        <v>13336804</v>
      </c>
      <c r="I7867">
        <f t="shared" si="496"/>
        <v>12260234</v>
      </c>
      <c r="J7867">
        <f t="shared" si="497"/>
        <v>2910159</v>
      </c>
    </row>
    <row r="7868" spans="1:10" x14ac:dyDescent="0.3">
      <c r="A7868">
        <v>2019</v>
      </c>
      <c r="B7868">
        <v>1</v>
      </c>
      <c r="C7868">
        <v>1000214</v>
      </c>
      <c r="D7868" t="s">
        <v>825</v>
      </c>
      <c r="E7868">
        <f t="shared" si="494"/>
        <v>11</v>
      </c>
      <c r="F7868" t="s">
        <v>812</v>
      </c>
      <c r="G7868">
        <v>5225212</v>
      </c>
      <c r="H7868">
        <f t="shared" si="495"/>
        <v>21248962</v>
      </c>
      <c r="I7868">
        <f t="shared" si="496"/>
        <v>20681208</v>
      </c>
      <c r="J7868">
        <f t="shared" si="497"/>
        <v>6817142</v>
      </c>
    </row>
    <row r="7869" spans="1:10" x14ac:dyDescent="0.3">
      <c r="A7869">
        <v>2019</v>
      </c>
      <c r="B7869">
        <v>1</v>
      </c>
      <c r="C7869">
        <v>1000213</v>
      </c>
      <c r="D7869" t="s">
        <v>826</v>
      </c>
      <c r="E7869">
        <f t="shared" si="494"/>
        <v>11</v>
      </c>
      <c r="F7869" t="s">
        <v>812</v>
      </c>
      <c r="G7869">
        <v>2660779</v>
      </c>
      <c r="H7869">
        <f t="shared" si="495"/>
        <v>11386080</v>
      </c>
      <c r="I7869">
        <f t="shared" si="496"/>
        <v>10986985</v>
      </c>
      <c r="J7869">
        <f t="shared" si="497"/>
        <v>2591030</v>
      </c>
    </row>
    <row r="7870" spans="1:10" x14ac:dyDescent="0.3">
      <c r="A7870">
        <v>2019</v>
      </c>
      <c r="B7870">
        <v>1</v>
      </c>
      <c r="C7870">
        <v>1000212</v>
      </c>
      <c r="D7870" t="s">
        <v>827</v>
      </c>
      <c r="E7870">
        <f t="shared" si="494"/>
        <v>11</v>
      </c>
      <c r="F7870" t="s">
        <v>812</v>
      </c>
      <c r="G7870">
        <v>3394290</v>
      </c>
      <c r="H7870">
        <f t="shared" si="495"/>
        <v>13182383</v>
      </c>
      <c r="I7870">
        <f t="shared" si="496"/>
        <v>13745758</v>
      </c>
      <c r="J7870">
        <f t="shared" si="497"/>
        <v>5368814</v>
      </c>
    </row>
    <row r="7871" spans="1:10" x14ac:dyDescent="0.3">
      <c r="A7871">
        <v>2019</v>
      </c>
      <c r="B7871">
        <v>1</v>
      </c>
      <c r="C7871">
        <v>1000211</v>
      </c>
      <c r="D7871" t="s">
        <v>828</v>
      </c>
      <c r="E7871">
        <f t="shared" si="494"/>
        <v>11</v>
      </c>
      <c r="F7871" t="s">
        <v>812</v>
      </c>
      <c r="G7871">
        <v>4182282</v>
      </c>
      <c r="H7871">
        <f t="shared" si="495"/>
        <v>14904139</v>
      </c>
      <c r="I7871">
        <f t="shared" si="496"/>
        <v>15162739</v>
      </c>
      <c r="J7871">
        <f t="shared" si="497"/>
        <v>6263766</v>
      </c>
    </row>
    <row r="7872" spans="1:10" x14ac:dyDescent="0.3">
      <c r="A7872">
        <v>2019</v>
      </c>
      <c r="B7872">
        <v>1</v>
      </c>
      <c r="C7872">
        <v>1000210</v>
      </c>
      <c r="D7872" t="s">
        <v>829</v>
      </c>
      <c r="E7872">
        <f t="shared" si="494"/>
        <v>11</v>
      </c>
      <c r="F7872" t="s">
        <v>812</v>
      </c>
      <c r="G7872">
        <v>5123395</v>
      </c>
      <c r="H7872">
        <f t="shared" si="495"/>
        <v>21904372</v>
      </c>
      <c r="I7872">
        <f t="shared" si="496"/>
        <v>20364935</v>
      </c>
      <c r="J7872">
        <f t="shared" si="497"/>
        <v>7328704</v>
      </c>
    </row>
    <row r="7873" spans="1:10" x14ac:dyDescent="0.3">
      <c r="A7873">
        <v>2019</v>
      </c>
      <c r="B7873">
        <v>1</v>
      </c>
      <c r="C7873">
        <v>1000209</v>
      </c>
      <c r="D7873" t="s">
        <v>830</v>
      </c>
      <c r="E7873">
        <f t="shared" si="494"/>
        <v>11</v>
      </c>
      <c r="F7873" t="s">
        <v>812</v>
      </c>
      <c r="G7873">
        <v>2708017</v>
      </c>
      <c r="H7873">
        <f t="shared" si="495"/>
        <v>11379478</v>
      </c>
      <c r="I7873">
        <f t="shared" si="496"/>
        <v>10711056</v>
      </c>
      <c r="J7873">
        <f t="shared" si="497"/>
        <v>3858283</v>
      </c>
    </row>
    <row r="7874" spans="1:10" x14ac:dyDescent="0.3">
      <c r="A7874">
        <v>2019</v>
      </c>
      <c r="B7874">
        <v>1</v>
      </c>
      <c r="C7874">
        <v>1000208</v>
      </c>
      <c r="D7874" t="s">
        <v>831</v>
      </c>
      <c r="E7874">
        <f t="shared" si="494"/>
        <v>11</v>
      </c>
      <c r="F7874" t="s">
        <v>812</v>
      </c>
      <c r="G7874">
        <v>2253871</v>
      </c>
      <c r="H7874">
        <f t="shared" si="495"/>
        <v>7448444</v>
      </c>
      <c r="I7874">
        <f t="shared" si="496"/>
        <v>9077040</v>
      </c>
      <c r="J7874">
        <f t="shared" si="497"/>
        <v>4720830</v>
      </c>
    </row>
    <row r="7875" spans="1:10" x14ac:dyDescent="0.3">
      <c r="A7875">
        <v>2019</v>
      </c>
      <c r="B7875">
        <v>1</v>
      </c>
      <c r="C7875">
        <v>1000207</v>
      </c>
      <c r="D7875" t="s">
        <v>832</v>
      </c>
      <c r="E7875">
        <f t="shared" ref="E7875:E7938" si="498">VLOOKUP(F7875,$M$3:$N$27,2,0)</f>
        <v>11</v>
      </c>
      <c r="F7875" t="s">
        <v>812</v>
      </c>
      <c r="G7875">
        <v>3218736</v>
      </c>
      <c r="H7875">
        <f t="shared" ref="H7875:H7938" si="499">SUMIF($C$2:$C$4041,C7875,$G$2:$G$4041)</f>
        <v>11687708</v>
      </c>
      <c r="I7875">
        <f t="shared" ref="I7875:I7938" si="500">SUMIF($C$4042:$C$8081,C7875,$G$4042:$G$8081)</f>
        <v>12432281</v>
      </c>
      <c r="J7875">
        <f t="shared" ref="J7875:J7938" si="501">SUMIF($C$8082:$C$12121,C7875,$G$8082:$G$12121)</f>
        <v>5522208</v>
      </c>
    </row>
    <row r="7876" spans="1:10" x14ac:dyDescent="0.3">
      <c r="A7876">
        <v>2019</v>
      </c>
      <c r="B7876">
        <v>1</v>
      </c>
      <c r="C7876">
        <v>1000206</v>
      </c>
      <c r="D7876" t="s">
        <v>833</v>
      </c>
      <c r="E7876">
        <f t="shared" si="498"/>
        <v>11</v>
      </c>
      <c r="F7876" t="s">
        <v>812</v>
      </c>
      <c r="G7876">
        <v>3987929</v>
      </c>
      <c r="H7876">
        <f t="shared" si="499"/>
        <v>15416170</v>
      </c>
      <c r="I7876">
        <f t="shared" si="500"/>
        <v>15001727</v>
      </c>
      <c r="J7876">
        <f t="shared" si="501"/>
        <v>3070804</v>
      </c>
    </row>
    <row r="7877" spans="1:10" x14ac:dyDescent="0.3">
      <c r="A7877">
        <v>2019</v>
      </c>
      <c r="B7877">
        <v>1</v>
      </c>
      <c r="C7877">
        <v>1000205</v>
      </c>
      <c r="D7877" t="s">
        <v>834</v>
      </c>
      <c r="E7877">
        <f t="shared" si="498"/>
        <v>11</v>
      </c>
      <c r="F7877" t="s">
        <v>812</v>
      </c>
      <c r="G7877">
        <v>5089501</v>
      </c>
      <c r="H7877">
        <f t="shared" si="499"/>
        <v>22391327</v>
      </c>
      <c r="I7877">
        <f t="shared" si="500"/>
        <v>20680893</v>
      </c>
      <c r="J7877">
        <f t="shared" si="501"/>
        <v>7201126</v>
      </c>
    </row>
    <row r="7878" spans="1:10" x14ac:dyDescent="0.3">
      <c r="A7878">
        <v>2019</v>
      </c>
      <c r="B7878">
        <v>1</v>
      </c>
      <c r="C7878">
        <v>1000204</v>
      </c>
      <c r="D7878" t="s">
        <v>835</v>
      </c>
      <c r="E7878">
        <f t="shared" si="498"/>
        <v>11</v>
      </c>
      <c r="F7878" t="s">
        <v>812</v>
      </c>
      <c r="G7878">
        <v>5841768</v>
      </c>
      <c r="H7878">
        <f t="shared" si="499"/>
        <v>25190997</v>
      </c>
      <c r="I7878">
        <f t="shared" si="500"/>
        <v>23294331</v>
      </c>
      <c r="J7878">
        <f t="shared" si="501"/>
        <v>7490506</v>
      </c>
    </row>
    <row r="7879" spans="1:10" x14ac:dyDescent="0.3">
      <c r="A7879">
        <v>2019</v>
      </c>
      <c r="B7879">
        <v>1</v>
      </c>
      <c r="C7879">
        <v>1000203</v>
      </c>
      <c r="D7879" t="s">
        <v>836</v>
      </c>
      <c r="E7879">
        <f t="shared" si="498"/>
        <v>11</v>
      </c>
      <c r="F7879" t="s">
        <v>812</v>
      </c>
      <c r="G7879">
        <v>5879251</v>
      </c>
      <c r="H7879">
        <f t="shared" si="499"/>
        <v>23947201</v>
      </c>
      <c r="I7879">
        <f t="shared" si="500"/>
        <v>24279337</v>
      </c>
      <c r="J7879">
        <f t="shared" si="501"/>
        <v>6907077</v>
      </c>
    </row>
    <row r="7880" spans="1:10" x14ac:dyDescent="0.3">
      <c r="A7880">
        <v>2019</v>
      </c>
      <c r="B7880">
        <v>1</v>
      </c>
      <c r="C7880">
        <v>1000202</v>
      </c>
      <c r="D7880" t="s">
        <v>837</v>
      </c>
      <c r="E7880">
        <f t="shared" si="498"/>
        <v>11</v>
      </c>
      <c r="F7880" t="s">
        <v>812</v>
      </c>
      <c r="G7880">
        <v>3815893</v>
      </c>
      <c r="H7880">
        <f t="shared" si="499"/>
        <v>15607636</v>
      </c>
      <c r="I7880">
        <f t="shared" si="500"/>
        <v>15519955</v>
      </c>
      <c r="J7880">
        <f t="shared" si="501"/>
        <v>4832399</v>
      </c>
    </row>
    <row r="7881" spans="1:10" x14ac:dyDescent="0.3">
      <c r="A7881">
        <v>2019</v>
      </c>
      <c r="B7881">
        <v>1</v>
      </c>
      <c r="C7881">
        <v>1000201</v>
      </c>
      <c r="D7881" t="s">
        <v>838</v>
      </c>
      <c r="E7881">
        <f t="shared" si="498"/>
        <v>11</v>
      </c>
      <c r="F7881" t="s">
        <v>812</v>
      </c>
      <c r="G7881">
        <v>4899504</v>
      </c>
      <c r="H7881">
        <f t="shared" si="499"/>
        <v>19520879</v>
      </c>
      <c r="I7881">
        <f t="shared" si="500"/>
        <v>19630613</v>
      </c>
      <c r="J7881">
        <f t="shared" si="501"/>
        <v>7063940</v>
      </c>
    </row>
    <row r="7882" spans="1:10" x14ac:dyDescent="0.3">
      <c r="A7882">
        <v>2019</v>
      </c>
      <c r="B7882">
        <v>1</v>
      </c>
      <c r="C7882">
        <v>1000200</v>
      </c>
      <c r="D7882" t="s">
        <v>839</v>
      </c>
      <c r="E7882">
        <f t="shared" si="498"/>
        <v>11</v>
      </c>
      <c r="F7882" t="s">
        <v>812</v>
      </c>
      <c r="G7882">
        <v>4286742</v>
      </c>
      <c r="H7882">
        <f t="shared" si="499"/>
        <v>17623696</v>
      </c>
      <c r="I7882">
        <f t="shared" si="500"/>
        <v>16582574</v>
      </c>
      <c r="J7882">
        <f t="shared" si="501"/>
        <v>8254008</v>
      </c>
    </row>
    <row r="7883" spans="1:10" x14ac:dyDescent="0.3">
      <c r="A7883">
        <v>2019</v>
      </c>
      <c r="B7883">
        <v>1</v>
      </c>
      <c r="C7883">
        <v>1000199</v>
      </c>
      <c r="D7883" t="s">
        <v>840</v>
      </c>
      <c r="E7883">
        <f t="shared" si="498"/>
        <v>11</v>
      </c>
      <c r="F7883" t="s">
        <v>812</v>
      </c>
      <c r="G7883">
        <v>4256923</v>
      </c>
      <c r="H7883">
        <f t="shared" si="499"/>
        <v>17087997</v>
      </c>
      <c r="I7883">
        <f t="shared" si="500"/>
        <v>16586902</v>
      </c>
      <c r="J7883">
        <f t="shared" si="501"/>
        <v>6690799</v>
      </c>
    </row>
    <row r="7884" spans="1:10" x14ac:dyDescent="0.3">
      <c r="A7884">
        <v>2019</v>
      </c>
      <c r="B7884">
        <v>1</v>
      </c>
      <c r="C7884">
        <v>1000198</v>
      </c>
      <c r="D7884" t="s">
        <v>841</v>
      </c>
      <c r="E7884">
        <f t="shared" si="498"/>
        <v>11</v>
      </c>
      <c r="F7884" t="s">
        <v>812</v>
      </c>
      <c r="G7884">
        <v>3583762</v>
      </c>
      <c r="H7884">
        <f t="shared" si="499"/>
        <v>13152410</v>
      </c>
      <c r="I7884">
        <f t="shared" si="500"/>
        <v>13519044</v>
      </c>
      <c r="J7884">
        <f t="shared" si="501"/>
        <v>7399085</v>
      </c>
    </row>
    <row r="7885" spans="1:10" x14ac:dyDescent="0.3">
      <c r="A7885">
        <v>2019</v>
      </c>
      <c r="B7885">
        <v>1</v>
      </c>
      <c r="C7885">
        <v>1000197</v>
      </c>
      <c r="D7885" t="s">
        <v>842</v>
      </c>
      <c r="E7885">
        <f t="shared" si="498"/>
        <v>11</v>
      </c>
      <c r="F7885" t="s">
        <v>812</v>
      </c>
      <c r="G7885">
        <v>4458572</v>
      </c>
      <c r="H7885">
        <f t="shared" si="499"/>
        <v>17108975</v>
      </c>
      <c r="I7885">
        <f t="shared" si="500"/>
        <v>16982427</v>
      </c>
      <c r="J7885">
        <f t="shared" si="501"/>
        <v>8118321</v>
      </c>
    </row>
    <row r="7886" spans="1:10" x14ac:dyDescent="0.3">
      <c r="A7886">
        <v>2019</v>
      </c>
      <c r="B7886">
        <v>1</v>
      </c>
      <c r="C7886">
        <v>1000196</v>
      </c>
      <c r="D7886" t="s">
        <v>843</v>
      </c>
      <c r="E7886">
        <f t="shared" si="498"/>
        <v>11</v>
      </c>
      <c r="F7886" t="s">
        <v>812</v>
      </c>
      <c r="G7886">
        <v>4231353</v>
      </c>
      <c r="H7886">
        <f t="shared" si="499"/>
        <v>16719542</v>
      </c>
      <c r="I7886">
        <f t="shared" si="500"/>
        <v>16203914</v>
      </c>
      <c r="J7886">
        <f t="shared" si="501"/>
        <v>8444372</v>
      </c>
    </row>
    <row r="7887" spans="1:10" x14ac:dyDescent="0.3">
      <c r="A7887">
        <v>2019</v>
      </c>
      <c r="B7887">
        <v>1</v>
      </c>
      <c r="C7887">
        <v>1000195</v>
      </c>
      <c r="D7887" t="s">
        <v>844</v>
      </c>
      <c r="E7887">
        <f t="shared" si="498"/>
        <v>11</v>
      </c>
      <c r="F7887" t="s">
        <v>812</v>
      </c>
      <c r="G7887">
        <v>2924234</v>
      </c>
      <c r="H7887">
        <f t="shared" si="499"/>
        <v>12707790</v>
      </c>
      <c r="I7887">
        <f t="shared" si="500"/>
        <v>11773714</v>
      </c>
      <c r="J7887">
        <f t="shared" si="501"/>
        <v>2859719</v>
      </c>
    </row>
    <row r="7888" spans="1:10" x14ac:dyDescent="0.3">
      <c r="A7888">
        <v>2019</v>
      </c>
      <c r="B7888">
        <v>1</v>
      </c>
      <c r="C7888">
        <v>1000194</v>
      </c>
      <c r="D7888" t="s">
        <v>845</v>
      </c>
      <c r="E7888">
        <f t="shared" si="498"/>
        <v>11</v>
      </c>
      <c r="F7888" t="s">
        <v>812</v>
      </c>
      <c r="G7888">
        <v>5990544</v>
      </c>
      <c r="H7888">
        <f t="shared" si="499"/>
        <v>20449521</v>
      </c>
      <c r="I7888">
        <f t="shared" si="500"/>
        <v>21041570</v>
      </c>
      <c r="J7888">
        <f t="shared" si="501"/>
        <v>5759846</v>
      </c>
    </row>
    <row r="7889" spans="1:10" x14ac:dyDescent="0.3">
      <c r="A7889">
        <v>2019</v>
      </c>
      <c r="B7889">
        <v>1</v>
      </c>
      <c r="C7889">
        <v>1000193</v>
      </c>
      <c r="D7889" t="s">
        <v>846</v>
      </c>
      <c r="E7889">
        <f t="shared" si="498"/>
        <v>11</v>
      </c>
      <c r="F7889" t="s">
        <v>812</v>
      </c>
      <c r="G7889">
        <v>5552810</v>
      </c>
      <c r="H7889">
        <f t="shared" si="499"/>
        <v>21499407</v>
      </c>
      <c r="I7889">
        <f t="shared" si="500"/>
        <v>21822019</v>
      </c>
      <c r="J7889">
        <f t="shared" si="501"/>
        <v>6974046</v>
      </c>
    </row>
    <row r="7890" spans="1:10" x14ac:dyDescent="0.3">
      <c r="A7890">
        <v>2019</v>
      </c>
      <c r="B7890">
        <v>1</v>
      </c>
      <c r="C7890">
        <v>1000192</v>
      </c>
      <c r="D7890" t="s">
        <v>847</v>
      </c>
      <c r="E7890">
        <f t="shared" si="498"/>
        <v>11</v>
      </c>
      <c r="F7890" t="s">
        <v>812</v>
      </c>
      <c r="G7890">
        <v>3869204</v>
      </c>
      <c r="H7890">
        <f t="shared" si="499"/>
        <v>13046092</v>
      </c>
      <c r="I7890">
        <f t="shared" si="500"/>
        <v>15467206</v>
      </c>
      <c r="J7890">
        <f t="shared" si="501"/>
        <v>7739645</v>
      </c>
    </row>
    <row r="7891" spans="1:10" x14ac:dyDescent="0.3">
      <c r="A7891">
        <v>2019</v>
      </c>
      <c r="B7891">
        <v>1</v>
      </c>
      <c r="C7891">
        <v>1000191</v>
      </c>
      <c r="D7891" t="s">
        <v>848</v>
      </c>
      <c r="E7891">
        <f t="shared" si="498"/>
        <v>11</v>
      </c>
      <c r="F7891" t="s">
        <v>812</v>
      </c>
      <c r="G7891">
        <v>3665947</v>
      </c>
      <c r="H7891">
        <f t="shared" si="499"/>
        <v>13697756</v>
      </c>
      <c r="I7891">
        <f t="shared" si="500"/>
        <v>13822470</v>
      </c>
      <c r="J7891">
        <f t="shared" si="501"/>
        <v>4988697</v>
      </c>
    </row>
    <row r="7892" spans="1:10" x14ac:dyDescent="0.3">
      <c r="A7892">
        <v>2019</v>
      </c>
      <c r="B7892">
        <v>1</v>
      </c>
      <c r="C7892">
        <v>1000190</v>
      </c>
      <c r="D7892" t="s">
        <v>849</v>
      </c>
      <c r="E7892">
        <f t="shared" si="498"/>
        <v>11</v>
      </c>
      <c r="F7892" t="s">
        <v>812</v>
      </c>
      <c r="G7892">
        <v>4779292</v>
      </c>
      <c r="H7892">
        <f t="shared" si="499"/>
        <v>18697560</v>
      </c>
      <c r="I7892">
        <f t="shared" si="500"/>
        <v>19214802</v>
      </c>
      <c r="J7892">
        <f t="shared" si="501"/>
        <v>5974402</v>
      </c>
    </row>
    <row r="7893" spans="1:10" x14ac:dyDescent="0.3">
      <c r="A7893">
        <v>2019</v>
      </c>
      <c r="B7893">
        <v>1</v>
      </c>
      <c r="C7893">
        <v>1000189</v>
      </c>
      <c r="D7893" t="s">
        <v>850</v>
      </c>
      <c r="E7893">
        <f t="shared" si="498"/>
        <v>11</v>
      </c>
      <c r="F7893" t="s">
        <v>812</v>
      </c>
      <c r="G7893">
        <v>5360625</v>
      </c>
      <c r="H7893">
        <f t="shared" si="499"/>
        <v>22369654</v>
      </c>
      <c r="I7893">
        <f t="shared" si="500"/>
        <v>20445975</v>
      </c>
      <c r="J7893">
        <f t="shared" si="501"/>
        <v>7967498</v>
      </c>
    </row>
    <row r="7894" spans="1:10" x14ac:dyDescent="0.3">
      <c r="A7894">
        <v>2019</v>
      </c>
      <c r="B7894">
        <v>1</v>
      </c>
      <c r="C7894">
        <v>1000188</v>
      </c>
      <c r="D7894" t="s">
        <v>851</v>
      </c>
      <c r="E7894">
        <f t="shared" si="498"/>
        <v>11</v>
      </c>
      <c r="F7894" t="s">
        <v>812</v>
      </c>
      <c r="G7894">
        <v>6486672</v>
      </c>
      <c r="H7894">
        <f t="shared" si="499"/>
        <v>28309284</v>
      </c>
      <c r="I7894">
        <f t="shared" si="500"/>
        <v>27738724</v>
      </c>
      <c r="J7894">
        <f t="shared" si="501"/>
        <v>8432010</v>
      </c>
    </row>
    <row r="7895" spans="1:10" x14ac:dyDescent="0.3">
      <c r="A7895">
        <v>2019</v>
      </c>
      <c r="B7895">
        <v>1</v>
      </c>
      <c r="C7895">
        <v>1000187</v>
      </c>
      <c r="D7895" t="s">
        <v>852</v>
      </c>
      <c r="E7895">
        <f t="shared" si="498"/>
        <v>11</v>
      </c>
      <c r="F7895" t="s">
        <v>812</v>
      </c>
      <c r="G7895">
        <v>6131064</v>
      </c>
      <c r="H7895">
        <f t="shared" si="499"/>
        <v>24253603</v>
      </c>
      <c r="I7895">
        <f t="shared" si="500"/>
        <v>24809393</v>
      </c>
      <c r="J7895">
        <f t="shared" si="501"/>
        <v>8254480</v>
      </c>
    </row>
    <row r="7896" spans="1:10" x14ac:dyDescent="0.3">
      <c r="A7896">
        <v>2019</v>
      </c>
      <c r="B7896">
        <v>1</v>
      </c>
      <c r="C7896">
        <v>1000186</v>
      </c>
      <c r="D7896" t="s">
        <v>853</v>
      </c>
      <c r="E7896">
        <f t="shared" si="498"/>
        <v>25</v>
      </c>
      <c r="F7896" t="s">
        <v>1045</v>
      </c>
      <c r="G7896">
        <v>4572387</v>
      </c>
      <c r="H7896">
        <f t="shared" si="499"/>
        <v>16936069</v>
      </c>
      <c r="I7896">
        <f t="shared" si="500"/>
        <v>17115814</v>
      </c>
      <c r="J7896">
        <f t="shared" si="501"/>
        <v>7638004</v>
      </c>
    </row>
    <row r="7897" spans="1:10" x14ac:dyDescent="0.3">
      <c r="A7897">
        <v>2019</v>
      </c>
      <c r="B7897">
        <v>1</v>
      </c>
      <c r="C7897">
        <v>1000185</v>
      </c>
      <c r="D7897" t="s">
        <v>854</v>
      </c>
      <c r="E7897">
        <f t="shared" si="498"/>
        <v>25</v>
      </c>
      <c r="F7897" t="s">
        <v>1045</v>
      </c>
      <c r="G7897">
        <v>4006550</v>
      </c>
      <c r="H7897">
        <f t="shared" si="499"/>
        <v>16447195</v>
      </c>
      <c r="I7897">
        <f t="shared" si="500"/>
        <v>15424094</v>
      </c>
      <c r="J7897">
        <f t="shared" si="501"/>
        <v>3210684</v>
      </c>
    </row>
    <row r="7898" spans="1:10" x14ac:dyDescent="0.3">
      <c r="A7898">
        <v>2019</v>
      </c>
      <c r="B7898">
        <v>1</v>
      </c>
      <c r="C7898">
        <v>1000184</v>
      </c>
      <c r="D7898" t="s">
        <v>855</v>
      </c>
      <c r="E7898">
        <f t="shared" si="498"/>
        <v>25</v>
      </c>
      <c r="F7898" t="s">
        <v>1045</v>
      </c>
      <c r="G7898">
        <v>2681214</v>
      </c>
      <c r="H7898">
        <f t="shared" si="499"/>
        <v>12270268</v>
      </c>
      <c r="I7898">
        <f t="shared" si="500"/>
        <v>11088383</v>
      </c>
      <c r="J7898">
        <f t="shared" si="501"/>
        <v>3077448</v>
      </c>
    </row>
    <row r="7899" spans="1:10" x14ac:dyDescent="0.3">
      <c r="A7899">
        <v>2019</v>
      </c>
      <c r="B7899">
        <v>1</v>
      </c>
      <c r="C7899">
        <v>1000183</v>
      </c>
      <c r="D7899" t="s">
        <v>856</v>
      </c>
      <c r="E7899">
        <f t="shared" si="498"/>
        <v>11</v>
      </c>
      <c r="F7899" t="s">
        <v>812</v>
      </c>
      <c r="G7899">
        <v>4019616</v>
      </c>
      <c r="H7899">
        <f t="shared" si="499"/>
        <v>15322407</v>
      </c>
      <c r="I7899">
        <f t="shared" si="500"/>
        <v>15796810</v>
      </c>
      <c r="J7899">
        <f t="shared" si="501"/>
        <v>6797083</v>
      </c>
    </row>
    <row r="7900" spans="1:10" x14ac:dyDescent="0.3">
      <c r="A7900">
        <v>2019</v>
      </c>
      <c r="B7900">
        <v>1</v>
      </c>
      <c r="C7900">
        <v>1000182</v>
      </c>
      <c r="D7900" t="s">
        <v>857</v>
      </c>
      <c r="E7900">
        <f t="shared" si="498"/>
        <v>11</v>
      </c>
      <c r="F7900" t="s">
        <v>812</v>
      </c>
      <c r="G7900">
        <v>2721756</v>
      </c>
      <c r="H7900">
        <f t="shared" si="499"/>
        <v>11413803</v>
      </c>
      <c r="I7900">
        <f t="shared" si="500"/>
        <v>10869620</v>
      </c>
      <c r="J7900">
        <f t="shared" si="501"/>
        <v>2654888</v>
      </c>
    </row>
    <row r="7901" spans="1:10" x14ac:dyDescent="0.3">
      <c r="A7901">
        <v>2019</v>
      </c>
      <c r="B7901">
        <v>1</v>
      </c>
      <c r="C7901">
        <v>1000181</v>
      </c>
      <c r="D7901" t="s">
        <v>858</v>
      </c>
      <c r="E7901">
        <f t="shared" si="498"/>
        <v>11</v>
      </c>
      <c r="F7901" t="s">
        <v>812</v>
      </c>
      <c r="G7901">
        <v>5709718</v>
      </c>
      <c r="H7901">
        <f t="shared" si="499"/>
        <v>21093472</v>
      </c>
      <c r="I7901">
        <f t="shared" si="500"/>
        <v>22534028</v>
      </c>
      <c r="J7901">
        <f t="shared" si="501"/>
        <v>7475804</v>
      </c>
    </row>
    <row r="7902" spans="1:10" x14ac:dyDescent="0.3">
      <c r="A7902">
        <v>2019</v>
      </c>
      <c r="B7902">
        <v>1</v>
      </c>
      <c r="C7902">
        <v>1000180</v>
      </c>
      <c r="D7902" t="s">
        <v>859</v>
      </c>
      <c r="E7902">
        <f t="shared" si="498"/>
        <v>11</v>
      </c>
      <c r="F7902" t="s">
        <v>812</v>
      </c>
      <c r="G7902">
        <v>4079022</v>
      </c>
      <c r="H7902">
        <f t="shared" si="499"/>
        <v>14676895</v>
      </c>
      <c r="I7902">
        <f t="shared" si="500"/>
        <v>15860186</v>
      </c>
      <c r="J7902">
        <f t="shared" si="501"/>
        <v>5777387</v>
      </c>
    </row>
    <row r="7903" spans="1:10" x14ac:dyDescent="0.3">
      <c r="A7903">
        <v>2019</v>
      </c>
      <c r="B7903">
        <v>1</v>
      </c>
      <c r="C7903">
        <v>1000179</v>
      </c>
      <c r="D7903" t="s">
        <v>860</v>
      </c>
      <c r="E7903">
        <f t="shared" si="498"/>
        <v>11</v>
      </c>
      <c r="F7903" t="s">
        <v>812</v>
      </c>
      <c r="G7903">
        <v>3101181</v>
      </c>
      <c r="H7903">
        <f t="shared" si="499"/>
        <v>11337524</v>
      </c>
      <c r="I7903">
        <f t="shared" si="500"/>
        <v>12127453</v>
      </c>
      <c r="J7903">
        <f t="shared" si="501"/>
        <v>4415933</v>
      </c>
    </row>
    <row r="7904" spans="1:10" x14ac:dyDescent="0.3">
      <c r="A7904">
        <v>2019</v>
      </c>
      <c r="B7904">
        <v>1</v>
      </c>
      <c r="C7904">
        <v>1000178</v>
      </c>
      <c r="D7904" t="s">
        <v>861</v>
      </c>
      <c r="E7904">
        <f t="shared" si="498"/>
        <v>11</v>
      </c>
      <c r="F7904" t="s">
        <v>812</v>
      </c>
      <c r="G7904">
        <v>4164253</v>
      </c>
      <c r="H7904">
        <f t="shared" si="499"/>
        <v>16150251</v>
      </c>
      <c r="I7904">
        <f t="shared" si="500"/>
        <v>16055581</v>
      </c>
      <c r="J7904">
        <f t="shared" si="501"/>
        <v>7166743</v>
      </c>
    </row>
    <row r="7905" spans="1:10" x14ac:dyDescent="0.3">
      <c r="A7905">
        <v>2019</v>
      </c>
      <c r="B7905">
        <v>1</v>
      </c>
      <c r="C7905">
        <v>1000177</v>
      </c>
      <c r="D7905" t="s">
        <v>862</v>
      </c>
      <c r="E7905">
        <f t="shared" si="498"/>
        <v>11</v>
      </c>
      <c r="F7905" t="s">
        <v>812</v>
      </c>
      <c r="G7905">
        <v>3068602</v>
      </c>
      <c r="H7905">
        <f t="shared" si="499"/>
        <v>12323196</v>
      </c>
      <c r="I7905">
        <f t="shared" si="500"/>
        <v>12173658</v>
      </c>
      <c r="J7905">
        <f t="shared" si="501"/>
        <v>4210057</v>
      </c>
    </row>
    <row r="7906" spans="1:10" x14ac:dyDescent="0.3">
      <c r="A7906">
        <v>2019</v>
      </c>
      <c r="B7906">
        <v>1</v>
      </c>
      <c r="C7906">
        <v>1000176</v>
      </c>
      <c r="D7906" t="s">
        <v>863</v>
      </c>
      <c r="E7906">
        <f t="shared" si="498"/>
        <v>11</v>
      </c>
      <c r="F7906" t="s">
        <v>812</v>
      </c>
      <c r="G7906">
        <v>4798330</v>
      </c>
      <c r="H7906">
        <f t="shared" si="499"/>
        <v>18354866</v>
      </c>
      <c r="I7906">
        <f t="shared" si="500"/>
        <v>18258071</v>
      </c>
      <c r="J7906">
        <f t="shared" si="501"/>
        <v>8472017</v>
      </c>
    </row>
    <row r="7907" spans="1:10" x14ac:dyDescent="0.3">
      <c r="A7907">
        <v>2019</v>
      </c>
      <c r="B7907">
        <v>1</v>
      </c>
      <c r="C7907">
        <v>1000175</v>
      </c>
      <c r="D7907" t="s">
        <v>864</v>
      </c>
      <c r="E7907">
        <f t="shared" si="498"/>
        <v>11</v>
      </c>
      <c r="F7907" t="s">
        <v>812</v>
      </c>
      <c r="G7907">
        <v>4279191</v>
      </c>
      <c r="H7907">
        <f t="shared" si="499"/>
        <v>16838646</v>
      </c>
      <c r="I7907">
        <f t="shared" si="500"/>
        <v>16415452</v>
      </c>
      <c r="J7907">
        <f t="shared" si="501"/>
        <v>6433230</v>
      </c>
    </row>
    <row r="7908" spans="1:10" x14ac:dyDescent="0.3">
      <c r="A7908">
        <v>2019</v>
      </c>
      <c r="B7908">
        <v>1</v>
      </c>
      <c r="C7908">
        <v>1000174</v>
      </c>
      <c r="D7908" t="s">
        <v>865</v>
      </c>
      <c r="E7908">
        <f t="shared" si="498"/>
        <v>11</v>
      </c>
      <c r="F7908" t="s">
        <v>812</v>
      </c>
      <c r="G7908">
        <v>3833091</v>
      </c>
      <c r="H7908">
        <f t="shared" si="499"/>
        <v>16160059</v>
      </c>
      <c r="I7908">
        <f t="shared" si="500"/>
        <v>14896858</v>
      </c>
      <c r="J7908">
        <f t="shared" si="501"/>
        <v>5526074</v>
      </c>
    </row>
    <row r="7909" spans="1:10" x14ac:dyDescent="0.3">
      <c r="A7909">
        <v>2019</v>
      </c>
      <c r="B7909">
        <v>1</v>
      </c>
      <c r="C7909">
        <v>1000173</v>
      </c>
      <c r="D7909" t="s">
        <v>866</v>
      </c>
      <c r="E7909">
        <f t="shared" si="498"/>
        <v>11</v>
      </c>
      <c r="F7909" t="s">
        <v>812</v>
      </c>
      <c r="G7909">
        <v>3734727</v>
      </c>
      <c r="H7909">
        <f t="shared" si="499"/>
        <v>16037542</v>
      </c>
      <c r="I7909">
        <f t="shared" si="500"/>
        <v>14797066</v>
      </c>
      <c r="J7909">
        <f t="shared" si="501"/>
        <v>4361422</v>
      </c>
    </row>
    <row r="7910" spans="1:10" x14ac:dyDescent="0.3">
      <c r="A7910">
        <v>2019</v>
      </c>
      <c r="B7910">
        <v>1</v>
      </c>
      <c r="C7910">
        <v>1000172</v>
      </c>
      <c r="D7910" t="s">
        <v>867</v>
      </c>
      <c r="E7910">
        <f t="shared" si="498"/>
        <v>11</v>
      </c>
      <c r="F7910" t="s">
        <v>812</v>
      </c>
      <c r="G7910">
        <v>5201474</v>
      </c>
      <c r="H7910">
        <f t="shared" si="499"/>
        <v>21868537</v>
      </c>
      <c r="I7910">
        <f t="shared" si="500"/>
        <v>20715422</v>
      </c>
      <c r="J7910">
        <f t="shared" si="501"/>
        <v>4913176</v>
      </c>
    </row>
    <row r="7911" spans="1:10" x14ac:dyDescent="0.3">
      <c r="A7911">
        <v>2019</v>
      </c>
      <c r="B7911">
        <v>1</v>
      </c>
      <c r="C7911">
        <v>1000171</v>
      </c>
      <c r="D7911" t="s">
        <v>868</v>
      </c>
      <c r="E7911">
        <f t="shared" si="498"/>
        <v>11</v>
      </c>
      <c r="F7911" t="s">
        <v>812</v>
      </c>
      <c r="G7911">
        <v>5077848</v>
      </c>
      <c r="H7911">
        <f t="shared" si="499"/>
        <v>19088970</v>
      </c>
      <c r="I7911">
        <f t="shared" si="500"/>
        <v>19730344</v>
      </c>
      <c r="J7911">
        <f t="shared" si="501"/>
        <v>7758513</v>
      </c>
    </row>
    <row r="7912" spans="1:10" x14ac:dyDescent="0.3">
      <c r="A7912">
        <v>2019</v>
      </c>
      <c r="B7912">
        <v>1</v>
      </c>
      <c r="C7912">
        <v>1000170</v>
      </c>
      <c r="D7912" t="s">
        <v>869</v>
      </c>
      <c r="E7912">
        <f t="shared" si="498"/>
        <v>24</v>
      </c>
      <c r="F7912" t="s">
        <v>870</v>
      </c>
      <c r="G7912">
        <v>3312650</v>
      </c>
      <c r="H7912">
        <f t="shared" si="499"/>
        <v>13440945</v>
      </c>
      <c r="I7912">
        <f t="shared" si="500"/>
        <v>13381304</v>
      </c>
      <c r="J7912">
        <f t="shared" si="501"/>
        <v>7597455</v>
      </c>
    </row>
    <row r="7913" spans="1:10" x14ac:dyDescent="0.3">
      <c r="A7913">
        <v>2019</v>
      </c>
      <c r="B7913">
        <v>1</v>
      </c>
      <c r="C7913">
        <v>1000169</v>
      </c>
      <c r="D7913" t="s">
        <v>871</v>
      </c>
      <c r="E7913">
        <f t="shared" si="498"/>
        <v>11</v>
      </c>
      <c r="F7913" t="s">
        <v>812</v>
      </c>
      <c r="G7913">
        <v>5030985</v>
      </c>
      <c r="H7913">
        <f t="shared" si="499"/>
        <v>20913644</v>
      </c>
      <c r="I7913">
        <f t="shared" si="500"/>
        <v>21714167</v>
      </c>
      <c r="J7913">
        <f t="shared" si="501"/>
        <v>14388028</v>
      </c>
    </row>
    <row r="7914" spans="1:10" x14ac:dyDescent="0.3">
      <c r="A7914">
        <v>2019</v>
      </c>
      <c r="B7914">
        <v>1</v>
      </c>
      <c r="C7914">
        <v>1000168</v>
      </c>
      <c r="D7914" t="s">
        <v>872</v>
      </c>
      <c r="E7914">
        <f t="shared" si="498"/>
        <v>11</v>
      </c>
      <c r="F7914" t="s">
        <v>812</v>
      </c>
      <c r="G7914">
        <v>3685939</v>
      </c>
      <c r="H7914">
        <f t="shared" si="499"/>
        <v>15382291</v>
      </c>
      <c r="I7914">
        <f t="shared" si="500"/>
        <v>16010347</v>
      </c>
      <c r="J7914">
        <f t="shared" si="501"/>
        <v>10811849</v>
      </c>
    </row>
    <row r="7915" spans="1:10" x14ac:dyDescent="0.3">
      <c r="A7915">
        <v>2019</v>
      </c>
      <c r="B7915">
        <v>1</v>
      </c>
      <c r="C7915">
        <v>1000167</v>
      </c>
      <c r="D7915" t="s">
        <v>873</v>
      </c>
      <c r="E7915">
        <f t="shared" si="498"/>
        <v>6</v>
      </c>
      <c r="F7915" t="s">
        <v>874</v>
      </c>
      <c r="G7915">
        <v>6994836</v>
      </c>
      <c r="H7915">
        <f t="shared" si="499"/>
        <v>27502185</v>
      </c>
      <c r="I7915">
        <f t="shared" si="500"/>
        <v>27465620</v>
      </c>
      <c r="J7915">
        <f t="shared" si="501"/>
        <v>7304927</v>
      </c>
    </row>
    <row r="7916" spans="1:10" x14ac:dyDescent="0.3">
      <c r="A7916">
        <v>2019</v>
      </c>
      <c r="B7916">
        <v>1</v>
      </c>
      <c r="C7916">
        <v>1000166</v>
      </c>
      <c r="D7916" t="s">
        <v>875</v>
      </c>
      <c r="E7916">
        <f t="shared" si="498"/>
        <v>6</v>
      </c>
      <c r="F7916" t="s">
        <v>874</v>
      </c>
      <c r="G7916">
        <v>6068152</v>
      </c>
      <c r="H7916">
        <f t="shared" si="499"/>
        <v>23046603</v>
      </c>
      <c r="I7916">
        <f t="shared" si="500"/>
        <v>23009989</v>
      </c>
      <c r="J7916">
        <f t="shared" si="501"/>
        <v>7171357</v>
      </c>
    </row>
    <row r="7917" spans="1:10" x14ac:dyDescent="0.3">
      <c r="A7917">
        <v>2019</v>
      </c>
      <c r="B7917">
        <v>1</v>
      </c>
      <c r="C7917">
        <v>1000165</v>
      </c>
      <c r="D7917" t="s">
        <v>876</v>
      </c>
      <c r="E7917">
        <f t="shared" si="498"/>
        <v>6</v>
      </c>
      <c r="F7917" t="s">
        <v>874</v>
      </c>
      <c r="G7917">
        <v>4818738</v>
      </c>
      <c r="H7917">
        <f t="shared" si="499"/>
        <v>20103153</v>
      </c>
      <c r="I7917">
        <f t="shared" si="500"/>
        <v>18976891</v>
      </c>
      <c r="J7917">
        <f t="shared" si="501"/>
        <v>8940949</v>
      </c>
    </row>
    <row r="7918" spans="1:10" x14ac:dyDescent="0.3">
      <c r="A7918">
        <v>2019</v>
      </c>
      <c r="B7918">
        <v>1</v>
      </c>
      <c r="C7918">
        <v>1000164</v>
      </c>
      <c r="D7918" t="s">
        <v>877</v>
      </c>
      <c r="E7918">
        <f t="shared" si="498"/>
        <v>6</v>
      </c>
      <c r="F7918" t="s">
        <v>874</v>
      </c>
      <c r="G7918">
        <v>5404622</v>
      </c>
      <c r="H7918">
        <f t="shared" si="499"/>
        <v>22146307</v>
      </c>
      <c r="I7918">
        <f t="shared" si="500"/>
        <v>21580891</v>
      </c>
      <c r="J7918">
        <f t="shared" si="501"/>
        <v>5064126</v>
      </c>
    </row>
    <row r="7919" spans="1:10" x14ac:dyDescent="0.3">
      <c r="A7919">
        <v>2019</v>
      </c>
      <c r="B7919">
        <v>1</v>
      </c>
      <c r="C7919">
        <v>1000163</v>
      </c>
      <c r="D7919" t="s">
        <v>878</v>
      </c>
      <c r="E7919">
        <f t="shared" si="498"/>
        <v>6</v>
      </c>
      <c r="F7919" t="s">
        <v>874</v>
      </c>
      <c r="G7919">
        <v>6557946</v>
      </c>
      <c r="H7919">
        <f t="shared" si="499"/>
        <v>23893506</v>
      </c>
      <c r="I7919">
        <f t="shared" si="500"/>
        <v>23969789</v>
      </c>
      <c r="J7919">
        <f t="shared" si="501"/>
        <v>6932500</v>
      </c>
    </row>
    <row r="7920" spans="1:10" x14ac:dyDescent="0.3">
      <c r="A7920">
        <v>2019</v>
      </c>
      <c r="B7920">
        <v>1</v>
      </c>
      <c r="C7920">
        <v>1000162</v>
      </c>
      <c r="D7920" t="s">
        <v>879</v>
      </c>
      <c r="E7920">
        <f t="shared" si="498"/>
        <v>6</v>
      </c>
      <c r="F7920" t="s">
        <v>874</v>
      </c>
      <c r="G7920">
        <v>5151590</v>
      </c>
      <c r="H7920">
        <f t="shared" si="499"/>
        <v>20213685</v>
      </c>
      <c r="I7920">
        <f t="shared" si="500"/>
        <v>20290141</v>
      </c>
      <c r="J7920">
        <f t="shared" si="501"/>
        <v>4646370</v>
      </c>
    </row>
    <row r="7921" spans="1:10" x14ac:dyDescent="0.3">
      <c r="A7921">
        <v>2019</v>
      </c>
      <c r="B7921">
        <v>1</v>
      </c>
      <c r="C7921">
        <v>1000161</v>
      </c>
      <c r="D7921" t="s">
        <v>880</v>
      </c>
      <c r="E7921">
        <f t="shared" si="498"/>
        <v>6</v>
      </c>
      <c r="F7921" t="s">
        <v>874</v>
      </c>
      <c r="G7921">
        <v>5628471</v>
      </c>
      <c r="H7921">
        <f t="shared" si="499"/>
        <v>21050319</v>
      </c>
      <c r="I7921">
        <f t="shared" si="500"/>
        <v>21137503</v>
      </c>
      <c r="J7921">
        <f t="shared" si="501"/>
        <v>6335654</v>
      </c>
    </row>
    <row r="7922" spans="1:10" x14ac:dyDescent="0.3">
      <c r="A7922">
        <v>2019</v>
      </c>
      <c r="B7922">
        <v>1</v>
      </c>
      <c r="C7922">
        <v>1000160</v>
      </c>
      <c r="D7922" t="s">
        <v>881</v>
      </c>
      <c r="E7922">
        <f t="shared" si="498"/>
        <v>6</v>
      </c>
      <c r="F7922" t="s">
        <v>874</v>
      </c>
      <c r="G7922">
        <v>7384469</v>
      </c>
      <c r="H7922">
        <f t="shared" si="499"/>
        <v>30920460</v>
      </c>
      <c r="I7922">
        <f t="shared" si="500"/>
        <v>27897061</v>
      </c>
      <c r="J7922">
        <f t="shared" si="501"/>
        <v>7367371</v>
      </c>
    </row>
    <row r="7923" spans="1:10" x14ac:dyDescent="0.3">
      <c r="A7923">
        <v>2019</v>
      </c>
      <c r="B7923">
        <v>1</v>
      </c>
      <c r="C7923">
        <v>1000159</v>
      </c>
      <c r="D7923" t="s">
        <v>882</v>
      </c>
      <c r="E7923">
        <f t="shared" si="498"/>
        <v>6</v>
      </c>
      <c r="F7923" t="s">
        <v>874</v>
      </c>
      <c r="G7923">
        <v>7176398</v>
      </c>
      <c r="H7923">
        <f t="shared" si="499"/>
        <v>26061017</v>
      </c>
      <c r="I7923">
        <f t="shared" si="500"/>
        <v>27694604</v>
      </c>
      <c r="J7923">
        <f t="shared" si="501"/>
        <v>9204850</v>
      </c>
    </row>
    <row r="7924" spans="1:10" x14ac:dyDescent="0.3">
      <c r="A7924">
        <v>2019</v>
      </c>
      <c r="B7924">
        <v>1</v>
      </c>
      <c r="C7924">
        <v>1000158</v>
      </c>
      <c r="D7924" t="s">
        <v>883</v>
      </c>
      <c r="E7924">
        <f t="shared" si="498"/>
        <v>6</v>
      </c>
      <c r="F7924" t="s">
        <v>874</v>
      </c>
      <c r="G7924">
        <v>8158937</v>
      </c>
      <c r="H7924">
        <f t="shared" si="499"/>
        <v>30689812</v>
      </c>
      <c r="I7924">
        <f t="shared" si="500"/>
        <v>31438497</v>
      </c>
      <c r="J7924">
        <f t="shared" si="501"/>
        <v>10032282</v>
      </c>
    </row>
    <row r="7925" spans="1:10" x14ac:dyDescent="0.3">
      <c r="A7925">
        <v>2019</v>
      </c>
      <c r="B7925">
        <v>1</v>
      </c>
      <c r="C7925">
        <v>1000157</v>
      </c>
      <c r="D7925" t="s">
        <v>884</v>
      </c>
      <c r="E7925">
        <f t="shared" si="498"/>
        <v>6</v>
      </c>
      <c r="F7925" t="s">
        <v>874</v>
      </c>
      <c r="G7925">
        <v>4813747</v>
      </c>
      <c r="H7925">
        <f t="shared" si="499"/>
        <v>19061210</v>
      </c>
      <c r="I7925">
        <f t="shared" si="500"/>
        <v>18738689</v>
      </c>
      <c r="J7925">
        <f t="shared" si="501"/>
        <v>7744550</v>
      </c>
    </row>
    <row r="7926" spans="1:10" x14ac:dyDescent="0.3">
      <c r="A7926">
        <v>2019</v>
      </c>
      <c r="B7926">
        <v>1</v>
      </c>
      <c r="C7926">
        <v>1000156</v>
      </c>
      <c r="D7926" t="s">
        <v>885</v>
      </c>
      <c r="E7926">
        <f t="shared" si="498"/>
        <v>6</v>
      </c>
      <c r="F7926" t="s">
        <v>874</v>
      </c>
      <c r="G7926">
        <v>6635978</v>
      </c>
      <c r="H7926">
        <f t="shared" si="499"/>
        <v>25513106</v>
      </c>
      <c r="I7926">
        <f t="shared" si="500"/>
        <v>25179607</v>
      </c>
      <c r="J7926">
        <f t="shared" si="501"/>
        <v>8345086</v>
      </c>
    </row>
    <row r="7927" spans="1:10" x14ac:dyDescent="0.3">
      <c r="A7927">
        <v>2019</v>
      </c>
      <c r="B7927">
        <v>1</v>
      </c>
      <c r="C7927">
        <v>1000155</v>
      </c>
      <c r="D7927" t="s">
        <v>886</v>
      </c>
      <c r="E7927">
        <f t="shared" si="498"/>
        <v>6</v>
      </c>
      <c r="F7927" t="s">
        <v>874</v>
      </c>
      <c r="G7927">
        <v>2404493</v>
      </c>
      <c r="H7927">
        <f t="shared" si="499"/>
        <v>8266362</v>
      </c>
      <c r="I7927">
        <f t="shared" si="500"/>
        <v>9200059</v>
      </c>
      <c r="J7927">
        <f t="shared" si="501"/>
        <v>3180195</v>
      </c>
    </row>
    <row r="7928" spans="1:10" x14ac:dyDescent="0.3">
      <c r="A7928">
        <v>2019</v>
      </c>
      <c r="B7928">
        <v>1</v>
      </c>
      <c r="C7928">
        <v>1000154</v>
      </c>
      <c r="D7928" t="s">
        <v>887</v>
      </c>
      <c r="E7928">
        <f t="shared" si="498"/>
        <v>6</v>
      </c>
      <c r="F7928" t="s">
        <v>874</v>
      </c>
      <c r="G7928">
        <v>7242508</v>
      </c>
      <c r="H7928">
        <f t="shared" si="499"/>
        <v>26788759</v>
      </c>
      <c r="I7928">
        <f t="shared" si="500"/>
        <v>27344360</v>
      </c>
      <c r="J7928">
        <f t="shared" si="501"/>
        <v>7696671</v>
      </c>
    </row>
    <row r="7929" spans="1:10" x14ac:dyDescent="0.3">
      <c r="A7929">
        <v>2019</v>
      </c>
      <c r="B7929">
        <v>1</v>
      </c>
      <c r="C7929">
        <v>1000153</v>
      </c>
      <c r="D7929" t="s">
        <v>888</v>
      </c>
      <c r="E7929">
        <f t="shared" si="498"/>
        <v>6</v>
      </c>
      <c r="F7929" t="s">
        <v>874</v>
      </c>
      <c r="G7929">
        <v>6807390</v>
      </c>
      <c r="H7929">
        <f t="shared" si="499"/>
        <v>26014153</v>
      </c>
      <c r="I7929">
        <f t="shared" si="500"/>
        <v>25390871</v>
      </c>
      <c r="J7929">
        <f t="shared" si="501"/>
        <v>7682041</v>
      </c>
    </row>
    <row r="7930" spans="1:10" x14ac:dyDescent="0.3">
      <c r="A7930">
        <v>2019</v>
      </c>
      <c r="B7930">
        <v>1</v>
      </c>
      <c r="C7930">
        <v>1000152</v>
      </c>
      <c r="D7930" t="s">
        <v>889</v>
      </c>
      <c r="E7930">
        <f t="shared" si="498"/>
        <v>6</v>
      </c>
      <c r="F7930" t="s">
        <v>874</v>
      </c>
      <c r="G7930">
        <v>4934431</v>
      </c>
      <c r="H7930">
        <f t="shared" si="499"/>
        <v>18693576</v>
      </c>
      <c r="I7930">
        <f t="shared" si="500"/>
        <v>18774753</v>
      </c>
      <c r="J7930">
        <f t="shared" si="501"/>
        <v>5715048</v>
      </c>
    </row>
    <row r="7931" spans="1:10" x14ac:dyDescent="0.3">
      <c r="A7931">
        <v>2019</v>
      </c>
      <c r="B7931">
        <v>1</v>
      </c>
      <c r="C7931">
        <v>1000151</v>
      </c>
      <c r="D7931" t="s">
        <v>890</v>
      </c>
      <c r="E7931">
        <f t="shared" si="498"/>
        <v>6</v>
      </c>
      <c r="F7931" t="s">
        <v>874</v>
      </c>
      <c r="G7931">
        <v>8417869</v>
      </c>
      <c r="H7931">
        <f t="shared" si="499"/>
        <v>32101929</v>
      </c>
      <c r="I7931">
        <f t="shared" si="500"/>
        <v>32973970</v>
      </c>
      <c r="J7931">
        <f t="shared" si="501"/>
        <v>9477833</v>
      </c>
    </row>
    <row r="7932" spans="1:10" x14ac:dyDescent="0.3">
      <c r="A7932">
        <v>2019</v>
      </c>
      <c r="B7932">
        <v>1</v>
      </c>
      <c r="C7932">
        <v>1000150</v>
      </c>
      <c r="D7932" t="s">
        <v>891</v>
      </c>
      <c r="E7932">
        <f t="shared" si="498"/>
        <v>6</v>
      </c>
      <c r="F7932" t="s">
        <v>874</v>
      </c>
      <c r="G7932">
        <v>5766123</v>
      </c>
      <c r="H7932">
        <f t="shared" si="499"/>
        <v>21061505</v>
      </c>
      <c r="I7932">
        <f t="shared" si="500"/>
        <v>21504203</v>
      </c>
      <c r="J7932">
        <f t="shared" si="501"/>
        <v>5477641</v>
      </c>
    </row>
    <row r="7933" spans="1:10" x14ac:dyDescent="0.3">
      <c r="A7933">
        <v>2019</v>
      </c>
      <c r="B7933">
        <v>1</v>
      </c>
      <c r="C7933">
        <v>1000149</v>
      </c>
      <c r="D7933" t="s">
        <v>892</v>
      </c>
      <c r="E7933">
        <f t="shared" si="498"/>
        <v>16</v>
      </c>
      <c r="F7933" t="s">
        <v>893</v>
      </c>
      <c r="G7933">
        <v>2943327</v>
      </c>
      <c r="H7933">
        <f t="shared" si="499"/>
        <v>10496730</v>
      </c>
      <c r="I7933">
        <f t="shared" si="500"/>
        <v>11434427</v>
      </c>
      <c r="J7933">
        <f t="shared" si="501"/>
        <v>3377485</v>
      </c>
    </row>
    <row r="7934" spans="1:10" x14ac:dyDescent="0.3">
      <c r="A7934">
        <v>2019</v>
      </c>
      <c r="B7934">
        <v>1</v>
      </c>
      <c r="C7934">
        <v>1000148</v>
      </c>
      <c r="D7934" t="s">
        <v>894</v>
      </c>
      <c r="E7934">
        <f t="shared" si="498"/>
        <v>16</v>
      </c>
      <c r="F7934" t="s">
        <v>893</v>
      </c>
      <c r="G7934">
        <v>4444146</v>
      </c>
      <c r="H7934">
        <f t="shared" si="499"/>
        <v>16920805</v>
      </c>
      <c r="I7934">
        <f t="shared" si="500"/>
        <v>17214031</v>
      </c>
      <c r="J7934">
        <f t="shared" si="501"/>
        <v>4741914</v>
      </c>
    </row>
    <row r="7935" spans="1:10" x14ac:dyDescent="0.3">
      <c r="A7935">
        <v>2019</v>
      </c>
      <c r="B7935">
        <v>1</v>
      </c>
      <c r="C7935">
        <v>1000147</v>
      </c>
      <c r="D7935" t="s">
        <v>895</v>
      </c>
      <c r="E7935">
        <f t="shared" si="498"/>
        <v>16</v>
      </c>
      <c r="F7935" t="s">
        <v>893</v>
      </c>
      <c r="G7935">
        <v>3721732</v>
      </c>
      <c r="H7935">
        <f t="shared" si="499"/>
        <v>14904276</v>
      </c>
      <c r="I7935">
        <f t="shared" si="500"/>
        <v>14416379</v>
      </c>
      <c r="J7935">
        <f t="shared" si="501"/>
        <v>3785727</v>
      </c>
    </row>
    <row r="7936" spans="1:10" x14ac:dyDescent="0.3">
      <c r="A7936">
        <v>2019</v>
      </c>
      <c r="B7936">
        <v>1</v>
      </c>
      <c r="C7936">
        <v>1000146</v>
      </c>
      <c r="D7936" t="s">
        <v>896</v>
      </c>
      <c r="E7936">
        <f t="shared" si="498"/>
        <v>16</v>
      </c>
      <c r="F7936" t="s">
        <v>893</v>
      </c>
      <c r="G7936">
        <v>5714246</v>
      </c>
      <c r="H7936">
        <f t="shared" si="499"/>
        <v>23440564</v>
      </c>
      <c r="I7936">
        <f t="shared" si="500"/>
        <v>22396480</v>
      </c>
      <c r="J7936">
        <f t="shared" si="501"/>
        <v>6288698</v>
      </c>
    </row>
    <row r="7937" spans="1:10" x14ac:dyDescent="0.3">
      <c r="A7937">
        <v>2019</v>
      </c>
      <c r="B7937">
        <v>1</v>
      </c>
      <c r="C7937">
        <v>1000145</v>
      </c>
      <c r="D7937" t="s">
        <v>897</v>
      </c>
      <c r="E7937">
        <f t="shared" si="498"/>
        <v>16</v>
      </c>
      <c r="F7937" t="s">
        <v>893</v>
      </c>
      <c r="G7937">
        <v>5134343</v>
      </c>
      <c r="H7937">
        <f t="shared" si="499"/>
        <v>21671327</v>
      </c>
      <c r="I7937">
        <f t="shared" si="500"/>
        <v>21120135</v>
      </c>
      <c r="J7937">
        <f t="shared" si="501"/>
        <v>5754850</v>
      </c>
    </row>
    <row r="7938" spans="1:10" x14ac:dyDescent="0.3">
      <c r="A7938">
        <v>2019</v>
      </c>
      <c r="B7938">
        <v>1</v>
      </c>
      <c r="C7938">
        <v>1000144</v>
      </c>
      <c r="D7938" t="s">
        <v>898</v>
      </c>
      <c r="E7938">
        <f t="shared" si="498"/>
        <v>16</v>
      </c>
      <c r="F7938" t="s">
        <v>893</v>
      </c>
      <c r="G7938">
        <v>6415689</v>
      </c>
      <c r="H7938">
        <f t="shared" si="499"/>
        <v>26176886</v>
      </c>
      <c r="I7938">
        <f t="shared" si="500"/>
        <v>26036405</v>
      </c>
      <c r="J7938">
        <f t="shared" si="501"/>
        <v>8910698</v>
      </c>
    </row>
    <row r="7939" spans="1:10" x14ac:dyDescent="0.3">
      <c r="A7939">
        <v>2019</v>
      </c>
      <c r="B7939">
        <v>1</v>
      </c>
      <c r="C7939">
        <v>1000143</v>
      </c>
      <c r="D7939" t="s">
        <v>899</v>
      </c>
      <c r="E7939">
        <f t="shared" ref="E7939:E8002" si="502">VLOOKUP(F7939,$M$3:$N$27,2,0)</f>
        <v>16</v>
      </c>
      <c r="F7939" t="s">
        <v>893</v>
      </c>
      <c r="G7939">
        <v>6780049</v>
      </c>
      <c r="H7939">
        <f t="shared" ref="H7939:H8002" si="503">SUMIF($C$2:$C$4041,C7939,$G$2:$G$4041)</f>
        <v>24976638</v>
      </c>
      <c r="I7939">
        <f t="shared" ref="I7939:I8002" si="504">SUMIF($C$4042:$C$8081,C7939,$G$4042:$G$8081)</f>
        <v>26824341</v>
      </c>
      <c r="J7939">
        <f t="shared" ref="J7939:J8002" si="505">SUMIF($C$8082:$C$12121,C7939,$G$8082:$G$12121)</f>
        <v>12562209</v>
      </c>
    </row>
    <row r="7940" spans="1:10" x14ac:dyDescent="0.3">
      <c r="A7940">
        <v>2019</v>
      </c>
      <c r="B7940">
        <v>1</v>
      </c>
      <c r="C7940">
        <v>1000142</v>
      </c>
      <c r="D7940" t="s">
        <v>900</v>
      </c>
      <c r="E7940">
        <f t="shared" si="502"/>
        <v>16</v>
      </c>
      <c r="F7940" t="s">
        <v>893</v>
      </c>
      <c r="G7940">
        <v>6303095</v>
      </c>
      <c r="H7940">
        <f t="shared" si="503"/>
        <v>24461309</v>
      </c>
      <c r="I7940">
        <f t="shared" si="504"/>
        <v>25206110</v>
      </c>
      <c r="J7940">
        <f t="shared" si="505"/>
        <v>11237354</v>
      </c>
    </row>
    <row r="7941" spans="1:10" x14ac:dyDescent="0.3">
      <c r="A7941">
        <v>2019</v>
      </c>
      <c r="B7941">
        <v>1</v>
      </c>
      <c r="C7941">
        <v>1000141</v>
      </c>
      <c r="D7941" t="s">
        <v>901</v>
      </c>
      <c r="E7941">
        <f t="shared" si="502"/>
        <v>6</v>
      </c>
      <c r="F7941" t="s">
        <v>874</v>
      </c>
      <c r="G7941">
        <v>6095095</v>
      </c>
      <c r="H7941">
        <f t="shared" si="503"/>
        <v>27120028</v>
      </c>
      <c r="I7941">
        <f t="shared" si="504"/>
        <v>25318839</v>
      </c>
      <c r="J7941">
        <f t="shared" si="505"/>
        <v>6455623</v>
      </c>
    </row>
    <row r="7942" spans="1:10" x14ac:dyDescent="0.3">
      <c r="A7942">
        <v>2019</v>
      </c>
      <c r="B7942">
        <v>1</v>
      </c>
      <c r="C7942">
        <v>1000140</v>
      </c>
      <c r="D7942" t="s">
        <v>902</v>
      </c>
      <c r="E7942">
        <f t="shared" si="502"/>
        <v>6</v>
      </c>
      <c r="F7942" t="s">
        <v>874</v>
      </c>
      <c r="G7942">
        <v>5815965</v>
      </c>
      <c r="H7942">
        <f t="shared" si="503"/>
        <v>25923316</v>
      </c>
      <c r="I7942">
        <f t="shared" si="504"/>
        <v>24115536</v>
      </c>
      <c r="J7942">
        <f t="shared" si="505"/>
        <v>6785933</v>
      </c>
    </row>
    <row r="7943" spans="1:10" x14ac:dyDescent="0.3">
      <c r="A7943">
        <v>2019</v>
      </c>
      <c r="B7943">
        <v>1</v>
      </c>
      <c r="C7943">
        <v>1000139</v>
      </c>
      <c r="D7943" t="s">
        <v>903</v>
      </c>
      <c r="E7943">
        <f t="shared" si="502"/>
        <v>6</v>
      </c>
      <c r="F7943" t="s">
        <v>874</v>
      </c>
      <c r="G7943">
        <v>4162016</v>
      </c>
      <c r="H7943">
        <f t="shared" si="503"/>
        <v>16515082</v>
      </c>
      <c r="I7943">
        <f t="shared" si="504"/>
        <v>16451976</v>
      </c>
      <c r="J7943">
        <f t="shared" si="505"/>
        <v>7586438</v>
      </c>
    </row>
    <row r="7944" spans="1:10" x14ac:dyDescent="0.3">
      <c r="A7944">
        <v>2019</v>
      </c>
      <c r="B7944">
        <v>1</v>
      </c>
      <c r="C7944">
        <v>1000138</v>
      </c>
      <c r="D7944" t="s">
        <v>904</v>
      </c>
      <c r="E7944">
        <f t="shared" si="502"/>
        <v>6</v>
      </c>
      <c r="F7944" t="s">
        <v>874</v>
      </c>
      <c r="G7944">
        <v>5090027</v>
      </c>
      <c r="H7944">
        <f t="shared" si="503"/>
        <v>19811944</v>
      </c>
      <c r="I7944">
        <f t="shared" si="504"/>
        <v>20839853</v>
      </c>
      <c r="J7944">
        <f t="shared" si="505"/>
        <v>10072471</v>
      </c>
    </row>
    <row r="7945" spans="1:10" x14ac:dyDescent="0.3">
      <c r="A7945">
        <v>2019</v>
      </c>
      <c r="B7945">
        <v>1</v>
      </c>
      <c r="C7945">
        <v>1000137</v>
      </c>
      <c r="D7945" t="s">
        <v>905</v>
      </c>
      <c r="E7945">
        <f t="shared" si="502"/>
        <v>6</v>
      </c>
      <c r="F7945" t="s">
        <v>874</v>
      </c>
      <c r="G7945">
        <v>8018906</v>
      </c>
      <c r="H7945">
        <f t="shared" si="503"/>
        <v>30267446</v>
      </c>
      <c r="I7945">
        <f t="shared" si="504"/>
        <v>31944735</v>
      </c>
      <c r="J7945">
        <f t="shared" si="505"/>
        <v>17496562</v>
      </c>
    </row>
    <row r="7946" spans="1:10" x14ac:dyDescent="0.3">
      <c r="A7946">
        <v>2019</v>
      </c>
      <c r="B7946">
        <v>1</v>
      </c>
      <c r="C7946">
        <v>1000136</v>
      </c>
      <c r="D7946" t="s">
        <v>906</v>
      </c>
      <c r="E7946">
        <f t="shared" si="502"/>
        <v>6</v>
      </c>
      <c r="F7946" t="s">
        <v>874</v>
      </c>
      <c r="G7946">
        <v>5892808</v>
      </c>
      <c r="H7946">
        <f t="shared" si="503"/>
        <v>21077543</v>
      </c>
      <c r="I7946">
        <f t="shared" si="504"/>
        <v>21456846</v>
      </c>
      <c r="J7946">
        <f t="shared" si="505"/>
        <v>6514205</v>
      </c>
    </row>
    <row r="7947" spans="1:10" x14ac:dyDescent="0.3">
      <c r="A7947">
        <v>2019</v>
      </c>
      <c r="B7947">
        <v>1</v>
      </c>
      <c r="C7947">
        <v>1000135</v>
      </c>
      <c r="D7947" t="s">
        <v>907</v>
      </c>
      <c r="E7947">
        <f t="shared" si="502"/>
        <v>6</v>
      </c>
      <c r="F7947" t="s">
        <v>874</v>
      </c>
      <c r="G7947">
        <v>3884039</v>
      </c>
      <c r="H7947">
        <f t="shared" si="503"/>
        <v>16249278</v>
      </c>
      <c r="I7947">
        <f t="shared" si="504"/>
        <v>15098151</v>
      </c>
      <c r="J7947">
        <f t="shared" si="505"/>
        <v>4591594</v>
      </c>
    </row>
    <row r="7948" spans="1:10" x14ac:dyDescent="0.3">
      <c r="A7948">
        <v>2019</v>
      </c>
      <c r="B7948">
        <v>1</v>
      </c>
      <c r="C7948">
        <v>1000134</v>
      </c>
      <c r="D7948" t="s">
        <v>908</v>
      </c>
      <c r="E7948">
        <f t="shared" si="502"/>
        <v>6</v>
      </c>
      <c r="F7948" t="s">
        <v>874</v>
      </c>
      <c r="G7948">
        <v>6010670</v>
      </c>
      <c r="H7948">
        <f t="shared" si="503"/>
        <v>22346978</v>
      </c>
      <c r="I7948">
        <f t="shared" si="504"/>
        <v>22490920</v>
      </c>
      <c r="J7948">
        <f t="shared" si="505"/>
        <v>6250542</v>
      </c>
    </row>
    <row r="7949" spans="1:10" x14ac:dyDescent="0.3">
      <c r="A7949">
        <v>2019</v>
      </c>
      <c r="B7949">
        <v>1</v>
      </c>
      <c r="C7949">
        <v>1000133</v>
      </c>
      <c r="D7949" t="s">
        <v>909</v>
      </c>
      <c r="E7949">
        <f t="shared" si="502"/>
        <v>6</v>
      </c>
      <c r="F7949" t="s">
        <v>874</v>
      </c>
      <c r="G7949">
        <v>7643386</v>
      </c>
      <c r="H7949">
        <f t="shared" si="503"/>
        <v>29190581</v>
      </c>
      <c r="I7949">
        <f t="shared" si="504"/>
        <v>28480025</v>
      </c>
      <c r="J7949">
        <f t="shared" si="505"/>
        <v>11128138</v>
      </c>
    </row>
    <row r="7950" spans="1:10" x14ac:dyDescent="0.3">
      <c r="A7950">
        <v>2019</v>
      </c>
      <c r="B7950">
        <v>1</v>
      </c>
      <c r="C7950">
        <v>1000132</v>
      </c>
      <c r="D7950" t="s">
        <v>910</v>
      </c>
      <c r="E7950">
        <f t="shared" si="502"/>
        <v>6</v>
      </c>
      <c r="F7950" t="s">
        <v>874</v>
      </c>
      <c r="G7950">
        <v>7914867</v>
      </c>
      <c r="H7950">
        <f t="shared" si="503"/>
        <v>27658784</v>
      </c>
      <c r="I7950">
        <f t="shared" si="504"/>
        <v>28554190</v>
      </c>
      <c r="J7950">
        <f t="shared" si="505"/>
        <v>9134097</v>
      </c>
    </row>
    <row r="7951" spans="1:10" x14ac:dyDescent="0.3">
      <c r="A7951">
        <v>2019</v>
      </c>
      <c r="B7951">
        <v>1</v>
      </c>
      <c r="C7951">
        <v>1000131</v>
      </c>
      <c r="D7951" t="s">
        <v>911</v>
      </c>
      <c r="E7951">
        <f t="shared" si="502"/>
        <v>6</v>
      </c>
      <c r="F7951" t="s">
        <v>874</v>
      </c>
      <c r="G7951">
        <v>6999072</v>
      </c>
      <c r="H7951">
        <f t="shared" si="503"/>
        <v>24324310</v>
      </c>
      <c r="I7951">
        <f t="shared" si="504"/>
        <v>25829538</v>
      </c>
      <c r="J7951">
        <f t="shared" si="505"/>
        <v>7165854</v>
      </c>
    </row>
    <row r="7952" spans="1:10" x14ac:dyDescent="0.3">
      <c r="A7952">
        <v>2019</v>
      </c>
      <c r="B7952">
        <v>1</v>
      </c>
      <c r="C7952">
        <v>1000130</v>
      </c>
      <c r="D7952" t="s">
        <v>912</v>
      </c>
      <c r="E7952">
        <f t="shared" si="502"/>
        <v>6</v>
      </c>
      <c r="F7952" t="s">
        <v>874</v>
      </c>
      <c r="G7952">
        <v>3664853</v>
      </c>
      <c r="H7952">
        <f t="shared" si="503"/>
        <v>13085344</v>
      </c>
      <c r="I7952">
        <f t="shared" si="504"/>
        <v>14769161</v>
      </c>
      <c r="J7952">
        <f t="shared" si="505"/>
        <v>3932633</v>
      </c>
    </row>
    <row r="7953" spans="1:10" x14ac:dyDescent="0.3">
      <c r="A7953">
        <v>2019</v>
      </c>
      <c r="B7953">
        <v>1</v>
      </c>
      <c r="C7953">
        <v>1000129</v>
      </c>
      <c r="D7953" t="s">
        <v>913</v>
      </c>
      <c r="E7953">
        <f t="shared" si="502"/>
        <v>6</v>
      </c>
      <c r="F7953" t="s">
        <v>874</v>
      </c>
      <c r="G7953">
        <v>4949589</v>
      </c>
      <c r="H7953">
        <f t="shared" si="503"/>
        <v>20582962</v>
      </c>
      <c r="I7953">
        <f t="shared" si="504"/>
        <v>19832586</v>
      </c>
      <c r="J7953">
        <f t="shared" si="505"/>
        <v>4713491</v>
      </c>
    </row>
    <row r="7954" spans="1:10" x14ac:dyDescent="0.3">
      <c r="A7954">
        <v>2019</v>
      </c>
      <c r="B7954">
        <v>1</v>
      </c>
      <c r="C7954">
        <v>1000128</v>
      </c>
      <c r="D7954" t="s">
        <v>914</v>
      </c>
      <c r="E7954">
        <f t="shared" si="502"/>
        <v>6</v>
      </c>
      <c r="F7954" t="s">
        <v>874</v>
      </c>
      <c r="G7954">
        <v>1972131</v>
      </c>
      <c r="H7954">
        <f t="shared" si="503"/>
        <v>6433608</v>
      </c>
      <c r="I7954">
        <f t="shared" si="504"/>
        <v>7752044</v>
      </c>
      <c r="J7954">
        <f t="shared" si="505"/>
        <v>4167644</v>
      </c>
    </row>
    <row r="7955" spans="1:10" x14ac:dyDescent="0.3">
      <c r="A7955">
        <v>2019</v>
      </c>
      <c r="B7955">
        <v>1</v>
      </c>
      <c r="C7955">
        <v>1000127</v>
      </c>
      <c r="D7955" t="s">
        <v>915</v>
      </c>
      <c r="E7955">
        <f t="shared" si="502"/>
        <v>6</v>
      </c>
      <c r="F7955" t="s">
        <v>874</v>
      </c>
      <c r="G7955">
        <v>5717911</v>
      </c>
      <c r="H7955">
        <f t="shared" si="503"/>
        <v>23752707</v>
      </c>
      <c r="I7955">
        <f t="shared" si="504"/>
        <v>23545518</v>
      </c>
      <c r="J7955">
        <f t="shared" si="505"/>
        <v>9540040</v>
      </c>
    </row>
    <row r="7956" spans="1:10" x14ac:dyDescent="0.3">
      <c r="A7956">
        <v>2019</v>
      </c>
      <c r="B7956">
        <v>1</v>
      </c>
      <c r="C7956">
        <v>1000126</v>
      </c>
      <c r="D7956" t="s">
        <v>916</v>
      </c>
      <c r="E7956">
        <f t="shared" si="502"/>
        <v>16</v>
      </c>
      <c r="F7956" t="s">
        <v>893</v>
      </c>
      <c r="G7956">
        <v>2578056</v>
      </c>
      <c r="H7956">
        <f t="shared" si="503"/>
        <v>9127384</v>
      </c>
      <c r="I7956">
        <f t="shared" si="504"/>
        <v>10130829</v>
      </c>
      <c r="J7956">
        <f t="shared" si="505"/>
        <v>4152586</v>
      </c>
    </row>
    <row r="7957" spans="1:10" x14ac:dyDescent="0.3">
      <c r="A7957">
        <v>2019</v>
      </c>
      <c r="B7957">
        <v>1</v>
      </c>
      <c r="C7957">
        <v>1000125</v>
      </c>
      <c r="D7957" t="s">
        <v>917</v>
      </c>
      <c r="E7957">
        <f t="shared" si="502"/>
        <v>16</v>
      </c>
      <c r="F7957" t="s">
        <v>893</v>
      </c>
      <c r="G7957">
        <v>2681135</v>
      </c>
      <c r="H7957">
        <f t="shared" si="503"/>
        <v>10164584</v>
      </c>
      <c r="I7957">
        <f t="shared" si="504"/>
        <v>10380534</v>
      </c>
      <c r="J7957">
        <f t="shared" si="505"/>
        <v>4313193</v>
      </c>
    </row>
    <row r="7958" spans="1:10" x14ac:dyDescent="0.3">
      <c r="A7958">
        <v>2019</v>
      </c>
      <c r="B7958">
        <v>1</v>
      </c>
      <c r="C7958">
        <v>1000124</v>
      </c>
      <c r="D7958" t="s">
        <v>918</v>
      </c>
      <c r="E7958">
        <f t="shared" si="502"/>
        <v>16</v>
      </c>
      <c r="F7958" t="s">
        <v>893</v>
      </c>
      <c r="G7958">
        <v>2985370</v>
      </c>
      <c r="H7958">
        <f t="shared" si="503"/>
        <v>11169641</v>
      </c>
      <c r="I7958">
        <f t="shared" si="504"/>
        <v>11944152</v>
      </c>
      <c r="J7958">
        <f t="shared" si="505"/>
        <v>3770721</v>
      </c>
    </row>
    <row r="7959" spans="1:10" x14ac:dyDescent="0.3">
      <c r="A7959">
        <v>2019</v>
      </c>
      <c r="B7959">
        <v>1</v>
      </c>
      <c r="C7959">
        <v>1000123</v>
      </c>
      <c r="D7959" t="s">
        <v>919</v>
      </c>
      <c r="E7959">
        <f t="shared" si="502"/>
        <v>16</v>
      </c>
      <c r="F7959" t="s">
        <v>893</v>
      </c>
      <c r="G7959">
        <v>4459090</v>
      </c>
      <c r="H7959">
        <f t="shared" si="503"/>
        <v>19194875</v>
      </c>
      <c r="I7959">
        <f t="shared" si="504"/>
        <v>17522474</v>
      </c>
      <c r="J7959">
        <f t="shared" si="505"/>
        <v>6101681</v>
      </c>
    </row>
    <row r="7960" spans="1:10" x14ac:dyDescent="0.3">
      <c r="A7960">
        <v>2019</v>
      </c>
      <c r="B7960">
        <v>1</v>
      </c>
      <c r="C7960">
        <v>1000122</v>
      </c>
      <c r="D7960" t="s">
        <v>920</v>
      </c>
      <c r="E7960">
        <f t="shared" si="502"/>
        <v>16</v>
      </c>
      <c r="F7960" t="s">
        <v>893</v>
      </c>
      <c r="G7960">
        <v>3495140</v>
      </c>
      <c r="H7960">
        <f t="shared" si="503"/>
        <v>12413547</v>
      </c>
      <c r="I7960">
        <f t="shared" si="504"/>
        <v>12997743</v>
      </c>
      <c r="J7960">
        <f t="shared" si="505"/>
        <v>5275965</v>
      </c>
    </row>
    <row r="7961" spans="1:10" x14ac:dyDescent="0.3">
      <c r="A7961">
        <v>2019</v>
      </c>
      <c r="B7961">
        <v>1</v>
      </c>
      <c r="C7961">
        <v>1000121</v>
      </c>
      <c r="D7961" t="s">
        <v>921</v>
      </c>
      <c r="E7961">
        <f t="shared" si="502"/>
        <v>16</v>
      </c>
      <c r="F7961" t="s">
        <v>893</v>
      </c>
      <c r="G7961">
        <v>5041857</v>
      </c>
      <c r="H7961">
        <f t="shared" si="503"/>
        <v>18578173</v>
      </c>
      <c r="I7961">
        <f t="shared" si="504"/>
        <v>19151388</v>
      </c>
      <c r="J7961">
        <f t="shared" si="505"/>
        <v>7608636</v>
      </c>
    </row>
    <row r="7962" spans="1:10" x14ac:dyDescent="0.3">
      <c r="A7962">
        <v>2019</v>
      </c>
      <c r="B7962">
        <v>1</v>
      </c>
      <c r="C7962">
        <v>1000120</v>
      </c>
      <c r="D7962" t="s">
        <v>922</v>
      </c>
      <c r="E7962">
        <f t="shared" si="502"/>
        <v>16</v>
      </c>
      <c r="F7962" t="s">
        <v>893</v>
      </c>
      <c r="G7962">
        <v>4532818</v>
      </c>
      <c r="H7962">
        <f t="shared" si="503"/>
        <v>20156847</v>
      </c>
      <c r="I7962">
        <f t="shared" si="504"/>
        <v>18615749</v>
      </c>
      <c r="J7962">
        <f t="shared" si="505"/>
        <v>7589194</v>
      </c>
    </row>
    <row r="7963" spans="1:10" x14ac:dyDescent="0.3">
      <c r="A7963">
        <v>2019</v>
      </c>
      <c r="B7963">
        <v>1</v>
      </c>
      <c r="C7963">
        <v>1000119</v>
      </c>
      <c r="D7963" t="s">
        <v>923</v>
      </c>
      <c r="E7963">
        <f t="shared" si="502"/>
        <v>16</v>
      </c>
      <c r="F7963" t="s">
        <v>893</v>
      </c>
      <c r="G7963">
        <v>4389346</v>
      </c>
      <c r="H7963">
        <f t="shared" si="503"/>
        <v>20161927</v>
      </c>
      <c r="I7963">
        <f t="shared" si="504"/>
        <v>17908184</v>
      </c>
      <c r="J7963">
        <f t="shared" si="505"/>
        <v>5752128</v>
      </c>
    </row>
    <row r="7964" spans="1:10" x14ac:dyDescent="0.3">
      <c r="A7964">
        <v>2019</v>
      </c>
      <c r="B7964">
        <v>1</v>
      </c>
      <c r="C7964">
        <v>1000118</v>
      </c>
      <c r="D7964" t="s">
        <v>924</v>
      </c>
      <c r="E7964">
        <f t="shared" si="502"/>
        <v>16</v>
      </c>
      <c r="F7964" t="s">
        <v>893</v>
      </c>
      <c r="G7964">
        <v>5467986</v>
      </c>
      <c r="H7964">
        <f t="shared" si="503"/>
        <v>20319775</v>
      </c>
      <c r="I7964">
        <f t="shared" si="504"/>
        <v>22382573</v>
      </c>
      <c r="J7964">
        <f t="shared" si="505"/>
        <v>10901344</v>
      </c>
    </row>
    <row r="7965" spans="1:10" x14ac:dyDescent="0.3">
      <c r="A7965">
        <v>2019</v>
      </c>
      <c r="B7965">
        <v>1</v>
      </c>
      <c r="C7965">
        <v>1000117</v>
      </c>
      <c r="D7965" t="s">
        <v>925</v>
      </c>
      <c r="E7965">
        <f t="shared" si="502"/>
        <v>16</v>
      </c>
      <c r="F7965" t="s">
        <v>893</v>
      </c>
      <c r="G7965">
        <v>5663707</v>
      </c>
      <c r="H7965">
        <f t="shared" si="503"/>
        <v>19379566</v>
      </c>
      <c r="I7965">
        <f t="shared" si="504"/>
        <v>22141037</v>
      </c>
      <c r="J7965">
        <f t="shared" si="505"/>
        <v>6132287</v>
      </c>
    </row>
    <row r="7966" spans="1:10" x14ac:dyDescent="0.3">
      <c r="A7966">
        <v>2019</v>
      </c>
      <c r="B7966">
        <v>1</v>
      </c>
      <c r="C7966">
        <v>1000116</v>
      </c>
      <c r="D7966" t="s">
        <v>926</v>
      </c>
      <c r="E7966">
        <f t="shared" si="502"/>
        <v>16</v>
      </c>
      <c r="F7966" t="s">
        <v>893</v>
      </c>
      <c r="G7966">
        <v>4263505</v>
      </c>
      <c r="H7966">
        <f t="shared" si="503"/>
        <v>18760650</v>
      </c>
      <c r="I7966">
        <f t="shared" si="504"/>
        <v>17393655</v>
      </c>
      <c r="J7966">
        <f t="shared" si="505"/>
        <v>6354126</v>
      </c>
    </row>
    <row r="7967" spans="1:10" x14ac:dyDescent="0.3">
      <c r="A7967">
        <v>2019</v>
      </c>
      <c r="B7967">
        <v>1</v>
      </c>
      <c r="C7967">
        <v>1000115</v>
      </c>
      <c r="D7967" t="s">
        <v>927</v>
      </c>
      <c r="E7967">
        <f t="shared" si="502"/>
        <v>6</v>
      </c>
      <c r="F7967" t="s">
        <v>874</v>
      </c>
      <c r="G7967">
        <v>3293149</v>
      </c>
      <c r="H7967">
        <f t="shared" si="503"/>
        <v>15229713</v>
      </c>
      <c r="I7967">
        <f t="shared" si="504"/>
        <v>13192030</v>
      </c>
      <c r="J7967">
        <f t="shared" si="505"/>
        <v>5891093</v>
      </c>
    </row>
    <row r="7968" spans="1:10" x14ac:dyDescent="0.3">
      <c r="A7968">
        <v>2019</v>
      </c>
      <c r="B7968">
        <v>1</v>
      </c>
      <c r="C7968">
        <v>1000114</v>
      </c>
      <c r="D7968" t="s">
        <v>928</v>
      </c>
      <c r="E7968">
        <f t="shared" si="502"/>
        <v>6</v>
      </c>
      <c r="F7968" t="s">
        <v>874</v>
      </c>
      <c r="G7968">
        <v>4060806</v>
      </c>
      <c r="H7968">
        <f t="shared" si="503"/>
        <v>16674970</v>
      </c>
      <c r="I7968">
        <f t="shared" si="504"/>
        <v>16748340</v>
      </c>
      <c r="J7968">
        <f t="shared" si="505"/>
        <v>6252946</v>
      </c>
    </row>
    <row r="7969" spans="1:10" x14ac:dyDescent="0.3">
      <c r="A7969">
        <v>2019</v>
      </c>
      <c r="B7969">
        <v>1</v>
      </c>
      <c r="C7969">
        <v>1000113</v>
      </c>
      <c r="D7969" t="s">
        <v>929</v>
      </c>
      <c r="E7969">
        <f t="shared" si="502"/>
        <v>6</v>
      </c>
      <c r="F7969" t="s">
        <v>874</v>
      </c>
      <c r="G7969">
        <v>2200410</v>
      </c>
      <c r="H7969">
        <f t="shared" si="503"/>
        <v>9818388</v>
      </c>
      <c r="I7969">
        <f t="shared" si="504"/>
        <v>9556109</v>
      </c>
      <c r="J7969">
        <f t="shared" si="505"/>
        <v>5155373</v>
      </c>
    </row>
    <row r="7970" spans="1:10" x14ac:dyDescent="0.3">
      <c r="A7970">
        <v>2019</v>
      </c>
      <c r="B7970">
        <v>1</v>
      </c>
      <c r="C7970">
        <v>1000112</v>
      </c>
      <c r="D7970" t="s">
        <v>930</v>
      </c>
      <c r="E7970">
        <f t="shared" si="502"/>
        <v>16</v>
      </c>
      <c r="F7970" t="s">
        <v>893</v>
      </c>
      <c r="G7970">
        <v>3981786</v>
      </c>
      <c r="H7970">
        <f t="shared" si="503"/>
        <v>16529584</v>
      </c>
      <c r="I7970">
        <f t="shared" si="504"/>
        <v>16009744</v>
      </c>
      <c r="J7970">
        <f t="shared" si="505"/>
        <v>5516076</v>
      </c>
    </row>
    <row r="7971" spans="1:10" x14ac:dyDescent="0.3">
      <c r="A7971">
        <v>2019</v>
      </c>
      <c r="B7971">
        <v>1</v>
      </c>
      <c r="C7971">
        <v>1000111</v>
      </c>
      <c r="D7971" t="s">
        <v>931</v>
      </c>
      <c r="E7971">
        <f t="shared" si="502"/>
        <v>16</v>
      </c>
      <c r="F7971" t="s">
        <v>893</v>
      </c>
      <c r="G7971">
        <v>3590639</v>
      </c>
      <c r="H7971">
        <f t="shared" si="503"/>
        <v>13251513</v>
      </c>
      <c r="I7971">
        <f t="shared" si="504"/>
        <v>13725558</v>
      </c>
      <c r="J7971">
        <f t="shared" si="505"/>
        <v>5061274</v>
      </c>
    </row>
    <row r="7972" spans="1:10" x14ac:dyDescent="0.3">
      <c r="A7972">
        <v>2019</v>
      </c>
      <c r="B7972">
        <v>1</v>
      </c>
      <c r="C7972">
        <v>1000110</v>
      </c>
      <c r="D7972" t="s">
        <v>932</v>
      </c>
      <c r="E7972">
        <f t="shared" si="502"/>
        <v>16</v>
      </c>
      <c r="F7972" t="s">
        <v>893</v>
      </c>
      <c r="G7972">
        <v>3609388</v>
      </c>
      <c r="H7972">
        <f t="shared" si="503"/>
        <v>15164958</v>
      </c>
      <c r="I7972">
        <f t="shared" si="504"/>
        <v>14761889</v>
      </c>
      <c r="J7972">
        <f t="shared" si="505"/>
        <v>7902694</v>
      </c>
    </row>
    <row r="7973" spans="1:10" x14ac:dyDescent="0.3">
      <c r="A7973">
        <v>2019</v>
      </c>
      <c r="B7973">
        <v>1</v>
      </c>
      <c r="C7973">
        <v>1000109</v>
      </c>
      <c r="D7973" t="s">
        <v>933</v>
      </c>
      <c r="E7973">
        <f t="shared" si="502"/>
        <v>16</v>
      </c>
      <c r="F7973" t="s">
        <v>893</v>
      </c>
      <c r="G7973">
        <v>2909181</v>
      </c>
      <c r="H7973">
        <f t="shared" si="503"/>
        <v>11555099</v>
      </c>
      <c r="I7973">
        <f t="shared" si="504"/>
        <v>11728746</v>
      </c>
      <c r="J7973">
        <f t="shared" si="505"/>
        <v>6734187</v>
      </c>
    </row>
    <row r="7974" spans="1:10" x14ac:dyDescent="0.3">
      <c r="A7974">
        <v>2019</v>
      </c>
      <c r="B7974">
        <v>1</v>
      </c>
      <c r="C7974">
        <v>1000108</v>
      </c>
      <c r="D7974" t="s">
        <v>934</v>
      </c>
      <c r="E7974">
        <f t="shared" si="502"/>
        <v>16</v>
      </c>
      <c r="F7974" t="s">
        <v>893</v>
      </c>
      <c r="G7974">
        <v>3531706</v>
      </c>
      <c r="H7974">
        <f t="shared" si="503"/>
        <v>14806581</v>
      </c>
      <c r="I7974">
        <f t="shared" si="504"/>
        <v>14559037</v>
      </c>
      <c r="J7974">
        <f t="shared" si="505"/>
        <v>7174128</v>
      </c>
    </row>
    <row r="7975" spans="1:10" x14ac:dyDescent="0.3">
      <c r="A7975">
        <v>2019</v>
      </c>
      <c r="B7975">
        <v>1</v>
      </c>
      <c r="C7975">
        <v>1000107</v>
      </c>
      <c r="D7975" t="s">
        <v>935</v>
      </c>
      <c r="E7975">
        <f t="shared" si="502"/>
        <v>16</v>
      </c>
      <c r="F7975" t="s">
        <v>893</v>
      </c>
      <c r="G7975">
        <v>2426021</v>
      </c>
      <c r="H7975">
        <f t="shared" si="503"/>
        <v>9790955</v>
      </c>
      <c r="I7975">
        <f t="shared" si="504"/>
        <v>9673496</v>
      </c>
      <c r="J7975">
        <f t="shared" si="505"/>
        <v>2670405</v>
      </c>
    </row>
    <row r="7976" spans="1:10" x14ac:dyDescent="0.3">
      <c r="A7976">
        <v>2019</v>
      </c>
      <c r="B7976">
        <v>1</v>
      </c>
      <c r="C7976">
        <v>1000106</v>
      </c>
      <c r="D7976" t="s">
        <v>936</v>
      </c>
      <c r="E7976">
        <f t="shared" si="502"/>
        <v>16</v>
      </c>
      <c r="F7976" t="s">
        <v>893</v>
      </c>
      <c r="G7976">
        <v>4798968</v>
      </c>
      <c r="H7976">
        <f t="shared" si="503"/>
        <v>19807365</v>
      </c>
      <c r="I7976">
        <f t="shared" si="504"/>
        <v>19057887</v>
      </c>
      <c r="J7976">
        <f t="shared" si="505"/>
        <v>6732151</v>
      </c>
    </row>
    <row r="7977" spans="1:10" x14ac:dyDescent="0.3">
      <c r="A7977">
        <v>2019</v>
      </c>
      <c r="B7977">
        <v>1</v>
      </c>
      <c r="C7977">
        <v>1000105</v>
      </c>
      <c r="D7977" t="s">
        <v>937</v>
      </c>
      <c r="E7977">
        <f t="shared" si="502"/>
        <v>16</v>
      </c>
      <c r="F7977" t="s">
        <v>893</v>
      </c>
      <c r="G7977">
        <v>2809998</v>
      </c>
      <c r="H7977">
        <f t="shared" si="503"/>
        <v>13209347</v>
      </c>
      <c r="I7977">
        <f t="shared" si="504"/>
        <v>11616918</v>
      </c>
      <c r="J7977">
        <f t="shared" si="505"/>
        <v>4612395</v>
      </c>
    </row>
    <row r="7978" spans="1:10" x14ac:dyDescent="0.3">
      <c r="A7978">
        <v>2019</v>
      </c>
      <c r="B7978">
        <v>1</v>
      </c>
      <c r="C7978">
        <v>1000104</v>
      </c>
      <c r="D7978" t="s">
        <v>938</v>
      </c>
      <c r="E7978">
        <f t="shared" si="502"/>
        <v>16</v>
      </c>
      <c r="F7978" t="s">
        <v>893</v>
      </c>
      <c r="G7978">
        <v>3847981</v>
      </c>
      <c r="H7978">
        <f t="shared" si="503"/>
        <v>16085622</v>
      </c>
      <c r="I7978">
        <f t="shared" si="504"/>
        <v>15817619</v>
      </c>
      <c r="J7978">
        <f t="shared" si="505"/>
        <v>5086955</v>
      </c>
    </row>
    <row r="7979" spans="1:10" x14ac:dyDescent="0.3">
      <c r="A7979">
        <v>2019</v>
      </c>
      <c r="B7979">
        <v>1</v>
      </c>
      <c r="C7979">
        <v>1000103</v>
      </c>
      <c r="D7979" t="s">
        <v>939</v>
      </c>
      <c r="E7979">
        <f t="shared" si="502"/>
        <v>16</v>
      </c>
      <c r="F7979" t="s">
        <v>893</v>
      </c>
      <c r="G7979">
        <v>2558003</v>
      </c>
      <c r="H7979">
        <f t="shared" si="503"/>
        <v>10345012</v>
      </c>
      <c r="I7979">
        <f t="shared" si="504"/>
        <v>10370144</v>
      </c>
      <c r="J7979">
        <f t="shared" si="505"/>
        <v>3013256</v>
      </c>
    </row>
    <row r="7980" spans="1:10" x14ac:dyDescent="0.3">
      <c r="A7980">
        <v>2019</v>
      </c>
      <c r="B7980">
        <v>1</v>
      </c>
      <c r="C7980">
        <v>1000102</v>
      </c>
      <c r="D7980" t="s">
        <v>940</v>
      </c>
      <c r="E7980">
        <f t="shared" si="502"/>
        <v>16</v>
      </c>
      <c r="F7980" t="s">
        <v>893</v>
      </c>
      <c r="G7980">
        <v>2223773</v>
      </c>
      <c r="H7980">
        <f t="shared" si="503"/>
        <v>9666206</v>
      </c>
      <c r="I7980">
        <f t="shared" si="504"/>
        <v>9533745</v>
      </c>
      <c r="J7980">
        <f t="shared" si="505"/>
        <v>4665501</v>
      </c>
    </row>
    <row r="7981" spans="1:10" x14ac:dyDescent="0.3">
      <c r="A7981">
        <v>2019</v>
      </c>
      <c r="B7981">
        <v>1</v>
      </c>
      <c r="C7981">
        <v>1000101</v>
      </c>
      <c r="D7981" t="s">
        <v>941</v>
      </c>
      <c r="E7981">
        <f t="shared" si="502"/>
        <v>24</v>
      </c>
      <c r="F7981" t="s">
        <v>870</v>
      </c>
      <c r="G7981">
        <v>5326736</v>
      </c>
      <c r="H7981">
        <f t="shared" si="503"/>
        <v>22070069</v>
      </c>
      <c r="I7981">
        <f t="shared" si="504"/>
        <v>21355827</v>
      </c>
      <c r="J7981">
        <f t="shared" si="505"/>
        <v>5738526</v>
      </c>
    </row>
    <row r="7982" spans="1:10" x14ac:dyDescent="0.3">
      <c r="A7982">
        <v>2019</v>
      </c>
      <c r="B7982">
        <v>1</v>
      </c>
      <c r="C7982">
        <v>1000100</v>
      </c>
      <c r="D7982" t="s">
        <v>942</v>
      </c>
      <c r="E7982">
        <f t="shared" si="502"/>
        <v>24</v>
      </c>
      <c r="F7982" t="s">
        <v>870</v>
      </c>
      <c r="G7982">
        <v>4381838</v>
      </c>
      <c r="H7982">
        <f t="shared" si="503"/>
        <v>15189842</v>
      </c>
      <c r="I7982">
        <f t="shared" si="504"/>
        <v>17388443</v>
      </c>
      <c r="J7982">
        <f t="shared" si="505"/>
        <v>6501120</v>
      </c>
    </row>
    <row r="7983" spans="1:10" x14ac:dyDescent="0.3">
      <c r="A7983">
        <v>2019</v>
      </c>
      <c r="B7983">
        <v>1</v>
      </c>
      <c r="C7983">
        <v>1000099</v>
      </c>
      <c r="D7983" t="s">
        <v>943</v>
      </c>
      <c r="E7983">
        <f t="shared" si="502"/>
        <v>11</v>
      </c>
      <c r="F7983" t="s">
        <v>812</v>
      </c>
      <c r="G7983">
        <v>4456509</v>
      </c>
      <c r="H7983">
        <f t="shared" si="503"/>
        <v>17603715</v>
      </c>
      <c r="I7983">
        <f t="shared" si="504"/>
        <v>17914082</v>
      </c>
      <c r="J7983">
        <f t="shared" si="505"/>
        <v>8542583</v>
      </c>
    </row>
    <row r="7984" spans="1:10" x14ac:dyDescent="0.3">
      <c r="A7984">
        <v>2019</v>
      </c>
      <c r="B7984">
        <v>1</v>
      </c>
      <c r="C7984">
        <v>1000098</v>
      </c>
      <c r="D7984" t="s">
        <v>944</v>
      </c>
      <c r="E7984">
        <f t="shared" si="502"/>
        <v>16</v>
      </c>
      <c r="F7984" t="s">
        <v>893</v>
      </c>
      <c r="G7984">
        <v>5712830</v>
      </c>
      <c r="H7984">
        <f t="shared" si="503"/>
        <v>19913443</v>
      </c>
      <c r="I7984">
        <f t="shared" si="504"/>
        <v>20697392</v>
      </c>
      <c r="J7984">
        <f t="shared" si="505"/>
        <v>7190523</v>
      </c>
    </row>
    <row r="7985" spans="1:10" x14ac:dyDescent="0.3">
      <c r="A7985">
        <v>2019</v>
      </c>
      <c r="B7985">
        <v>1</v>
      </c>
      <c r="C7985">
        <v>1000097</v>
      </c>
      <c r="D7985" t="s">
        <v>945</v>
      </c>
      <c r="E7985">
        <f t="shared" si="502"/>
        <v>16</v>
      </c>
      <c r="F7985" t="s">
        <v>893</v>
      </c>
      <c r="G7985">
        <v>3730991</v>
      </c>
      <c r="H7985">
        <f t="shared" si="503"/>
        <v>16005507</v>
      </c>
      <c r="I7985">
        <f t="shared" si="504"/>
        <v>14786807</v>
      </c>
      <c r="J7985">
        <f t="shared" si="505"/>
        <v>3840026</v>
      </c>
    </row>
    <row r="7986" spans="1:10" x14ac:dyDescent="0.3">
      <c r="A7986">
        <v>2019</v>
      </c>
      <c r="B7986">
        <v>1</v>
      </c>
      <c r="C7986">
        <v>1000096</v>
      </c>
      <c r="D7986" t="s">
        <v>946</v>
      </c>
      <c r="E7986">
        <f t="shared" si="502"/>
        <v>16</v>
      </c>
      <c r="F7986" t="s">
        <v>893</v>
      </c>
      <c r="G7986">
        <v>2800883</v>
      </c>
      <c r="H7986">
        <f t="shared" si="503"/>
        <v>11152267</v>
      </c>
      <c r="I7986">
        <f t="shared" si="504"/>
        <v>11896310</v>
      </c>
      <c r="J7986">
        <f t="shared" si="505"/>
        <v>8578254</v>
      </c>
    </row>
    <row r="7987" spans="1:10" x14ac:dyDescent="0.3">
      <c r="A7987">
        <v>2019</v>
      </c>
      <c r="B7987">
        <v>1</v>
      </c>
      <c r="C7987">
        <v>1000095</v>
      </c>
      <c r="D7987" t="s">
        <v>947</v>
      </c>
      <c r="E7987">
        <f t="shared" si="502"/>
        <v>16</v>
      </c>
      <c r="F7987" t="s">
        <v>893</v>
      </c>
      <c r="G7987">
        <v>3274200</v>
      </c>
      <c r="H7987">
        <f t="shared" si="503"/>
        <v>11472284</v>
      </c>
      <c r="I7987">
        <f t="shared" si="504"/>
        <v>12236345</v>
      </c>
      <c r="J7987">
        <f t="shared" si="505"/>
        <v>5689699</v>
      </c>
    </row>
    <row r="7988" spans="1:10" x14ac:dyDescent="0.3">
      <c r="A7988">
        <v>2019</v>
      </c>
      <c r="B7988">
        <v>1</v>
      </c>
      <c r="C7988">
        <v>1000094</v>
      </c>
      <c r="D7988" t="s">
        <v>948</v>
      </c>
      <c r="E7988">
        <f t="shared" si="502"/>
        <v>16</v>
      </c>
      <c r="F7988" t="s">
        <v>893</v>
      </c>
      <c r="G7988">
        <v>2930673</v>
      </c>
      <c r="H7988">
        <f t="shared" si="503"/>
        <v>10103423</v>
      </c>
      <c r="I7988">
        <f t="shared" si="504"/>
        <v>10628369</v>
      </c>
      <c r="J7988">
        <f t="shared" si="505"/>
        <v>4208567</v>
      </c>
    </row>
    <row r="7989" spans="1:10" x14ac:dyDescent="0.3">
      <c r="A7989">
        <v>2019</v>
      </c>
      <c r="B7989">
        <v>1</v>
      </c>
      <c r="C7989">
        <v>1000093</v>
      </c>
      <c r="D7989" t="s">
        <v>949</v>
      </c>
      <c r="E7989">
        <f t="shared" si="502"/>
        <v>16</v>
      </c>
      <c r="F7989" t="s">
        <v>893</v>
      </c>
      <c r="G7989">
        <v>3890646</v>
      </c>
      <c r="H7989">
        <f t="shared" si="503"/>
        <v>14417020</v>
      </c>
      <c r="I7989">
        <f t="shared" si="504"/>
        <v>15473653</v>
      </c>
      <c r="J7989">
        <f t="shared" si="505"/>
        <v>6590235</v>
      </c>
    </row>
    <row r="7990" spans="1:10" x14ac:dyDescent="0.3">
      <c r="A7990">
        <v>2019</v>
      </c>
      <c r="B7990">
        <v>1</v>
      </c>
      <c r="C7990">
        <v>1000092</v>
      </c>
      <c r="D7990" t="s">
        <v>950</v>
      </c>
      <c r="E7990">
        <f t="shared" si="502"/>
        <v>16</v>
      </c>
      <c r="F7990" t="s">
        <v>893</v>
      </c>
      <c r="G7990">
        <v>2899813</v>
      </c>
      <c r="H7990">
        <f t="shared" si="503"/>
        <v>11461224</v>
      </c>
      <c r="I7990">
        <f t="shared" si="504"/>
        <v>11974383</v>
      </c>
      <c r="J7990">
        <f t="shared" si="505"/>
        <v>4945967</v>
      </c>
    </row>
    <row r="7991" spans="1:10" x14ac:dyDescent="0.3">
      <c r="A7991">
        <v>2019</v>
      </c>
      <c r="B7991">
        <v>1</v>
      </c>
      <c r="C7991">
        <v>1000091</v>
      </c>
      <c r="D7991" t="s">
        <v>951</v>
      </c>
      <c r="E7991">
        <f t="shared" si="502"/>
        <v>16</v>
      </c>
      <c r="F7991" t="s">
        <v>893</v>
      </c>
      <c r="G7991">
        <v>2818553</v>
      </c>
      <c r="H7991">
        <f t="shared" si="503"/>
        <v>12135857</v>
      </c>
      <c r="I7991">
        <f t="shared" si="504"/>
        <v>11082977</v>
      </c>
      <c r="J7991">
        <f t="shared" si="505"/>
        <v>3935056</v>
      </c>
    </row>
    <row r="7992" spans="1:10" x14ac:dyDescent="0.3">
      <c r="A7992">
        <v>2019</v>
      </c>
      <c r="B7992">
        <v>1</v>
      </c>
      <c r="C7992">
        <v>1000090</v>
      </c>
      <c r="D7992" t="s">
        <v>952</v>
      </c>
      <c r="E7992">
        <f t="shared" si="502"/>
        <v>16</v>
      </c>
      <c r="F7992" t="s">
        <v>893</v>
      </c>
      <c r="G7992">
        <v>6376043</v>
      </c>
      <c r="H7992">
        <f t="shared" si="503"/>
        <v>22319251</v>
      </c>
      <c r="I7992">
        <f t="shared" si="504"/>
        <v>23224562</v>
      </c>
      <c r="J7992">
        <f t="shared" si="505"/>
        <v>8322527</v>
      </c>
    </row>
    <row r="7993" spans="1:10" x14ac:dyDescent="0.3">
      <c r="A7993">
        <v>2019</v>
      </c>
      <c r="B7993">
        <v>1</v>
      </c>
      <c r="C7993">
        <v>1000089</v>
      </c>
      <c r="D7993" t="s">
        <v>953</v>
      </c>
      <c r="E7993">
        <f t="shared" si="502"/>
        <v>16</v>
      </c>
      <c r="F7993" t="s">
        <v>893</v>
      </c>
      <c r="G7993">
        <v>4992593</v>
      </c>
      <c r="H7993">
        <f t="shared" si="503"/>
        <v>20018710</v>
      </c>
      <c r="I7993">
        <f t="shared" si="504"/>
        <v>19720638</v>
      </c>
      <c r="J7993">
        <f t="shared" si="505"/>
        <v>6528421</v>
      </c>
    </row>
    <row r="7994" spans="1:10" x14ac:dyDescent="0.3">
      <c r="A7994">
        <v>2019</v>
      </c>
      <c r="B7994">
        <v>1</v>
      </c>
      <c r="C7994">
        <v>1000088</v>
      </c>
      <c r="D7994" t="s">
        <v>954</v>
      </c>
      <c r="E7994">
        <f t="shared" si="502"/>
        <v>16</v>
      </c>
      <c r="F7994" t="s">
        <v>893</v>
      </c>
      <c r="G7994">
        <v>6248385</v>
      </c>
      <c r="H7994">
        <f t="shared" si="503"/>
        <v>20723307</v>
      </c>
      <c r="I7994">
        <f t="shared" si="504"/>
        <v>24263990</v>
      </c>
      <c r="J7994">
        <f t="shared" si="505"/>
        <v>9306148</v>
      </c>
    </row>
    <row r="7995" spans="1:10" x14ac:dyDescent="0.3">
      <c r="A7995">
        <v>2019</v>
      </c>
      <c r="B7995">
        <v>1</v>
      </c>
      <c r="C7995">
        <v>1000087</v>
      </c>
      <c r="D7995" t="s">
        <v>955</v>
      </c>
      <c r="E7995">
        <f t="shared" si="502"/>
        <v>21</v>
      </c>
      <c r="F7995" t="s">
        <v>523</v>
      </c>
      <c r="G7995">
        <v>3386022</v>
      </c>
      <c r="H7995">
        <f t="shared" si="503"/>
        <v>13567637</v>
      </c>
      <c r="I7995">
        <f t="shared" si="504"/>
        <v>12710090</v>
      </c>
      <c r="J7995">
        <f t="shared" si="505"/>
        <v>3725441</v>
      </c>
    </row>
    <row r="7996" spans="1:10" x14ac:dyDescent="0.3">
      <c r="A7996">
        <v>2019</v>
      </c>
      <c r="B7996">
        <v>1</v>
      </c>
      <c r="C7996">
        <v>1000086</v>
      </c>
      <c r="D7996" t="s">
        <v>956</v>
      </c>
      <c r="E7996">
        <f t="shared" si="502"/>
        <v>21</v>
      </c>
      <c r="F7996" t="s">
        <v>523</v>
      </c>
      <c r="G7996">
        <v>4931424</v>
      </c>
      <c r="H7996">
        <f t="shared" si="503"/>
        <v>18238809</v>
      </c>
      <c r="I7996">
        <f t="shared" si="504"/>
        <v>18193347</v>
      </c>
      <c r="J7996">
        <f t="shared" si="505"/>
        <v>5473593</v>
      </c>
    </row>
    <row r="7997" spans="1:10" x14ac:dyDescent="0.3">
      <c r="A7997">
        <v>2019</v>
      </c>
      <c r="B7997">
        <v>1</v>
      </c>
      <c r="C7997">
        <v>1000085</v>
      </c>
      <c r="D7997" t="s">
        <v>957</v>
      </c>
      <c r="E7997">
        <f t="shared" si="502"/>
        <v>21</v>
      </c>
      <c r="F7997" t="s">
        <v>523</v>
      </c>
      <c r="G7997">
        <v>3253212</v>
      </c>
      <c r="H7997">
        <f t="shared" si="503"/>
        <v>13465703</v>
      </c>
      <c r="I7997">
        <f t="shared" si="504"/>
        <v>12834966</v>
      </c>
      <c r="J7997">
        <f t="shared" si="505"/>
        <v>4749973</v>
      </c>
    </row>
    <row r="7998" spans="1:10" x14ac:dyDescent="0.3">
      <c r="A7998">
        <v>2019</v>
      </c>
      <c r="B7998">
        <v>1</v>
      </c>
      <c r="C7998">
        <v>1000084</v>
      </c>
      <c r="D7998" t="s">
        <v>958</v>
      </c>
      <c r="E7998">
        <f t="shared" si="502"/>
        <v>21</v>
      </c>
      <c r="F7998" t="s">
        <v>523</v>
      </c>
      <c r="G7998">
        <v>1206085</v>
      </c>
      <c r="H7998">
        <f t="shared" si="503"/>
        <v>5140768</v>
      </c>
      <c r="I7998">
        <f t="shared" si="504"/>
        <v>4825960</v>
      </c>
      <c r="J7998">
        <f t="shared" si="505"/>
        <v>4379806</v>
      </c>
    </row>
    <row r="7999" spans="1:10" x14ac:dyDescent="0.3">
      <c r="A7999">
        <v>2019</v>
      </c>
      <c r="B7999">
        <v>1</v>
      </c>
      <c r="C7999">
        <v>1000083</v>
      </c>
      <c r="D7999" t="s">
        <v>959</v>
      </c>
      <c r="E7999">
        <f t="shared" si="502"/>
        <v>21</v>
      </c>
      <c r="F7999" t="s">
        <v>523</v>
      </c>
      <c r="G7999">
        <v>1291402</v>
      </c>
      <c r="H7999">
        <f t="shared" si="503"/>
        <v>4698837</v>
      </c>
      <c r="I7999">
        <f t="shared" si="504"/>
        <v>5349126</v>
      </c>
      <c r="J7999">
        <f t="shared" si="505"/>
        <v>2655317</v>
      </c>
    </row>
    <row r="8000" spans="1:10" x14ac:dyDescent="0.3">
      <c r="A8000">
        <v>2019</v>
      </c>
      <c r="B8000">
        <v>1</v>
      </c>
      <c r="C8000">
        <v>1000082</v>
      </c>
      <c r="D8000" t="s">
        <v>960</v>
      </c>
      <c r="E8000">
        <f t="shared" si="502"/>
        <v>21</v>
      </c>
      <c r="F8000" t="s">
        <v>523</v>
      </c>
      <c r="G8000">
        <v>1604029</v>
      </c>
      <c r="H8000">
        <f t="shared" si="503"/>
        <v>7305991</v>
      </c>
      <c r="I8000">
        <f t="shared" si="504"/>
        <v>6781711</v>
      </c>
      <c r="J8000">
        <f t="shared" si="505"/>
        <v>1947331</v>
      </c>
    </row>
    <row r="8001" spans="1:10" x14ac:dyDescent="0.3">
      <c r="A8001">
        <v>2019</v>
      </c>
      <c r="B8001">
        <v>1</v>
      </c>
      <c r="C8001">
        <v>1000081</v>
      </c>
      <c r="D8001" t="s">
        <v>961</v>
      </c>
      <c r="E8001">
        <f t="shared" si="502"/>
        <v>21</v>
      </c>
      <c r="F8001" t="s">
        <v>523</v>
      </c>
      <c r="G8001">
        <v>2309463</v>
      </c>
      <c r="H8001">
        <f t="shared" si="503"/>
        <v>7201064</v>
      </c>
      <c r="I8001">
        <f t="shared" si="504"/>
        <v>8544323</v>
      </c>
      <c r="J8001">
        <f t="shared" si="505"/>
        <v>4177848</v>
      </c>
    </row>
    <row r="8002" spans="1:10" x14ac:dyDescent="0.3">
      <c r="A8002">
        <v>2019</v>
      </c>
      <c r="B8002">
        <v>1</v>
      </c>
      <c r="C8002">
        <v>1000080</v>
      </c>
      <c r="D8002" t="s">
        <v>962</v>
      </c>
      <c r="E8002">
        <f t="shared" si="502"/>
        <v>21</v>
      </c>
      <c r="F8002" t="s">
        <v>523</v>
      </c>
      <c r="G8002">
        <v>1840870</v>
      </c>
      <c r="H8002">
        <f t="shared" si="503"/>
        <v>6049606</v>
      </c>
      <c r="I8002">
        <f t="shared" si="504"/>
        <v>6876204</v>
      </c>
      <c r="J8002">
        <f t="shared" si="505"/>
        <v>4631742</v>
      </c>
    </row>
    <row r="8003" spans="1:10" x14ac:dyDescent="0.3">
      <c r="A8003">
        <v>2019</v>
      </c>
      <c r="B8003">
        <v>1</v>
      </c>
      <c r="C8003">
        <v>1000079</v>
      </c>
      <c r="D8003" t="s">
        <v>963</v>
      </c>
      <c r="E8003">
        <f t="shared" ref="E8003:E8066" si="506">VLOOKUP(F8003,$M$3:$N$27,2,0)</f>
        <v>21</v>
      </c>
      <c r="F8003" t="s">
        <v>523</v>
      </c>
      <c r="G8003">
        <v>2219253</v>
      </c>
      <c r="H8003">
        <f t="shared" ref="H8003:H8066" si="507">SUMIF($C$2:$C$4041,C8003,$G$2:$G$4041)</f>
        <v>7518186</v>
      </c>
      <c r="I8003">
        <f t="shared" ref="I8003:I8066" si="508">SUMIF($C$4042:$C$8081,C8003,$G$4042:$G$8081)</f>
        <v>8424998</v>
      </c>
      <c r="J8003">
        <f t="shared" ref="J8003:J8066" si="509">SUMIF($C$8082:$C$12121,C8003,$G$8082:$G$12121)</f>
        <v>5261003</v>
      </c>
    </row>
    <row r="8004" spans="1:10" x14ac:dyDescent="0.3">
      <c r="A8004">
        <v>2019</v>
      </c>
      <c r="B8004">
        <v>1</v>
      </c>
      <c r="C8004">
        <v>1000078</v>
      </c>
      <c r="D8004" t="s">
        <v>964</v>
      </c>
      <c r="E8004">
        <f t="shared" si="506"/>
        <v>21</v>
      </c>
      <c r="F8004" t="s">
        <v>523</v>
      </c>
      <c r="G8004">
        <v>1124728</v>
      </c>
      <c r="H8004">
        <f t="shared" si="507"/>
        <v>5022398</v>
      </c>
      <c r="I8004">
        <f t="shared" si="508"/>
        <v>4745704</v>
      </c>
      <c r="J8004">
        <f t="shared" si="509"/>
        <v>1581112</v>
      </c>
    </row>
    <row r="8005" spans="1:10" x14ac:dyDescent="0.3">
      <c r="A8005">
        <v>2019</v>
      </c>
      <c r="B8005">
        <v>1</v>
      </c>
      <c r="C8005">
        <v>1000077</v>
      </c>
      <c r="D8005" t="s">
        <v>965</v>
      </c>
      <c r="E8005">
        <f t="shared" si="506"/>
        <v>21</v>
      </c>
      <c r="F8005" t="s">
        <v>523</v>
      </c>
      <c r="G8005">
        <v>3803684</v>
      </c>
      <c r="H8005">
        <f t="shared" si="507"/>
        <v>13898750</v>
      </c>
      <c r="I8005">
        <f t="shared" si="508"/>
        <v>14312712</v>
      </c>
      <c r="J8005">
        <f t="shared" si="509"/>
        <v>5426964</v>
      </c>
    </row>
    <row r="8006" spans="1:10" x14ac:dyDescent="0.3">
      <c r="A8006">
        <v>2019</v>
      </c>
      <c r="B8006">
        <v>1</v>
      </c>
      <c r="C8006">
        <v>1000076</v>
      </c>
      <c r="D8006" t="s">
        <v>966</v>
      </c>
      <c r="E8006">
        <f t="shared" si="506"/>
        <v>21</v>
      </c>
      <c r="F8006" t="s">
        <v>523</v>
      </c>
      <c r="G8006">
        <v>3849721</v>
      </c>
      <c r="H8006">
        <f t="shared" si="507"/>
        <v>15021312</v>
      </c>
      <c r="I8006">
        <f t="shared" si="508"/>
        <v>15249771</v>
      </c>
      <c r="J8006">
        <f t="shared" si="509"/>
        <v>4588528</v>
      </c>
    </row>
    <row r="8007" spans="1:10" x14ac:dyDescent="0.3">
      <c r="A8007">
        <v>2019</v>
      </c>
      <c r="B8007">
        <v>1</v>
      </c>
      <c r="C8007">
        <v>1000075</v>
      </c>
      <c r="D8007" t="s">
        <v>967</v>
      </c>
      <c r="E8007">
        <f t="shared" si="506"/>
        <v>21</v>
      </c>
      <c r="F8007" t="s">
        <v>523</v>
      </c>
      <c r="G8007">
        <v>6326543</v>
      </c>
      <c r="H8007">
        <f t="shared" si="507"/>
        <v>25177210</v>
      </c>
      <c r="I8007">
        <f t="shared" si="508"/>
        <v>25423857</v>
      </c>
      <c r="J8007">
        <f t="shared" si="509"/>
        <v>7229390</v>
      </c>
    </row>
    <row r="8008" spans="1:10" x14ac:dyDescent="0.3">
      <c r="A8008">
        <v>2019</v>
      </c>
      <c r="B8008">
        <v>1</v>
      </c>
      <c r="C8008">
        <v>1000074</v>
      </c>
      <c r="D8008" t="s">
        <v>968</v>
      </c>
      <c r="E8008">
        <f t="shared" si="506"/>
        <v>21</v>
      </c>
      <c r="F8008" t="s">
        <v>523</v>
      </c>
      <c r="G8008">
        <v>4885102</v>
      </c>
      <c r="H8008">
        <f t="shared" si="507"/>
        <v>18505086</v>
      </c>
      <c r="I8008">
        <f t="shared" si="508"/>
        <v>19586614</v>
      </c>
      <c r="J8008">
        <f t="shared" si="509"/>
        <v>8777745</v>
      </c>
    </row>
    <row r="8009" spans="1:10" x14ac:dyDescent="0.3">
      <c r="A8009">
        <v>2019</v>
      </c>
      <c r="B8009">
        <v>1</v>
      </c>
      <c r="C8009">
        <v>1000073</v>
      </c>
      <c r="D8009" t="s">
        <v>969</v>
      </c>
      <c r="E8009">
        <f t="shared" si="506"/>
        <v>21</v>
      </c>
      <c r="F8009" t="s">
        <v>523</v>
      </c>
      <c r="G8009">
        <v>3685229</v>
      </c>
      <c r="H8009">
        <f t="shared" si="507"/>
        <v>13775241</v>
      </c>
      <c r="I8009">
        <f t="shared" si="508"/>
        <v>15355521</v>
      </c>
      <c r="J8009">
        <f t="shared" si="509"/>
        <v>7660687</v>
      </c>
    </row>
    <row r="8010" spans="1:10" x14ac:dyDescent="0.3">
      <c r="A8010">
        <v>2019</v>
      </c>
      <c r="B8010">
        <v>1</v>
      </c>
      <c r="C8010">
        <v>1000072</v>
      </c>
      <c r="D8010" t="s">
        <v>970</v>
      </c>
      <c r="E8010">
        <f t="shared" si="506"/>
        <v>21</v>
      </c>
      <c r="F8010" t="s">
        <v>523</v>
      </c>
      <c r="G8010">
        <v>4446726</v>
      </c>
      <c r="H8010">
        <f t="shared" si="507"/>
        <v>17661864</v>
      </c>
      <c r="I8010">
        <f t="shared" si="508"/>
        <v>17529171</v>
      </c>
      <c r="J8010">
        <f t="shared" si="509"/>
        <v>5505350</v>
      </c>
    </row>
    <row r="8011" spans="1:10" x14ac:dyDescent="0.3">
      <c r="A8011">
        <v>2019</v>
      </c>
      <c r="B8011">
        <v>1</v>
      </c>
      <c r="C8011">
        <v>1000071</v>
      </c>
      <c r="D8011" t="s">
        <v>971</v>
      </c>
      <c r="E8011">
        <f t="shared" si="506"/>
        <v>21</v>
      </c>
      <c r="F8011" t="s">
        <v>523</v>
      </c>
      <c r="G8011">
        <v>2176344</v>
      </c>
      <c r="H8011">
        <f t="shared" si="507"/>
        <v>8531089</v>
      </c>
      <c r="I8011">
        <f t="shared" si="508"/>
        <v>8423188</v>
      </c>
      <c r="J8011">
        <f t="shared" si="509"/>
        <v>6574541</v>
      </c>
    </row>
    <row r="8012" spans="1:10" x14ac:dyDescent="0.3">
      <c r="A8012">
        <v>2019</v>
      </c>
      <c r="B8012">
        <v>1</v>
      </c>
      <c r="C8012">
        <v>1000070</v>
      </c>
      <c r="D8012" t="s">
        <v>972</v>
      </c>
      <c r="E8012">
        <f t="shared" si="506"/>
        <v>21</v>
      </c>
      <c r="F8012" t="s">
        <v>523</v>
      </c>
      <c r="G8012">
        <v>3476661</v>
      </c>
      <c r="H8012">
        <f t="shared" si="507"/>
        <v>11749369</v>
      </c>
      <c r="I8012">
        <f t="shared" si="508"/>
        <v>14419358</v>
      </c>
      <c r="J8012">
        <f t="shared" si="509"/>
        <v>10694051</v>
      </c>
    </row>
    <row r="8013" spans="1:10" x14ac:dyDescent="0.3">
      <c r="A8013">
        <v>2019</v>
      </c>
      <c r="B8013">
        <v>1</v>
      </c>
      <c r="C8013">
        <v>1000069</v>
      </c>
      <c r="D8013" t="s">
        <v>973</v>
      </c>
      <c r="E8013">
        <f t="shared" si="506"/>
        <v>21</v>
      </c>
      <c r="F8013" t="s">
        <v>523</v>
      </c>
      <c r="G8013">
        <v>1376107</v>
      </c>
      <c r="H8013">
        <f t="shared" si="507"/>
        <v>6386383</v>
      </c>
      <c r="I8013">
        <f t="shared" si="508"/>
        <v>5828496</v>
      </c>
      <c r="J8013">
        <f t="shared" si="509"/>
        <v>1292664</v>
      </c>
    </row>
    <row r="8014" spans="1:10" x14ac:dyDescent="0.3">
      <c r="A8014">
        <v>2019</v>
      </c>
      <c r="B8014">
        <v>1</v>
      </c>
      <c r="C8014">
        <v>1000068</v>
      </c>
      <c r="D8014" t="s">
        <v>974</v>
      </c>
      <c r="E8014">
        <f t="shared" si="506"/>
        <v>21</v>
      </c>
      <c r="F8014" t="s">
        <v>523</v>
      </c>
      <c r="G8014">
        <v>4157582</v>
      </c>
      <c r="H8014">
        <f t="shared" si="507"/>
        <v>17407866</v>
      </c>
      <c r="I8014">
        <f t="shared" si="508"/>
        <v>17087766</v>
      </c>
      <c r="J8014">
        <f t="shared" si="509"/>
        <v>7232708</v>
      </c>
    </row>
    <row r="8015" spans="1:10" x14ac:dyDescent="0.3">
      <c r="A8015">
        <v>2019</v>
      </c>
      <c r="B8015">
        <v>1</v>
      </c>
      <c r="C8015">
        <v>1000067</v>
      </c>
      <c r="D8015" t="s">
        <v>975</v>
      </c>
      <c r="E8015">
        <f t="shared" si="506"/>
        <v>21</v>
      </c>
      <c r="F8015" t="s">
        <v>523</v>
      </c>
      <c r="G8015">
        <v>4540763</v>
      </c>
      <c r="H8015">
        <f t="shared" si="507"/>
        <v>18308889</v>
      </c>
      <c r="I8015">
        <f t="shared" si="508"/>
        <v>17967395</v>
      </c>
      <c r="J8015">
        <f t="shared" si="509"/>
        <v>6467549</v>
      </c>
    </row>
    <row r="8016" spans="1:10" x14ac:dyDescent="0.3">
      <c r="A8016">
        <v>2019</v>
      </c>
      <c r="B8016">
        <v>1</v>
      </c>
      <c r="C8016">
        <v>1000066</v>
      </c>
      <c r="D8016" t="s">
        <v>976</v>
      </c>
      <c r="E8016">
        <f t="shared" si="506"/>
        <v>21</v>
      </c>
      <c r="F8016" t="s">
        <v>523</v>
      </c>
      <c r="G8016">
        <v>2647549</v>
      </c>
      <c r="H8016">
        <f t="shared" si="507"/>
        <v>11143014</v>
      </c>
      <c r="I8016">
        <f t="shared" si="508"/>
        <v>10390545</v>
      </c>
      <c r="J8016">
        <f t="shared" si="509"/>
        <v>3396327</v>
      </c>
    </row>
    <row r="8017" spans="1:10" x14ac:dyDescent="0.3">
      <c r="A8017">
        <v>2019</v>
      </c>
      <c r="B8017">
        <v>1</v>
      </c>
      <c r="C8017">
        <v>1000065</v>
      </c>
      <c r="D8017" t="s">
        <v>977</v>
      </c>
      <c r="E8017">
        <f t="shared" si="506"/>
        <v>21</v>
      </c>
      <c r="F8017" t="s">
        <v>523</v>
      </c>
      <c r="G8017">
        <v>2582165</v>
      </c>
      <c r="H8017">
        <f t="shared" si="507"/>
        <v>11338322</v>
      </c>
      <c r="I8017">
        <f t="shared" si="508"/>
        <v>10409001</v>
      </c>
      <c r="J8017">
        <f t="shared" si="509"/>
        <v>3344485</v>
      </c>
    </row>
    <row r="8018" spans="1:10" x14ac:dyDescent="0.3">
      <c r="A8018">
        <v>2019</v>
      </c>
      <c r="B8018">
        <v>1</v>
      </c>
      <c r="C8018">
        <v>1000064</v>
      </c>
      <c r="D8018" t="s">
        <v>978</v>
      </c>
      <c r="E8018">
        <f t="shared" si="506"/>
        <v>21</v>
      </c>
      <c r="F8018" t="s">
        <v>523</v>
      </c>
      <c r="G8018">
        <v>3813055</v>
      </c>
      <c r="H8018">
        <f t="shared" si="507"/>
        <v>14355993</v>
      </c>
      <c r="I8018">
        <f t="shared" si="508"/>
        <v>14977646</v>
      </c>
      <c r="J8018">
        <f t="shared" si="509"/>
        <v>6465730</v>
      </c>
    </row>
    <row r="8019" spans="1:10" x14ac:dyDescent="0.3">
      <c r="A8019">
        <v>2019</v>
      </c>
      <c r="B8019">
        <v>1</v>
      </c>
      <c r="C8019">
        <v>1000063</v>
      </c>
      <c r="D8019" t="s">
        <v>979</v>
      </c>
      <c r="E8019">
        <f t="shared" si="506"/>
        <v>21</v>
      </c>
      <c r="F8019" t="s">
        <v>523</v>
      </c>
      <c r="G8019">
        <v>3406767</v>
      </c>
      <c r="H8019">
        <f t="shared" si="507"/>
        <v>12113626</v>
      </c>
      <c r="I8019">
        <f t="shared" si="508"/>
        <v>13213187</v>
      </c>
      <c r="J8019">
        <f t="shared" si="509"/>
        <v>8897570</v>
      </c>
    </row>
    <row r="8020" spans="1:10" x14ac:dyDescent="0.3">
      <c r="A8020">
        <v>2019</v>
      </c>
      <c r="B8020">
        <v>1</v>
      </c>
      <c r="C8020">
        <v>1000062</v>
      </c>
      <c r="D8020" t="s">
        <v>980</v>
      </c>
      <c r="E8020">
        <f t="shared" si="506"/>
        <v>21</v>
      </c>
      <c r="F8020" t="s">
        <v>523</v>
      </c>
      <c r="G8020">
        <v>4848819</v>
      </c>
      <c r="H8020">
        <f t="shared" si="507"/>
        <v>19692089</v>
      </c>
      <c r="I8020">
        <f t="shared" si="508"/>
        <v>19390621</v>
      </c>
      <c r="J8020">
        <f t="shared" si="509"/>
        <v>9964977</v>
      </c>
    </row>
    <row r="8021" spans="1:10" x14ac:dyDescent="0.3">
      <c r="A8021">
        <v>2019</v>
      </c>
      <c r="B8021">
        <v>1</v>
      </c>
      <c r="C8021">
        <v>1000061</v>
      </c>
      <c r="D8021" t="s">
        <v>981</v>
      </c>
      <c r="E8021">
        <f t="shared" si="506"/>
        <v>21</v>
      </c>
      <c r="F8021" t="s">
        <v>523</v>
      </c>
      <c r="G8021">
        <v>3152070</v>
      </c>
      <c r="H8021">
        <f t="shared" si="507"/>
        <v>13473087</v>
      </c>
      <c r="I8021">
        <f t="shared" si="508"/>
        <v>12712690</v>
      </c>
      <c r="J8021">
        <f t="shared" si="509"/>
        <v>2966300</v>
      </c>
    </row>
    <row r="8022" spans="1:10" x14ac:dyDescent="0.3">
      <c r="A8022">
        <v>2019</v>
      </c>
      <c r="B8022">
        <v>1</v>
      </c>
      <c r="C8022">
        <v>1000060</v>
      </c>
      <c r="D8022" t="s">
        <v>982</v>
      </c>
      <c r="E8022">
        <f t="shared" si="506"/>
        <v>21</v>
      </c>
      <c r="F8022" t="s">
        <v>523</v>
      </c>
      <c r="G8022">
        <v>3296756</v>
      </c>
      <c r="H8022">
        <f t="shared" si="507"/>
        <v>14057681</v>
      </c>
      <c r="I8022">
        <f t="shared" si="508"/>
        <v>13437082</v>
      </c>
      <c r="J8022">
        <f t="shared" si="509"/>
        <v>3409038</v>
      </c>
    </row>
    <row r="8023" spans="1:10" x14ac:dyDescent="0.3">
      <c r="A8023">
        <v>2019</v>
      </c>
      <c r="B8023">
        <v>1</v>
      </c>
      <c r="C8023">
        <v>1000059</v>
      </c>
      <c r="D8023" t="s">
        <v>983</v>
      </c>
      <c r="E8023">
        <f t="shared" si="506"/>
        <v>21</v>
      </c>
      <c r="F8023" t="s">
        <v>523</v>
      </c>
      <c r="G8023">
        <v>1438168</v>
      </c>
      <c r="H8023">
        <f t="shared" si="507"/>
        <v>5718932</v>
      </c>
      <c r="I8023">
        <f t="shared" si="508"/>
        <v>5467088</v>
      </c>
      <c r="J8023">
        <f t="shared" si="509"/>
        <v>1142951</v>
      </c>
    </row>
    <row r="8024" spans="1:10" x14ac:dyDescent="0.3">
      <c r="A8024">
        <v>2019</v>
      </c>
      <c r="B8024">
        <v>1</v>
      </c>
      <c r="C8024">
        <v>1000058</v>
      </c>
      <c r="D8024" t="s">
        <v>984</v>
      </c>
      <c r="E8024">
        <f t="shared" si="506"/>
        <v>21</v>
      </c>
      <c r="F8024" t="s">
        <v>523</v>
      </c>
      <c r="G8024">
        <v>4791576</v>
      </c>
      <c r="H8024">
        <f t="shared" si="507"/>
        <v>19206315</v>
      </c>
      <c r="I8024">
        <f t="shared" si="508"/>
        <v>19602464</v>
      </c>
      <c r="J8024">
        <f t="shared" si="509"/>
        <v>6990110</v>
      </c>
    </row>
    <row r="8025" spans="1:10" x14ac:dyDescent="0.3">
      <c r="A8025">
        <v>2019</v>
      </c>
      <c r="B8025">
        <v>1</v>
      </c>
      <c r="C8025">
        <v>1000057</v>
      </c>
      <c r="D8025" t="s">
        <v>985</v>
      </c>
      <c r="E8025">
        <f t="shared" si="506"/>
        <v>21</v>
      </c>
      <c r="F8025" t="s">
        <v>523</v>
      </c>
      <c r="G8025">
        <v>5567845</v>
      </c>
      <c r="H8025">
        <f t="shared" si="507"/>
        <v>23188601</v>
      </c>
      <c r="I8025">
        <f t="shared" si="508"/>
        <v>22119488</v>
      </c>
      <c r="J8025">
        <f t="shared" si="509"/>
        <v>7265996</v>
      </c>
    </row>
    <row r="8026" spans="1:10" x14ac:dyDescent="0.3">
      <c r="A8026">
        <v>2019</v>
      </c>
      <c r="B8026">
        <v>1</v>
      </c>
      <c r="C8026">
        <v>1000056</v>
      </c>
      <c r="D8026" t="s">
        <v>986</v>
      </c>
      <c r="E8026">
        <f t="shared" si="506"/>
        <v>21</v>
      </c>
      <c r="F8026" t="s">
        <v>523</v>
      </c>
      <c r="G8026">
        <v>4051054</v>
      </c>
      <c r="H8026">
        <f t="shared" si="507"/>
        <v>14886404</v>
      </c>
      <c r="I8026">
        <f t="shared" si="508"/>
        <v>15597201</v>
      </c>
      <c r="J8026">
        <f t="shared" si="509"/>
        <v>6246388</v>
      </c>
    </row>
    <row r="8027" spans="1:10" x14ac:dyDescent="0.3">
      <c r="A8027">
        <v>2019</v>
      </c>
      <c r="B8027">
        <v>1</v>
      </c>
      <c r="C8027">
        <v>1000055</v>
      </c>
      <c r="D8027" t="s">
        <v>987</v>
      </c>
      <c r="E8027">
        <f t="shared" si="506"/>
        <v>21</v>
      </c>
      <c r="F8027" t="s">
        <v>523</v>
      </c>
      <c r="G8027">
        <v>2744474</v>
      </c>
      <c r="H8027">
        <f t="shared" si="507"/>
        <v>12417485</v>
      </c>
      <c r="I8027">
        <f t="shared" si="508"/>
        <v>11188495</v>
      </c>
      <c r="J8027">
        <f t="shared" si="509"/>
        <v>5635217</v>
      </c>
    </row>
    <row r="8028" spans="1:10" x14ac:dyDescent="0.3">
      <c r="A8028">
        <v>2019</v>
      </c>
      <c r="B8028">
        <v>1</v>
      </c>
      <c r="C8028">
        <v>1000054</v>
      </c>
      <c r="D8028" t="s">
        <v>988</v>
      </c>
      <c r="E8028">
        <f t="shared" si="506"/>
        <v>21</v>
      </c>
      <c r="F8028" t="s">
        <v>523</v>
      </c>
      <c r="G8028">
        <v>2266176</v>
      </c>
      <c r="H8028">
        <f t="shared" si="507"/>
        <v>9358991</v>
      </c>
      <c r="I8028">
        <f t="shared" si="508"/>
        <v>9258424</v>
      </c>
      <c r="J8028">
        <f t="shared" si="509"/>
        <v>3431478</v>
      </c>
    </row>
    <row r="8029" spans="1:10" x14ac:dyDescent="0.3">
      <c r="A8029">
        <v>2019</v>
      </c>
      <c r="B8029">
        <v>1</v>
      </c>
      <c r="C8029">
        <v>1000053</v>
      </c>
      <c r="D8029" t="s">
        <v>989</v>
      </c>
      <c r="E8029">
        <f t="shared" si="506"/>
        <v>21</v>
      </c>
      <c r="F8029" t="s">
        <v>523</v>
      </c>
      <c r="G8029">
        <v>1939818</v>
      </c>
      <c r="H8029">
        <f t="shared" si="507"/>
        <v>6444189</v>
      </c>
      <c r="I8029">
        <f t="shared" si="508"/>
        <v>8211896</v>
      </c>
      <c r="J8029">
        <f t="shared" si="509"/>
        <v>4421332</v>
      </c>
    </row>
    <row r="8030" spans="1:10" x14ac:dyDescent="0.3">
      <c r="A8030">
        <v>2019</v>
      </c>
      <c r="B8030">
        <v>1</v>
      </c>
      <c r="C8030">
        <v>1000052</v>
      </c>
      <c r="D8030" t="s">
        <v>990</v>
      </c>
      <c r="E8030">
        <f t="shared" si="506"/>
        <v>21</v>
      </c>
      <c r="F8030" t="s">
        <v>523</v>
      </c>
      <c r="G8030">
        <v>2015418</v>
      </c>
      <c r="H8030">
        <f t="shared" si="507"/>
        <v>6125774</v>
      </c>
      <c r="I8030">
        <f t="shared" si="508"/>
        <v>8346885</v>
      </c>
      <c r="J8030">
        <f t="shared" si="509"/>
        <v>7159567</v>
      </c>
    </row>
    <row r="8031" spans="1:10" x14ac:dyDescent="0.3">
      <c r="A8031">
        <v>2019</v>
      </c>
      <c r="B8031">
        <v>1</v>
      </c>
      <c r="C8031">
        <v>1000051</v>
      </c>
      <c r="D8031" t="s">
        <v>991</v>
      </c>
      <c r="E8031">
        <f t="shared" si="506"/>
        <v>21</v>
      </c>
      <c r="F8031" t="s">
        <v>523</v>
      </c>
      <c r="G8031">
        <v>2422912</v>
      </c>
      <c r="H8031">
        <f t="shared" si="507"/>
        <v>7690358</v>
      </c>
      <c r="I8031">
        <f t="shared" si="508"/>
        <v>9840239</v>
      </c>
      <c r="J8031">
        <f t="shared" si="509"/>
        <v>8329537</v>
      </c>
    </row>
    <row r="8032" spans="1:10" x14ac:dyDescent="0.3">
      <c r="A8032">
        <v>2019</v>
      </c>
      <c r="B8032">
        <v>1</v>
      </c>
      <c r="C8032">
        <v>1000050</v>
      </c>
      <c r="D8032" t="s">
        <v>992</v>
      </c>
      <c r="E8032">
        <f t="shared" si="506"/>
        <v>21</v>
      </c>
      <c r="F8032" t="s">
        <v>523</v>
      </c>
      <c r="G8032">
        <v>887374</v>
      </c>
      <c r="H8032">
        <f t="shared" si="507"/>
        <v>3568554</v>
      </c>
      <c r="I8032">
        <f t="shared" si="508"/>
        <v>3405053</v>
      </c>
      <c r="J8032">
        <f t="shared" si="509"/>
        <v>535920</v>
      </c>
    </row>
    <row r="8033" spans="1:10" x14ac:dyDescent="0.3">
      <c r="A8033">
        <v>2019</v>
      </c>
      <c r="B8033">
        <v>1</v>
      </c>
      <c r="C8033">
        <v>1000049</v>
      </c>
      <c r="D8033" t="s">
        <v>993</v>
      </c>
      <c r="E8033">
        <f t="shared" si="506"/>
        <v>24</v>
      </c>
      <c r="F8033" t="s">
        <v>870</v>
      </c>
      <c r="G8033">
        <v>6325536</v>
      </c>
      <c r="H8033">
        <f t="shared" si="507"/>
        <v>27358059</v>
      </c>
      <c r="I8033">
        <f t="shared" si="508"/>
        <v>25480934</v>
      </c>
      <c r="J8033">
        <f t="shared" si="509"/>
        <v>9560661</v>
      </c>
    </row>
    <row r="8034" spans="1:10" x14ac:dyDescent="0.3">
      <c r="A8034">
        <v>2019</v>
      </c>
      <c r="B8034">
        <v>1</v>
      </c>
      <c r="C8034">
        <v>1000048</v>
      </c>
      <c r="D8034" t="s">
        <v>994</v>
      </c>
      <c r="E8034">
        <f t="shared" si="506"/>
        <v>24</v>
      </c>
      <c r="F8034" t="s">
        <v>870</v>
      </c>
      <c r="G8034">
        <v>2407466</v>
      </c>
      <c r="H8034">
        <f t="shared" si="507"/>
        <v>7664272</v>
      </c>
      <c r="I8034">
        <f t="shared" si="508"/>
        <v>9839989</v>
      </c>
      <c r="J8034">
        <f t="shared" si="509"/>
        <v>6835949</v>
      </c>
    </row>
    <row r="8035" spans="1:10" x14ac:dyDescent="0.3">
      <c r="A8035">
        <v>2019</v>
      </c>
      <c r="B8035">
        <v>1</v>
      </c>
      <c r="C8035">
        <v>1000047</v>
      </c>
      <c r="D8035" t="s">
        <v>995</v>
      </c>
      <c r="E8035">
        <f t="shared" si="506"/>
        <v>24</v>
      </c>
      <c r="F8035" t="s">
        <v>870</v>
      </c>
      <c r="G8035">
        <v>3144333</v>
      </c>
      <c r="H8035">
        <f t="shared" si="507"/>
        <v>10696126</v>
      </c>
      <c r="I8035">
        <f t="shared" si="508"/>
        <v>13000031</v>
      </c>
      <c r="J8035">
        <f t="shared" si="509"/>
        <v>6995805</v>
      </c>
    </row>
    <row r="8036" spans="1:10" x14ac:dyDescent="0.3">
      <c r="A8036">
        <v>2019</v>
      </c>
      <c r="B8036">
        <v>1</v>
      </c>
      <c r="C8036">
        <v>1000046</v>
      </c>
      <c r="D8036" t="s">
        <v>996</v>
      </c>
      <c r="E8036">
        <f t="shared" si="506"/>
        <v>24</v>
      </c>
      <c r="F8036" t="s">
        <v>870</v>
      </c>
      <c r="G8036">
        <v>2902178</v>
      </c>
      <c r="H8036">
        <f t="shared" si="507"/>
        <v>10111913</v>
      </c>
      <c r="I8036">
        <f t="shared" si="508"/>
        <v>12100152</v>
      </c>
      <c r="J8036">
        <f t="shared" si="509"/>
        <v>6333527</v>
      </c>
    </row>
    <row r="8037" spans="1:10" x14ac:dyDescent="0.3">
      <c r="A8037">
        <v>2019</v>
      </c>
      <c r="B8037">
        <v>1</v>
      </c>
      <c r="C8037">
        <v>1000045</v>
      </c>
      <c r="D8037" t="s">
        <v>997</v>
      </c>
      <c r="E8037">
        <f t="shared" si="506"/>
        <v>24</v>
      </c>
      <c r="F8037" t="s">
        <v>870</v>
      </c>
      <c r="G8037">
        <v>1547730</v>
      </c>
      <c r="H8037">
        <f t="shared" si="507"/>
        <v>4310696</v>
      </c>
      <c r="I8037">
        <f t="shared" si="508"/>
        <v>6289036</v>
      </c>
      <c r="J8037">
        <f t="shared" si="509"/>
        <v>3303553</v>
      </c>
    </row>
    <row r="8038" spans="1:10" x14ac:dyDescent="0.3">
      <c r="A8038">
        <v>2019</v>
      </c>
      <c r="B8038">
        <v>1</v>
      </c>
      <c r="C8038">
        <v>1000044</v>
      </c>
      <c r="D8038" t="s">
        <v>998</v>
      </c>
      <c r="E8038">
        <f t="shared" si="506"/>
        <v>24</v>
      </c>
      <c r="F8038" t="s">
        <v>870</v>
      </c>
      <c r="G8038">
        <v>2130545</v>
      </c>
      <c r="H8038">
        <f t="shared" si="507"/>
        <v>6364441</v>
      </c>
      <c r="I8038">
        <f t="shared" si="508"/>
        <v>8728313</v>
      </c>
      <c r="J8038">
        <f t="shared" si="509"/>
        <v>5060942</v>
      </c>
    </row>
    <row r="8039" spans="1:10" x14ac:dyDescent="0.3">
      <c r="A8039">
        <v>2019</v>
      </c>
      <c r="B8039">
        <v>1</v>
      </c>
      <c r="C8039">
        <v>1000043</v>
      </c>
      <c r="D8039" t="s">
        <v>999</v>
      </c>
      <c r="E8039">
        <f t="shared" si="506"/>
        <v>24</v>
      </c>
      <c r="F8039" t="s">
        <v>870</v>
      </c>
      <c r="G8039">
        <v>5068818</v>
      </c>
      <c r="H8039">
        <f t="shared" si="507"/>
        <v>19186352</v>
      </c>
      <c r="I8039">
        <f t="shared" si="508"/>
        <v>18938391</v>
      </c>
      <c r="J8039">
        <f t="shared" si="509"/>
        <v>4777105</v>
      </c>
    </row>
    <row r="8040" spans="1:10" x14ac:dyDescent="0.3">
      <c r="A8040">
        <v>2019</v>
      </c>
      <c r="B8040">
        <v>1</v>
      </c>
      <c r="C8040">
        <v>1000042</v>
      </c>
      <c r="D8040" t="s">
        <v>1000</v>
      </c>
      <c r="E8040">
        <f t="shared" si="506"/>
        <v>24</v>
      </c>
      <c r="F8040" t="s">
        <v>870</v>
      </c>
      <c r="G8040">
        <v>5438641</v>
      </c>
      <c r="H8040">
        <f t="shared" si="507"/>
        <v>18778220</v>
      </c>
      <c r="I8040">
        <f t="shared" si="508"/>
        <v>20623847</v>
      </c>
      <c r="J8040">
        <f t="shared" si="509"/>
        <v>8778637</v>
      </c>
    </row>
    <row r="8041" spans="1:10" x14ac:dyDescent="0.3">
      <c r="A8041">
        <v>2019</v>
      </c>
      <c r="B8041">
        <v>1</v>
      </c>
      <c r="C8041">
        <v>1000041</v>
      </c>
      <c r="D8041" t="s">
        <v>1001</v>
      </c>
      <c r="E8041">
        <f t="shared" si="506"/>
        <v>24</v>
      </c>
      <c r="F8041" t="s">
        <v>870</v>
      </c>
      <c r="G8041">
        <v>3724814</v>
      </c>
      <c r="H8041">
        <f t="shared" si="507"/>
        <v>14634151</v>
      </c>
      <c r="I8041">
        <f t="shared" si="508"/>
        <v>15211553</v>
      </c>
      <c r="J8041">
        <f t="shared" si="509"/>
        <v>5547841</v>
      </c>
    </row>
    <row r="8042" spans="1:10" x14ac:dyDescent="0.3">
      <c r="A8042">
        <v>2019</v>
      </c>
      <c r="B8042">
        <v>1</v>
      </c>
      <c r="C8042">
        <v>1000040</v>
      </c>
      <c r="D8042" t="s">
        <v>1002</v>
      </c>
      <c r="E8042">
        <f t="shared" si="506"/>
        <v>24</v>
      </c>
      <c r="F8042" t="s">
        <v>870</v>
      </c>
      <c r="G8042">
        <v>2715158</v>
      </c>
      <c r="H8042">
        <f t="shared" si="507"/>
        <v>8970470</v>
      </c>
      <c r="I8042">
        <f t="shared" si="508"/>
        <v>10878786</v>
      </c>
      <c r="J8042">
        <f t="shared" si="509"/>
        <v>9540998</v>
      </c>
    </row>
    <row r="8043" spans="1:10" x14ac:dyDescent="0.3">
      <c r="A8043">
        <v>2019</v>
      </c>
      <c r="B8043">
        <v>1</v>
      </c>
      <c r="C8043">
        <v>1000039</v>
      </c>
      <c r="D8043" t="s">
        <v>1003</v>
      </c>
      <c r="E8043">
        <f t="shared" si="506"/>
        <v>24</v>
      </c>
      <c r="F8043" t="s">
        <v>870</v>
      </c>
      <c r="G8043">
        <v>3821690</v>
      </c>
      <c r="H8043">
        <f t="shared" si="507"/>
        <v>11619986</v>
      </c>
      <c r="I8043">
        <f t="shared" si="508"/>
        <v>15616209</v>
      </c>
      <c r="J8043">
        <f t="shared" si="509"/>
        <v>16969780</v>
      </c>
    </row>
    <row r="8044" spans="1:10" x14ac:dyDescent="0.3">
      <c r="A8044">
        <v>2019</v>
      </c>
      <c r="B8044">
        <v>1</v>
      </c>
      <c r="C8044">
        <v>1000038</v>
      </c>
      <c r="D8044" t="s">
        <v>1004</v>
      </c>
      <c r="E8044">
        <f t="shared" si="506"/>
        <v>24</v>
      </c>
      <c r="F8044" t="s">
        <v>870</v>
      </c>
      <c r="G8044">
        <v>4351088</v>
      </c>
      <c r="H8044">
        <f t="shared" si="507"/>
        <v>16665115</v>
      </c>
      <c r="I8044">
        <f t="shared" si="508"/>
        <v>17200780</v>
      </c>
      <c r="J8044">
        <f t="shared" si="509"/>
        <v>8859753</v>
      </c>
    </row>
    <row r="8045" spans="1:10" x14ac:dyDescent="0.3">
      <c r="A8045">
        <v>2019</v>
      </c>
      <c r="B8045">
        <v>1</v>
      </c>
      <c r="C8045">
        <v>1000037</v>
      </c>
      <c r="D8045" t="s">
        <v>1005</v>
      </c>
      <c r="E8045">
        <f t="shared" si="506"/>
        <v>24</v>
      </c>
      <c r="F8045" t="s">
        <v>870</v>
      </c>
      <c r="G8045">
        <v>4543948</v>
      </c>
      <c r="H8045">
        <f t="shared" si="507"/>
        <v>16615303</v>
      </c>
      <c r="I8045">
        <f t="shared" si="508"/>
        <v>18106979</v>
      </c>
      <c r="J8045">
        <f t="shared" si="509"/>
        <v>7268114</v>
      </c>
    </row>
    <row r="8046" spans="1:10" x14ac:dyDescent="0.3">
      <c r="A8046">
        <v>2019</v>
      </c>
      <c r="B8046">
        <v>1</v>
      </c>
      <c r="C8046">
        <v>1000036</v>
      </c>
      <c r="D8046" t="s">
        <v>1006</v>
      </c>
      <c r="E8046">
        <f t="shared" si="506"/>
        <v>24</v>
      </c>
      <c r="F8046" t="s">
        <v>870</v>
      </c>
      <c r="G8046">
        <v>4372627</v>
      </c>
      <c r="H8046">
        <f t="shared" si="507"/>
        <v>15851828</v>
      </c>
      <c r="I8046">
        <f t="shared" si="508"/>
        <v>17212824</v>
      </c>
      <c r="J8046">
        <f t="shared" si="509"/>
        <v>9377281</v>
      </c>
    </row>
    <row r="8047" spans="1:10" x14ac:dyDescent="0.3">
      <c r="A8047">
        <v>2019</v>
      </c>
      <c r="B8047">
        <v>1</v>
      </c>
      <c r="C8047">
        <v>1000035</v>
      </c>
      <c r="D8047" t="s">
        <v>1007</v>
      </c>
      <c r="E8047">
        <f t="shared" si="506"/>
        <v>24</v>
      </c>
      <c r="F8047" t="s">
        <v>870</v>
      </c>
      <c r="G8047">
        <v>3093896</v>
      </c>
      <c r="H8047">
        <f t="shared" si="507"/>
        <v>13797471</v>
      </c>
      <c r="I8047">
        <f t="shared" si="508"/>
        <v>12687898</v>
      </c>
      <c r="J8047">
        <f t="shared" si="509"/>
        <v>6051901</v>
      </c>
    </row>
    <row r="8048" spans="1:10" x14ac:dyDescent="0.3">
      <c r="A8048">
        <v>2019</v>
      </c>
      <c r="B8048">
        <v>1</v>
      </c>
      <c r="C8048">
        <v>1000034</v>
      </c>
      <c r="D8048" t="s">
        <v>1008</v>
      </c>
      <c r="E8048">
        <f t="shared" si="506"/>
        <v>24</v>
      </c>
      <c r="F8048" t="s">
        <v>870</v>
      </c>
      <c r="G8048">
        <v>6390540</v>
      </c>
      <c r="H8048">
        <f t="shared" si="507"/>
        <v>23003844</v>
      </c>
      <c r="I8048">
        <f t="shared" si="508"/>
        <v>24296863</v>
      </c>
      <c r="J8048">
        <f t="shared" si="509"/>
        <v>9346394</v>
      </c>
    </row>
    <row r="8049" spans="1:10" x14ac:dyDescent="0.3">
      <c r="A8049">
        <v>2019</v>
      </c>
      <c r="B8049">
        <v>1</v>
      </c>
      <c r="C8049">
        <v>1000033</v>
      </c>
      <c r="D8049" t="s">
        <v>1009</v>
      </c>
      <c r="E8049">
        <f t="shared" si="506"/>
        <v>24</v>
      </c>
      <c r="F8049" t="s">
        <v>870</v>
      </c>
      <c r="G8049">
        <v>5582516</v>
      </c>
      <c r="H8049">
        <f t="shared" si="507"/>
        <v>20336888</v>
      </c>
      <c r="I8049">
        <f t="shared" si="508"/>
        <v>21532105</v>
      </c>
      <c r="J8049">
        <f t="shared" si="509"/>
        <v>9311562</v>
      </c>
    </row>
    <row r="8050" spans="1:10" x14ac:dyDescent="0.3">
      <c r="A8050">
        <v>2019</v>
      </c>
      <c r="B8050">
        <v>1</v>
      </c>
      <c r="C8050">
        <v>1000032</v>
      </c>
      <c r="D8050" t="s">
        <v>1010</v>
      </c>
      <c r="E8050">
        <f t="shared" si="506"/>
        <v>24</v>
      </c>
      <c r="F8050" t="s">
        <v>870</v>
      </c>
      <c r="G8050">
        <v>6266893</v>
      </c>
      <c r="H8050">
        <f t="shared" si="507"/>
        <v>23302482</v>
      </c>
      <c r="I8050">
        <f t="shared" si="508"/>
        <v>23736920</v>
      </c>
      <c r="J8050">
        <f t="shared" si="509"/>
        <v>10373649</v>
      </c>
    </row>
    <row r="8051" spans="1:10" x14ac:dyDescent="0.3">
      <c r="A8051">
        <v>2019</v>
      </c>
      <c r="B8051">
        <v>1</v>
      </c>
      <c r="C8051">
        <v>1000031</v>
      </c>
      <c r="D8051" t="s">
        <v>1011</v>
      </c>
      <c r="E8051">
        <f t="shared" si="506"/>
        <v>24</v>
      </c>
      <c r="F8051" t="s">
        <v>870</v>
      </c>
      <c r="G8051">
        <v>4561255</v>
      </c>
      <c r="H8051">
        <f t="shared" si="507"/>
        <v>18579177</v>
      </c>
      <c r="I8051">
        <f t="shared" si="508"/>
        <v>17601996</v>
      </c>
      <c r="J8051">
        <f t="shared" si="509"/>
        <v>5524908</v>
      </c>
    </row>
    <row r="8052" spans="1:10" x14ac:dyDescent="0.3">
      <c r="A8052">
        <v>2019</v>
      </c>
      <c r="B8052">
        <v>1</v>
      </c>
      <c r="C8052">
        <v>1000030</v>
      </c>
      <c r="D8052" t="s">
        <v>1012</v>
      </c>
      <c r="E8052">
        <f t="shared" si="506"/>
        <v>24</v>
      </c>
      <c r="F8052" t="s">
        <v>870</v>
      </c>
      <c r="G8052">
        <v>5898121</v>
      </c>
      <c r="H8052">
        <f t="shared" si="507"/>
        <v>22731997</v>
      </c>
      <c r="I8052">
        <f t="shared" si="508"/>
        <v>22807787</v>
      </c>
      <c r="J8052">
        <f t="shared" si="509"/>
        <v>9502076</v>
      </c>
    </row>
    <row r="8053" spans="1:10" x14ac:dyDescent="0.3">
      <c r="A8053">
        <v>2019</v>
      </c>
      <c r="B8053">
        <v>1</v>
      </c>
      <c r="C8053">
        <v>1000029</v>
      </c>
      <c r="D8053" t="s">
        <v>1013</v>
      </c>
      <c r="E8053">
        <f t="shared" si="506"/>
        <v>24</v>
      </c>
      <c r="F8053" t="s">
        <v>870</v>
      </c>
      <c r="G8053">
        <v>4122472</v>
      </c>
      <c r="H8053">
        <f t="shared" si="507"/>
        <v>17592205</v>
      </c>
      <c r="I8053">
        <f t="shared" si="508"/>
        <v>16407506</v>
      </c>
      <c r="J8053">
        <f t="shared" si="509"/>
        <v>5718641</v>
      </c>
    </row>
    <row r="8054" spans="1:10" x14ac:dyDescent="0.3">
      <c r="A8054">
        <v>2019</v>
      </c>
      <c r="B8054">
        <v>1</v>
      </c>
      <c r="C8054">
        <v>1000028</v>
      </c>
      <c r="D8054" t="s">
        <v>1014</v>
      </c>
      <c r="E8054">
        <f t="shared" si="506"/>
        <v>24</v>
      </c>
      <c r="F8054" t="s">
        <v>870</v>
      </c>
      <c r="G8054">
        <v>6037336</v>
      </c>
      <c r="H8054">
        <f t="shared" si="507"/>
        <v>24318315</v>
      </c>
      <c r="I8054">
        <f t="shared" si="508"/>
        <v>24001097</v>
      </c>
      <c r="J8054">
        <f t="shared" si="509"/>
        <v>8633901</v>
      </c>
    </row>
    <row r="8055" spans="1:10" x14ac:dyDescent="0.3">
      <c r="A8055">
        <v>2019</v>
      </c>
      <c r="B8055">
        <v>1</v>
      </c>
      <c r="C8055">
        <v>1000027</v>
      </c>
      <c r="D8055" t="s">
        <v>1015</v>
      </c>
      <c r="E8055">
        <f t="shared" si="506"/>
        <v>23</v>
      </c>
      <c r="F8055" t="s">
        <v>741</v>
      </c>
      <c r="G8055">
        <v>2934427</v>
      </c>
      <c r="H8055">
        <f t="shared" si="507"/>
        <v>11717076</v>
      </c>
      <c r="I8055">
        <f t="shared" si="508"/>
        <v>12120306</v>
      </c>
      <c r="J8055">
        <f t="shared" si="509"/>
        <v>4756564</v>
      </c>
    </row>
    <row r="8056" spans="1:10" x14ac:dyDescent="0.3">
      <c r="A8056">
        <v>2019</v>
      </c>
      <c r="B8056">
        <v>1</v>
      </c>
      <c r="C8056">
        <v>1000026</v>
      </c>
      <c r="D8056" t="s">
        <v>1016</v>
      </c>
      <c r="E8056">
        <f t="shared" si="506"/>
        <v>23</v>
      </c>
      <c r="F8056" t="s">
        <v>741</v>
      </c>
      <c r="G8056">
        <v>195825</v>
      </c>
      <c r="H8056">
        <f t="shared" si="507"/>
        <v>774543</v>
      </c>
      <c r="I8056">
        <f t="shared" si="508"/>
        <v>789799</v>
      </c>
      <c r="J8056">
        <f t="shared" si="509"/>
        <v>265292</v>
      </c>
    </row>
    <row r="8057" spans="1:10" x14ac:dyDescent="0.3">
      <c r="A8057">
        <v>2019</v>
      </c>
      <c r="B8057">
        <v>1</v>
      </c>
      <c r="C8057">
        <v>1000025</v>
      </c>
      <c r="D8057" t="s">
        <v>1017</v>
      </c>
      <c r="E8057">
        <f t="shared" si="506"/>
        <v>23</v>
      </c>
      <c r="F8057" t="s">
        <v>741</v>
      </c>
      <c r="G8057">
        <v>2987644</v>
      </c>
      <c r="H8057">
        <f t="shared" si="507"/>
        <v>12968834</v>
      </c>
      <c r="I8057">
        <f t="shared" si="508"/>
        <v>12448818</v>
      </c>
      <c r="J8057">
        <f t="shared" si="509"/>
        <v>4706036</v>
      </c>
    </row>
    <row r="8058" spans="1:10" x14ac:dyDescent="0.3">
      <c r="A8058">
        <v>2019</v>
      </c>
      <c r="B8058">
        <v>1</v>
      </c>
      <c r="C8058">
        <v>1000024</v>
      </c>
      <c r="D8058" t="s">
        <v>1018</v>
      </c>
      <c r="E8058">
        <f t="shared" si="506"/>
        <v>23</v>
      </c>
      <c r="F8058" t="s">
        <v>741</v>
      </c>
      <c r="G8058">
        <v>6891097</v>
      </c>
      <c r="H8058">
        <f t="shared" si="507"/>
        <v>28016752</v>
      </c>
      <c r="I8058">
        <f t="shared" si="508"/>
        <v>26544845</v>
      </c>
      <c r="J8058">
        <f t="shared" si="509"/>
        <v>5174892</v>
      </c>
    </row>
    <row r="8059" spans="1:10" x14ac:dyDescent="0.3">
      <c r="A8059">
        <v>2019</v>
      </c>
      <c r="B8059">
        <v>1</v>
      </c>
      <c r="C8059">
        <v>1000023</v>
      </c>
      <c r="D8059" t="s">
        <v>1019</v>
      </c>
      <c r="E8059">
        <f t="shared" si="506"/>
        <v>23</v>
      </c>
      <c r="F8059" t="s">
        <v>741</v>
      </c>
      <c r="G8059">
        <v>6268502</v>
      </c>
      <c r="H8059">
        <f t="shared" si="507"/>
        <v>23420119</v>
      </c>
      <c r="I8059">
        <f t="shared" si="508"/>
        <v>23468361</v>
      </c>
      <c r="J8059">
        <f t="shared" si="509"/>
        <v>7918729</v>
      </c>
    </row>
    <row r="8060" spans="1:10" x14ac:dyDescent="0.3">
      <c r="A8060">
        <v>2019</v>
      </c>
      <c r="B8060">
        <v>1</v>
      </c>
      <c r="C8060">
        <v>1000022</v>
      </c>
      <c r="D8060" t="s">
        <v>1020</v>
      </c>
      <c r="E8060">
        <f t="shared" si="506"/>
        <v>23</v>
      </c>
      <c r="F8060" t="s">
        <v>741</v>
      </c>
      <c r="G8060">
        <v>5973680</v>
      </c>
      <c r="H8060">
        <f t="shared" si="507"/>
        <v>22746055</v>
      </c>
      <c r="I8060">
        <f t="shared" si="508"/>
        <v>22799432</v>
      </c>
      <c r="J8060">
        <f t="shared" si="509"/>
        <v>6114382</v>
      </c>
    </row>
    <row r="8061" spans="1:10" x14ac:dyDescent="0.3">
      <c r="A8061">
        <v>2019</v>
      </c>
      <c r="B8061">
        <v>1</v>
      </c>
      <c r="C8061">
        <v>1000021</v>
      </c>
      <c r="D8061" t="s">
        <v>1021</v>
      </c>
      <c r="E8061">
        <f t="shared" si="506"/>
        <v>23</v>
      </c>
      <c r="F8061" t="s">
        <v>741</v>
      </c>
      <c r="G8061">
        <v>3684215</v>
      </c>
      <c r="H8061">
        <f t="shared" si="507"/>
        <v>13781526</v>
      </c>
      <c r="I8061">
        <f t="shared" si="508"/>
        <v>14858894</v>
      </c>
      <c r="J8061">
        <f t="shared" si="509"/>
        <v>6558174</v>
      </c>
    </row>
    <row r="8062" spans="1:10" x14ac:dyDescent="0.3">
      <c r="A8062">
        <v>2019</v>
      </c>
      <c r="B8062">
        <v>1</v>
      </c>
      <c r="C8062">
        <v>1000020</v>
      </c>
      <c r="D8062" t="s">
        <v>1022</v>
      </c>
      <c r="E8062">
        <f t="shared" si="506"/>
        <v>23</v>
      </c>
      <c r="F8062" t="s">
        <v>741</v>
      </c>
      <c r="G8062">
        <v>6313281</v>
      </c>
      <c r="H8062">
        <f t="shared" si="507"/>
        <v>22913247</v>
      </c>
      <c r="I8062">
        <f t="shared" si="508"/>
        <v>23598444</v>
      </c>
      <c r="J8062">
        <f t="shared" si="509"/>
        <v>8606405</v>
      </c>
    </row>
    <row r="8063" spans="1:10" x14ac:dyDescent="0.3">
      <c r="A8063">
        <v>2019</v>
      </c>
      <c r="B8063">
        <v>1</v>
      </c>
      <c r="C8063">
        <v>1000019</v>
      </c>
      <c r="D8063" t="s">
        <v>1023</v>
      </c>
      <c r="E8063">
        <f t="shared" si="506"/>
        <v>23</v>
      </c>
      <c r="F8063" t="s">
        <v>741</v>
      </c>
      <c r="G8063">
        <v>7971362</v>
      </c>
      <c r="H8063">
        <f t="shared" si="507"/>
        <v>27854688</v>
      </c>
      <c r="I8063">
        <f t="shared" si="508"/>
        <v>30008075</v>
      </c>
      <c r="J8063">
        <f t="shared" si="509"/>
        <v>11954271</v>
      </c>
    </row>
    <row r="8064" spans="1:10" x14ac:dyDescent="0.3">
      <c r="A8064">
        <v>2019</v>
      </c>
      <c r="B8064">
        <v>1</v>
      </c>
      <c r="C8064">
        <v>1000018</v>
      </c>
      <c r="D8064" t="s">
        <v>1024</v>
      </c>
      <c r="E8064">
        <f t="shared" si="506"/>
        <v>23</v>
      </c>
      <c r="F8064" t="s">
        <v>741</v>
      </c>
      <c r="G8064">
        <v>4514238</v>
      </c>
      <c r="H8064">
        <f t="shared" si="507"/>
        <v>15282298</v>
      </c>
      <c r="I8064">
        <f t="shared" si="508"/>
        <v>16793077</v>
      </c>
      <c r="J8064">
        <f t="shared" si="509"/>
        <v>9436264</v>
      </c>
    </row>
    <row r="8065" spans="1:10" x14ac:dyDescent="0.3">
      <c r="A8065">
        <v>2019</v>
      </c>
      <c r="B8065">
        <v>1</v>
      </c>
      <c r="C8065">
        <v>1000017</v>
      </c>
      <c r="D8065" t="s">
        <v>1025</v>
      </c>
      <c r="E8065">
        <f t="shared" si="506"/>
        <v>23</v>
      </c>
      <c r="F8065" t="s">
        <v>741</v>
      </c>
      <c r="G8065">
        <v>1707670</v>
      </c>
      <c r="H8065">
        <f t="shared" si="507"/>
        <v>5816206</v>
      </c>
      <c r="I8065">
        <f t="shared" si="508"/>
        <v>7111343</v>
      </c>
      <c r="J8065">
        <f t="shared" si="509"/>
        <v>6006993</v>
      </c>
    </row>
    <row r="8066" spans="1:10" x14ac:dyDescent="0.3">
      <c r="A8066">
        <v>2019</v>
      </c>
      <c r="B8066">
        <v>1</v>
      </c>
      <c r="C8066">
        <v>1000016</v>
      </c>
      <c r="D8066" t="s">
        <v>1026</v>
      </c>
      <c r="E8066">
        <f t="shared" si="506"/>
        <v>23</v>
      </c>
      <c r="F8066" t="s">
        <v>741</v>
      </c>
      <c r="G8066">
        <v>3053682</v>
      </c>
      <c r="H8066">
        <f t="shared" si="507"/>
        <v>11189056</v>
      </c>
      <c r="I8066">
        <f t="shared" si="508"/>
        <v>12473653</v>
      </c>
      <c r="J8066">
        <f t="shared" si="509"/>
        <v>5972012</v>
      </c>
    </row>
    <row r="8067" spans="1:10" x14ac:dyDescent="0.3">
      <c r="A8067">
        <v>2019</v>
      </c>
      <c r="B8067">
        <v>1</v>
      </c>
      <c r="C8067">
        <v>1000015</v>
      </c>
      <c r="D8067" t="s">
        <v>1027</v>
      </c>
      <c r="E8067">
        <f t="shared" ref="E8067:E8130" si="510">VLOOKUP(F8067,$M$3:$N$27,2,0)</f>
        <v>23</v>
      </c>
      <c r="F8067" t="s">
        <v>741</v>
      </c>
      <c r="G8067">
        <v>4453075</v>
      </c>
      <c r="H8067">
        <f t="shared" ref="H8067:H8130" si="511">SUMIF($C$2:$C$4041,C8067,$G$2:$G$4041)</f>
        <v>17213169</v>
      </c>
      <c r="I8067">
        <f t="shared" ref="I8067:I8130" si="512">SUMIF($C$4042:$C$8081,C8067,$G$4042:$G$8081)</f>
        <v>17890807</v>
      </c>
      <c r="J8067">
        <f t="shared" ref="J8067:J8130" si="513">SUMIF($C$8082:$C$12121,C8067,$G$8082:$G$12121)</f>
        <v>9051553</v>
      </c>
    </row>
    <row r="8068" spans="1:10" x14ac:dyDescent="0.3">
      <c r="A8068">
        <v>2019</v>
      </c>
      <c r="B8068">
        <v>1</v>
      </c>
      <c r="C8068">
        <v>1000014</v>
      </c>
      <c r="D8068" t="s">
        <v>1028</v>
      </c>
      <c r="E8068">
        <f t="shared" si="510"/>
        <v>23</v>
      </c>
      <c r="F8068" t="s">
        <v>741</v>
      </c>
      <c r="G8068">
        <v>3192641</v>
      </c>
      <c r="H8068">
        <f t="shared" si="511"/>
        <v>12531921</v>
      </c>
      <c r="I8068">
        <f t="shared" si="512"/>
        <v>13097924</v>
      </c>
      <c r="J8068">
        <f t="shared" si="513"/>
        <v>6863674</v>
      </c>
    </row>
    <row r="8069" spans="1:10" x14ac:dyDescent="0.3">
      <c r="A8069">
        <v>2019</v>
      </c>
      <c r="B8069">
        <v>1</v>
      </c>
      <c r="C8069">
        <v>1000013</v>
      </c>
      <c r="D8069" t="s">
        <v>1029</v>
      </c>
      <c r="E8069">
        <f t="shared" si="510"/>
        <v>23</v>
      </c>
      <c r="F8069" t="s">
        <v>741</v>
      </c>
      <c r="G8069">
        <v>1603258</v>
      </c>
      <c r="H8069">
        <f t="shared" si="511"/>
        <v>4831022</v>
      </c>
      <c r="I8069">
        <f t="shared" si="512"/>
        <v>6170692</v>
      </c>
      <c r="J8069">
        <f t="shared" si="513"/>
        <v>4780291</v>
      </c>
    </row>
    <row r="8070" spans="1:10" x14ac:dyDescent="0.3">
      <c r="A8070">
        <v>2019</v>
      </c>
      <c r="B8070">
        <v>1</v>
      </c>
      <c r="C8070">
        <v>1000012</v>
      </c>
      <c r="D8070" t="s">
        <v>1030</v>
      </c>
      <c r="E8070">
        <f t="shared" si="510"/>
        <v>23</v>
      </c>
      <c r="F8070" t="s">
        <v>741</v>
      </c>
      <c r="G8070">
        <v>2477327</v>
      </c>
      <c r="H8070">
        <f t="shared" si="511"/>
        <v>10150080</v>
      </c>
      <c r="I8070">
        <f t="shared" si="512"/>
        <v>10322749</v>
      </c>
      <c r="J8070">
        <f t="shared" si="513"/>
        <v>2976350</v>
      </c>
    </row>
    <row r="8071" spans="1:10" x14ac:dyDescent="0.3">
      <c r="A8071">
        <v>2019</v>
      </c>
      <c r="B8071">
        <v>1</v>
      </c>
      <c r="C8071">
        <v>1000011</v>
      </c>
      <c r="D8071" t="s">
        <v>1031</v>
      </c>
      <c r="E8071">
        <f t="shared" si="510"/>
        <v>23</v>
      </c>
      <c r="F8071" t="s">
        <v>741</v>
      </c>
      <c r="G8071">
        <v>6066235</v>
      </c>
      <c r="H8071">
        <f t="shared" si="511"/>
        <v>21034579</v>
      </c>
      <c r="I8071">
        <f t="shared" si="512"/>
        <v>23277013</v>
      </c>
      <c r="J8071">
        <f t="shared" si="513"/>
        <v>9591380</v>
      </c>
    </row>
    <row r="8072" spans="1:10" x14ac:dyDescent="0.3">
      <c r="A8072">
        <v>2019</v>
      </c>
      <c r="B8072">
        <v>1</v>
      </c>
      <c r="C8072">
        <v>1000010</v>
      </c>
      <c r="D8072" t="s">
        <v>1032</v>
      </c>
      <c r="E8072">
        <f t="shared" si="510"/>
        <v>23</v>
      </c>
      <c r="F8072" t="s">
        <v>741</v>
      </c>
      <c r="G8072">
        <v>3012858</v>
      </c>
      <c r="H8072">
        <f t="shared" si="511"/>
        <v>11205345</v>
      </c>
      <c r="I8072">
        <f t="shared" si="512"/>
        <v>12488748</v>
      </c>
      <c r="J8072">
        <f t="shared" si="513"/>
        <v>8815609</v>
      </c>
    </row>
    <row r="8073" spans="1:10" x14ac:dyDescent="0.3">
      <c r="A8073">
        <v>2019</v>
      </c>
      <c r="B8073">
        <v>1</v>
      </c>
      <c r="C8073">
        <v>1000009</v>
      </c>
      <c r="D8073" t="s">
        <v>1033</v>
      </c>
      <c r="E8073">
        <f t="shared" si="510"/>
        <v>23</v>
      </c>
      <c r="F8073" t="s">
        <v>741</v>
      </c>
      <c r="G8073">
        <v>607032</v>
      </c>
      <c r="H8073">
        <f t="shared" si="511"/>
        <v>2018590</v>
      </c>
      <c r="I8073">
        <f t="shared" si="512"/>
        <v>2288569</v>
      </c>
      <c r="J8073">
        <f t="shared" si="513"/>
        <v>965876</v>
      </c>
    </row>
    <row r="8074" spans="1:10" x14ac:dyDescent="0.3">
      <c r="A8074">
        <v>2019</v>
      </c>
      <c r="B8074">
        <v>1</v>
      </c>
      <c r="C8074">
        <v>1000008</v>
      </c>
      <c r="D8074" t="s">
        <v>1034</v>
      </c>
      <c r="E8074">
        <f t="shared" si="510"/>
        <v>23</v>
      </c>
      <c r="F8074" t="s">
        <v>741</v>
      </c>
      <c r="G8074">
        <v>597794</v>
      </c>
      <c r="H8074">
        <f t="shared" si="511"/>
        <v>1992374</v>
      </c>
      <c r="I8074">
        <f t="shared" si="512"/>
        <v>2239176</v>
      </c>
      <c r="J8074">
        <f t="shared" si="513"/>
        <v>939840</v>
      </c>
    </row>
    <row r="8075" spans="1:10" x14ac:dyDescent="0.3">
      <c r="A8075">
        <v>2019</v>
      </c>
      <c r="B8075">
        <v>1</v>
      </c>
      <c r="C8075">
        <v>1000007</v>
      </c>
      <c r="D8075" t="s">
        <v>1035</v>
      </c>
      <c r="E8075">
        <f t="shared" si="510"/>
        <v>23</v>
      </c>
      <c r="F8075" t="s">
        <v>741</v>
      </c>
      <c r="G8075">
        <v>1050730</v>
      </c>
      <c r="H8075">
        <f t="shared" si="511"/>
        <v>3510284</v>
      </c>
      <c r="I8075">
        <f t="shared" si="512"/>
        <v>4183017</v>
      </c>
      <c r="J8075">
        <f t="shared" si="513"/>
        <v>2474148</v>
      </c>
    </row>
    <row r="8076" spans="1:10" x14ac:dyDescent="0.3">
      <c r="A8076">
        <v>2019</v>
      </c>
      <c r="B8076">
        <v>1</v>
      </c>
      <c r="C8076">
        <v>1000006</v>
      </c>
      <c r="D8076" t="s">
        <v>1036</v>
      </c>
      <c r="E8076">
        <f t="shared" si="510"/>
        <v>23</v>
      </c>
      <c r="F8076" t="s">
        <v>741</v>
      </c>
      <c r="G8076">
        <v>1287087</v>
      </c>
      <c r="H8076">
        <f t="shared" si="511"/>
        <v>4267128</v>
      </c>
      <c r="I8076">
        <f t="shared" si="512"/>
        <v>5184575</v>
      </c>
      <c r="J8076">
        <f t="shared" si="513"/>
        <v>2436132</v>
      </c>
    </row>
    <row r="8077" spans="1:10" x14ac:dyDescent="0.3">
      <c r="A8077">
        <v>2019</v>
      </c>
      <c r="B8077">
        <v>1</v>
      </c>
      <c r="C8077">
        <v>1000005</v>
      </c>
      <c r="D8077" t="s">
        <v>1037</v>
      </c>
      <c r="E8077">
        <f t="shared" si="510"/>
        <v>23</v>
      </c>
      <c r="F8077" t="s">
        <v>741</v>
      </c>
      <c r="G8077">
        <v>400059</v>
      </c>
      <c r="H8077">
        <f t="shared" si="511"/>
        <v>1924294</v>
      </c>
      <c r="I8077">
        <f t="shared" si="512"/>
        <v>1855746</v>
      </c>
      <c r="J8077">
        <f t="shared" si="513"/>
        <v>260718</v>
      </c>
    </row>
    <row r="8078" spans="1:10" x14ac:dyDescent="0.3">
      <c r="A8078">
        <v>2019</v>
      </c>
      <c r="B8078">
        <v>1</v>
      </c>
      <c r="C8078">
        <v>1000004</v>
      </c>
      <c r="D8078" t="s">
        <v>1038</v>
      </c>
      <c r="E8078">
        <f t="shared" si="510"/>
        <v>23</v>
      </c>
      <c r="F8078" t="s">
        <v>741</v>
      </c>
      <c r="G8078">
        <v>3241682</v>
      </c>
      <c r="H8078">
        <f t="shared" si="511"/>
        <v>12360957</v>
      </c>
      <c r="I8078">
        <f t="shared" si="512"/>
        <v>13269448</v>
      </c>
      <c r="J8078">
        <f t="shared" si="513"/>
        <v>5218788</v>
      </c>
    </row>
    <row r="8079" spans="1:10" x14ac:dyDescent="0.3">
      <c r="A8079">
        <v>2019</v>
      </c>
      <c r="B8079">
        <v>1</v>
      </c>
      <c r="C8079">
        <v>1000003</v>
      </c>
      <c r="D8079" t="s">
        <v>1039</v>
      </c>
      <c r="E8079">
        <f t="shared" si="510"/>
        <v>23</v>
      </c>
      <c r="F8079" t="s">
        <v>741</v>
      </c>
      <c r="G8079">
        <v>2391807</v>
      </c>
      <c r="H8079">
        <f t="shared" si="511"/>
        <v>7232258</v>
      </c>
      <c r="I8079">
        <f t="shared" si="512"/>
        <v>9322261</v>
      </c>
      <c r="J8079">
        <f t="shared" si="513"/>
        <v>7419011</v>
      </c>
    </row>
    <row r="8080" spans="1:10" x14ac:dyDescent="0.3">
      <c r="A8080">
        <v>2019</v>
      </c>
      <c r="B8080">
        <v>1</v>
      </c>
      <c r="C8080">
        <v>1000002</v>
      </c>
      <c r="D8080" t="s">
        <v>1040</v>
      </c>
      <c r="E8080">
        <f t="shared" si="510"/>
        <v>23</v>
      </c>
      <c r="F8080" t="s">
        <v>741</v>
      </c>
      <c r="G8080">
        <v>3919023</v>
      </c>
      <c r="H8080">
        <f t="shared" si="511"/>
        <v>15013262</v>
      </c>
      <c r="I8080">
        <f t="shared" si="512"/>
        <v>15683106</v>
      </c>
      <c r="J8080">
        <f t="shared" si="513"/>
        <v>9350329</v>
      </c>
    </row>
    <row r="8081" spans="1:10" x14ac:dyDescent="0.3">
      <c r="A8081">
        <v>2019</v>
      </c>
      <c r="B8081">
        <v>1</v>
      </c>
      <c r="C8081">
        <v>1000001</v>
      </c>
      <c r="D8081" t="s">
        <v>1041</v>
      </c>
      <c r="E8081">
        <f t="shared" si="510"/>
        <v>23</v>
      </c>
      <c r="F8081" t="s">
        <v>741</v>
      </c>
      <c r="G8081">
        <v>1341185</v>
      </c>
      <c r="H8081">
        <f t="shared" si="511"/>
        <v>4518075</v>
      </c>
      <c r="I8081">
        <f t="shared" si="512"/>
        <v>5396727</v>
      </c>
      <c r="J8081">
        <f t="shared" si="513"/>
        <v>2517950</v>
      </c>
    </row>
    <row r="8082" spans="1:10" x14ac:dyDescent="0.3">
      <c r="A8082">
        <v>2018</v>
      </c>
      <c r="B8082">
        <v>4</v>
      </c>
      <c r="C8082">
        <v>1001010</v>
      </c>
      <c r="D8082" t="s">
        <v>7</v>
      </c>
      <c r="E8082">
        <f t="shared" si="510"/>
        <v>18</v>
      </c>
      <c r="F8082" t="s">
        <v>8</v>
      </c>
      <c r="G8082">
        <v>2504797</v>
      </c>
      <c r="H8082">
        <f t="shared" si="511"/>
        <v>38484755</v>
      </c>
      <c r="I8082">
        <f t="shared" si="512"/>
        <v>39778747</v>
      </c>
      <c r="J8082">
        <f t="shared" si="513"/>
        <v>10313459</v>
      </c>
    </row>
    <row r="8083" spans="1:10" x14ac:dyDescent="0.3">
      <c r="A8083">
        <v>2018</v>
      </c>
      <c r="B8083">
        <v>4</v>
      </c>
      <c r="C8083">
        <v>1001009</v>
      </c>
      <c r="D8083" t="s">
        <v>9</v>
      </c>
      <c r="E8083">
        <f t="shared" si="510"/>
        <v>2</v>
      </c>
      <c r="F8083" t="s">
        <v>10</v>
      </c>
      <c r="G8083">
        <v>2980011</v>
      </c>
      <c r="H8083">
        <f t="shared" si="511"/>
        <v>35243241</v>
      </c>
      <c r="I8083">
        <f t="shared" si="512"/>
        <v>36830225</v>
      </c>
      <c r="J8083">
        <f t="shared" si="513"/>
        <v>11787651</v>
      </c>
    </row>
    <row r="8084" spans="1:10" x14ac:dyDescent="0.3">
      <c r="A8084">
        <v>2018</v>
      </c>
      <c r="B8084">
        <v>4</v>
      </c>
      <c r="C8084">
        <v>1001008</v>
      </c>
      <c r="D8084" t="s">
        <v>11</v>
      </c>
      <c r="E8084">
        <f t="shared" si="510"/>
        <v>2</v>
      </c>
      <c r="F8084" t="s">
        <v>10</v>
      </c>
      <c r="G8084">
        <v>3262874</v>
      </c>
      <c r="H8084">
        <f t="shared" si="511"/>
        <v>28912331</v>
      </c>
      <c r="I8084">
        <f t="shared" si="512"/>
        <v>30301127</v>
      </c>
      <c r="J8084">
        <f t="shared" si="513"/>
        <v>13523880</v>
      </c>
    </row>
    <row r="8085" spans="1:10" x14ac:dyDescent="0.3">
      <c r="A8085">
        <v>2018</v>
      </c>
      <c r="B8085">
        <v>4</v>
      </c>
      <c r="C8085">
        <v>1001007</v>
      </c>
      <c r="D8085" t="s">
        <v>12</v>
      </c>
      <c r="E8085">
        <f t="shared" si="510"/>
        <v>2</v>
      </c>
      <c r="F8085" t="s">
        <v>10</v>
      </c>
      <c r="G8085">
        <v>175070</v>
      </c>
      <c r="H8085">
        <f t="shared" si="511"/>
        <v>5295936</v>
      </c>
      <c r="I8085">
        <f t="shared" si="512"/>
        <v>4213537</v>
      </c>
      <c r="J8085">
        <f t="shared" si="513"/>
        <v>658988</v>
      </c>
    </row>
    <row r="8086" spans="1:10" x14ac:dyDescent="0.3">
      <c r="A8086">
        <v>2018</v>
      </c>
      <c r="B8086">
        <v>4</v>
      </c>
      <c r="C8086">
        <v>1001006</v>
      </c>
      <c r="D8086" t="s">
        <v>13</v>
      </c>
      <c r="E8086">
        <f t="shared" si="510"/>
        <v>2</v>
      </c>
      <c r="F8086" t="s">
        <v>10</v>
      </c>
      <c r="G8086">
        <v>1405399</v>
      </c>
      <c r="H8086">
        <f t="shared" si="511"/>
        <v>23213442</v>
      </c>
      <c r="I8086">
        <f t="shared" si="512"/>
        <v>22335673</v>
      </c>
      <c r="J8086">
        <f t="shared" si="513"/>
        <v>5964018</v>
      </c>
    </row>
    <row r="8087" spans="1:10" x14ac:dyDescent="0.3">
      <c r="A8087">
        <v>2018</v>
      </c>
      <c r="B8087">
        <v>4</v>
      </c>
      <c r="C8087">
        <v>1001005</v>
      </c>
      <c r="D8087" t="s">
        <v>14</v>
      </c>
      <c r="E8087">
        <f t="shared" si="510"/>
        <v>2</v>
      </c>
      <c r="F8087" t="s">
        <v>10</v>
      </c>
      <c r="G8087">
        <v>2655123</v>
      </c>
      <c r="H8087">
        <f t="shared" si="511"/>
        <v>25770498</v>
      </c>
      <c r="I8087">
        <f t="shared" si="512"/>
        <v>27058583</v>
      </c>
      <c r="J8087">
        <f t="shared" si="513"/>
        <v>10806600</v>
      </c>
    </row>
    <row r="8088" spans="1:10" x14ac:dyDescent="0.3">
      <c r="A8088">
        <v>2018</v>
      </c>
      <c r="B8088">
        <v>4</v>
      </c>
      <c r="C8088">
        <v>1001004</v>
      </c>
      <c r="D8088" t="s">
        <v>15</v>
      </c>
      <c r="E8088">
        <f t="shared" si="510"/>
        <v>2</v>
      </c>
      <c r="F8088" t="s">
        <v>10</v>
      </c>
      <c r="G8088">
        <v>3230620</v>
      </c>
      <c r="H8088">
        <f t="shared" si="511"/>
        <v>43285695</v>
      </c>
      <c r="I8088">
        <f t="shared" si="512"/>
        <v>44219355</v>
      </c>
      <c r="J8088">
        <f t="shared" si="513"/>
        <v>13387428</v>
      </c>
    </row>
    <row r="8089" spans="1:10" x14ac:dyDescent="0.3">
      <c r="A8089">
        <v>2018</v>
      </c>
      <c r="B8089">
        <v>4</v>
      </c>
      <c r="C8089">
        <v>1001003</v>
      </c>
      <c r="D8089" t="s">
        <v>16</v>
      </c>
      <c r="E8089">
        <f t="shared" si="510"/>
        <v>2</v>
      </c>
      <c r="F8089" t="s">
        <v>10</v>
      </c>
      <c r="G8089">
        <v>3103857</v>
      </c>
      <c r="H8089">
        <f t="shared" si="511"/>
        <v>38881399</v>
      </c>
      <c r="I8089">
        <f t="shared" si="512"/>
        <v>39699565</v>
      </c>
      <c r="J8089">
        <f t="shared" si="513"/>
        <v>13598766</v>
      </c>
    </row>
    <row r="8090" spans="1:10" x14ac:dyDescent="0.3">
      <c r="A8090">
        <v>2018</v>
      </c>
      <c r="B8090">
        <v>4</v>
      </c>
      <c r="C8090">
        <v>1001002</v>
      </c>
      <c r="D8090" t="s">
        <v>17</v>
      </c>
      <c r="E8090">
        <f t="shared" si="510"/>
        <v>2</v>
      </c>
      <c r="F8090" t="s">
        <v>10</v>
      </c>
      <c r="G8090">
        <v>2377213</v>
      </c>
      <c r="H8090">
        <f t="shared" si="511"/>
        <v>32826473</v>
      </c>
      <c r="I8090">
        <f t="shared" si="512"/>
        <v>32293323</v>
      </c>
      <c r="J8090">
        <f t="shared" si="513"/>
        <v>9765929</v>
      </c>
    </row>
    <row r="8091" spans="1:10" x14ac:dyDescent="0.3">
      <c r="A8091">
        <v>2018</v>
      </c>
      <c r="B8091">
        <v>4</v>
      </c>
      <c r="C8091">
        <v>1001001</v>
      </c>
      <c r="D8091" t="s">
        <v>18</v>
      </c>
      <c r="E8091">
        <f t="shared" si="510"/>
        <v>2</v>
      </c>
      <c r="F8091" t="s">
        <v>10</v>
      </c>
      <c r="G8091">
        <v>2542067</v>
      </c>
      <c r="H8091">
        <f t="shared" si="511"/>
        <v>39763748</v>
      </c>
      <c r="I8091">
        <f t="shared" si="512"/>
        <v>41263621</v>
      </c>
      <c r="J8091">
        <f t="shared" si="513"/>
        <v>10154940</v>
      </c>
    </row>
    <row r="8092" spans="1:10" x14ac:dyDescent="0.3">
      <c r="A8092">
        <v>2018</v>
      </c>
      <c r="B8092">
        <v>4</v>
      </c>
      <c r="C8092">
        <v>1001000</v>
      </c>
      <c r="D8092" t="s">
        <v>19</v>
      </c>
      <c r="E8092">
        <f t="shared" si="510"/>
        <v>2</v>
      </c>
      <c r="F8092" t="s">
        <v>10</v>
      </c>
      <c r="G8092">
        <v>3247619</v>
      </c>
      <c r="H8092">
        <f t="shared" si="511"/>
        <v>23449235</v>
      </c>
      <c r="I8092">
        <f t="shared" si="512"/>
        <v>25340585</v>
      </c>
      <c r="J8092">
        <f t="shared" si="513"/>
        <v>13575495</v>
      </c>
    </row>
    <row r="8093" spans="1:10" x14ac:dyDescent="0.3">
      <c r="A8093">
        <v>2018</v>
      </c>
      <c r="B8093">
        <v>4</v>
      </c>
      <c r="C8093">
        <v>1000999</v>
      </c>
      <c r="D8093" t="s">
        <v>20</v>
      </c>
      <c r="E8093">
        <f t="shared" si="510"/>
        <v>2</v>
      </c>
      <c r="F8093" t="s">
        <v>10</v>
      </c>
      <c r="G8093">
        <v>3021304</v>
      </c>
      <c r="H8093">
        <f t="shared" si="511"/>
        <v>41696794</v>
      </c>
      <c r="I8093">
        <f t="shared" si="512"/>
        <v>42717855</v>
      </c>
      <c r="J8093">
        <f t="shared" si="513"/>
        <v>13051519</v>
      </c>
    </row>
    <row r="8094" spans="1:10" x14ac:dyDescent="0.3">
      <c r="A8094">
        <v>2018</v>
      </c>
      <c r="B8094">
        <v>4</v>
      </c>
      <c r="C8094">
        <v>1000998</v>
      </c>
      <c r="D8094" t="s">
        <v>21</v>
      </c>
      <c r="E8094">
        <f t="shared" si="510"/>
        <v>18</v>
      </c>
      <c r="F8094" t="s">
        <v>8</v>
      </c>
      <c r="G8094">
        <v>2222945</v>
      </c>
      <c r="H8094">
        <f t="shared" si="511"/>
        <v>32034041</v>
      </c>
      <c r="I8094">
        <f t="shared" si="512"/>
        <v>30080028</v>
      </c>
      <c r="J8094">
        <f t="shared" si="513"/>
        <v>8831403</v>
      </c>
    </row>
    <row r="8095" spans="1:10" x14ac:dyDescent="0.3">
      <c r="A8095">
        <v>2018</v>
      </c>
      <c r="B8095">
        <v>4</v>
      </c>
      <c r="C8095">
        <v>1000997</v>
      </c>
      <c r="D8095" t="s">
        <v>22</v>
      </c>
      <c r="E8095">
        <f t="shared" si="510"/>
        <v>18</v>
      </c>
      <c r="F8095" t="s">
        <v>8</v>
      </c>
      <c r="G8095">
        <v>1379637</v>
      </c>
      <c r="H8095">
        <f t="shared" si="511"/>
        <v>16606943</v>
      </c>
      <c r="I8095">
        <f t="shared" si="512"/>
        <v>17191683</v>
      </c>
      <c r="J8095">
        <f t="shared" si="513"/>
        <v>5775318</v>
      </c>
    </row>
    <row r="8096" spans="1:10" x14ac:dyDescent="0.3">
      <c r="A8096">
        <v>2018</v>
      </c>
      <c r="B8096">
        <v>4</v>
      </c>
      <c r="C8096">
        <v>1000996</v>
      </c>
      <c r="D8096" t="s">
        <v>23</v>
      </c>
      <c r="E8096">
        <f t="shared" si="510"/>
        <v>18</v>
      </c>
      <c r="F8096" t="s">
        <v>8</v>
      </c>
      <c r="G8096">
        <v>1531253</v>
      </c>
      <c r="H8096">
        <f t="shared" si="511"/>
        <v>15701469</v>
      </c>
      <c r="I8096">
        <f t="shared" si="512"/>
        <v>15811430</v>
      </c>
      <c r="J8096">
        <f t="shared" si="513"/>
        <v>6392426</v>
      </c>
    </row>
    <row r="8097" spans="1:10" x14ac:dyDescent="0.3">
      <c r="A8097">
        <v>2018</v>
      </c>
      <c r="B8097">
        <v>4</v>
      </c>
      <c r="C8097">
        <v>1000995</v>
      </c>
      <c r="D8097" t="s">
        <v>24</v>
      </c>
      <c r="E8097">
        <f t="shared" si="510"/>
        <v>18</v>
      </c>
      <c r="F8097" t="s">
        <v>8</v>
      </c>
      <c r="G8097">
        <v>1703291</v>
      </c>
      <c r="H8097">
        <f t="shared" si="511"/>
        <v>20392555</v>
      </c>
      <c r="I8097">
        <f t="shared" si="512"/>
        <v>20065628</v>
      </c>
      <c r="J8097">
        <f t="shared" si="513"/>
        <v>7355406</v>
      </c>
    </row>
    <row r="8098" spans="1:10" x14ac:dyDescent="0.3">
      <c r="A8098">
        <v>2018</v>
      </c>
      <c r="B8098">
        <v>4</v>
      </c>
      <c r="C8098">
        <v>1000994</v>
      </c>
      <c r="D8098" t="s">
        <v>25</v>
      </c>
      <c r="E8098">
        <f t="shared" si="510"/>
        <v>18</v>
      </c>
      <c r="F8098" t="s">
        <v>8</v>
      </c>
      <c r="G8098">
        <v>1840233</v>
      </c>
      <c r="H8098">
        <f t="shared" si="511"/>
        <v>19033021</v>
      </c>
      <c r="I8098">
        <f t="shared" si="512"/>
        <v>20561808</v>
      </c>
      <c r="J8098">
        <f t="shared" si="513"/>
        <v>7972054</v>
      </c>
    </row>
    <row r="8099" spans="1:10" x14ac:dyDescent="0.3">
      <c r="A8099">
        <v>2018</v>
      </c>
      <c r="B8099">
        <v>4</v>
      </c>
      <c r="C8099">
        <v>1000993</v>
      </c>
      <c r="D8099" t="s">
        <v>26</v>
      </c>
      <c r="E8099">
        <f t="shared" si="510"/>
        <v>18</v>
      </c>
      <c r="F8099" t="s">
        <v>8</v>
      </c>
      <c r="G8099">
        <v>1227316</v>
      </c>
      <c r="H8099">
        <f t="shared" si="511"/>
        <v>15316975</v>
      </c>
      <c r="I8099">
        <f t="shared" si="512"/>
        <v>14730859</v>
      </c>
      <c r="J8099">
        <f t="shared" si="513"/>
        <v>5032598</v>
      </c>
    </row>
    <row r="8100" spans="1:10" x14ac:dyDescent="0.3">
      <c r="A8100">
        <v>2018</v>
      </c>
      <c r="B8100">
        <v>4</v>
      </c>
      <c r="C8100">
        <v>1000992</v>
      </c>
      <c r="D8100" t="s">
        <v>27</v>
      </c>
      <c r="E8100">
        <f t="shared" si="510"/>
        <v>15</v>
      </c>
      <c r="F8100" t="s">
        <v>28</v>
      </c>
      <c r="G8100">
        <v>1776898</v>
      </c>
      <c r="H8100">
        <f t="shared" si="511"/>
        <v>26070149</v>
      </c>
      <c r="I8100">
        <f t="shared" si="512"/>
        <v>25412343</v>
      </c>
      <c r="J8100">
        <f t="shared" si="513"/>
        <v>6728008</v>
      </c>
    </row>
    <row r="8101" spans="1:10" x14ac:dyDescent="0.3">
      <c r="A8101">
        <v>2018</v>
      </c>
      <c r="B8101">
        <v>4</v>
      </c>
      <c r="C8101">
        <v>1000991</v>
      </c>
      <c r="D8101" t="s">
        <v>29</v>
      </c>
      <c r="E8101">
        <f t="shared" si="510"/>
        <v>15</v>
      </c>
      <c r="F8101" t="s">
        <v>28</v>
      </c>
      <c r="G8101">
        <v>2546090</v>
      </c>
      <c r="H8101">
        <f t="shared" si="511"/>
        <v>36609338</v>
      </c>
      <c r="I8101">
        <f t="shared" si="512"/>
        <v>37217416</v>
      </c>
      <c r="J8101">
        <f t="shared" si="513"/>
        <v>9563836</v>
      </c>
    </row>
    <row r="8102" spans="1:10" x14ac:dyDescent="0.3">
      <c r="A8102">
        <v>2018</v>
      </c>
      <c r="B8102">
        <v>4</v>
      </c>
      <c r="C8102">
        <v>1000990</v>
      </c>
      <c r="D8102" t="s">
        <v>30</v>
      </c>
      <c r="E8102">
        <f t="shared" si="510"/>
        <v>15</v>
      </c>
      <c r="F8102" t="s">
        <v>28</v>
      </c>
      <c r="G8102">
        <v>1895899</v>
      </c>
      <c r="H8102">
        <f t="shared" si="511"/>
        <v>27642379</v>
      </c>
      <c r="I8102">
        <f t="shared" si="512"/>
        <v>27921747</v>
      </c>
      <c r="J8102">
        <f t="shared" si="513"/>
        <v>6748517</v>
      </c>
    </row>
    <row r="8103" spans="1:10" x14ac:dyDescent="0.3">
      <c r="A8103">
        <v>2018</v>
      </c>
      <c r="B8103">
        <v>4</v>
      </c>
      <c r="C8103">
        <v>1000989</v>
      </c>
      <c r="D8103" t="s">
        <v>31</v>
      </c>
      <c r="E8103">
        <f t="shared" si="510"/>
        <v>15</v>
      </c>
      <c r="F8103" t="s">
        <v>28</v>
      </c>
      <c r="G8103">
        <v>3725103</v>
      </c>
      <c r="H8103">
        <f t="shared" si="511"/>
        <v>37827976</v>
      </c>
      <c r="I8103">
        <f t="shared" si="512"/>
        <v>46429224</v>
      </c>
      <c r="J8103">
        <f t="shared" si="513"/>
        <v>12020429</v>
      </c>
    </row>
    <row r="8104" spans="1:10" x14ac:dyDescent="0.3">
      <c r="A8104">
        <v>2018</v>
      </c>
      <c r="B8104">
        <v>4</v>
      </c>
      <c r="C8104">
        <v>1000988</v>
      </c>
      <c r="D8104" t="s">
        <v>32</v>
      </c>
      <c r="E8104">
        <f t="shared" si="510"/>
        <v>15</v>
      </c>
      <c r="F8104" t="s">
        <v>28</v>
      </c>
      <c r="G8104">
        <v>2009723</v>
      </c>
      <c r="H8104">
        <f t="shared" si="511"/>
        <v>33389999</v>
      </c>
      <c r="I8104">
        <f t="shared" si="512"/>
        <v>29973575</v>
      </c>
      <c r="J8104">
        <f t="shared" si="513"/>
        <v>8562424</v>
      </c>
    </row>
    <row r="8105" spans="1:10" x14ac:dyDescent="0.3">
      <c r="A8105">
        <v>2018</v>
      </c>
      <c r="B8105">
        <v>4</v>
      </c>
      <c r="C8105">
        <v>1000987</v>
      </c>
      <c r="D8105" t="s">
        <v>33</v>
      </c>
      <c r="E8105">
        <f t="shared" si="510"/>
        <v>15</v>
      </c>
      <c r="F8105" t="s">
        <v>28</v>
      </c>
      <c r="G8105">
        <v>2500317</v>
      </c>
      <c r="H8105">
        <f t="shared" si="511"/>
        <v>21335101</v>
      </c>
      <c r="I8105">
        <f t="shared" si="512"/>
        <v>22033866</v>
      </c>
      <c r="J8105">
        <f t="shared" si="513"/>
        <v>10304427</v>
      </c>
    </row>
    <row r="8106" spans="1:10" x14ac:dyDescent="0.3">
      <c r="A8106">
        <v>2018</v>
      </c>
      <c r="B8106">
        <v>4</v>
      </c>
      <c r="C8106">
        <v>1000986</v>
      </c>
      <c r="D8106" t="s">
        <v>34</v>
      </c>
      <c r="E8106">
        <f t="shared" si="510"/>
        <v>15</v>
      </c>
      <c r="F8106" t="s">
        <v>28</v>
      </c>
      <c r="G8106">
        <v>3539444</v>
      </c>
      <c r="H8106">
        <f t="shared" si="511"/>
        <v>38126491</v>
      </c>
      <c r="I8106">
        <f t="shared" si="512"/>
        <v>41103516</v>
      </c>
      <c r="J8106">
        <f t="shared" si="513"/>
        <v>14625145</v>
      </c>
    </row>
    <row r="8107" spans="1:10" x14ac:dyDescent="0.3">
      <c r="A8107">
        <v>2018</v>
      </c>
      <c r="B8107">
        <v>4</v>
      </c>
      <c r="C8107">
        <v>1000985</v>
      </c>
      <c r="D8107" t="s">
        <v>35</v>
      </c>
      <c r="E8107">
        <f t="shared" si="510"/>
        <v>2</v>
      </c>
      <c r="F8107" t="s">
        <v>10</v>
      </c>
      <c r="G8107">
        <v>3906376</v>
      </c>
      <c r="H8107">
        <f t="shared" si="511"/>
        <v>40560178</v>
      </c>
      <c r="I8107">
        <f t="shared" si="512"/>
        <v>49469292</v>
      </c>
      <c r="J8107">
        <f t="shared" si="513"/>
        <v>9602056</v>
      </c>
    </row>
    <row r="8108" spans="1:10" x14ac:dyDescent="0.3">
      <c r="A8108">
        <v>2018</v>
      </c>
      <c r="B8108">
        <v>4</v>
      </c>
      <c r="C8108">
        <v>1000984</v>
      </c>
      <c r="D8108" t="s">
        <v>36</v>
      </c>
      <c r="E8108">
        <f t="shared" si="510"/>
        <v>2</v>
      </c>
      <c r="F8108" t="s">
        <v>10</v>
      </c>
      <c r="G8108">
        <v>1383616</v>
      </c>
      <c r="H8108">
        <f t="shared" si="511"/>
        <v>18347703</v>
      </c>
      <c r="I8108">
        <f t="shared" si="512"/>
        <v>17919573</v>
      </c>
      <c r="J8108">
        <f t="shared" si="513"/>
        <v>5662129</v>
      </c>
    </row>
    <row r="8109" spans="1:10" x14ac:dyDescent="0.3">
      <c r="A8109">
        <v>2018</v>
      </c>
      <c r="B8109">
        <v>4</v>
      </c>
      <c r="C8109">
        <v>1000983</v>
      </c>
      <c r="D8109" t="s">
        <v>37</v>
      </c>
      <c r="E8109">
        <f t="shared" si="510"/>
        <v>2</v>
      </c>
      <c r="F8109" t="s">
        <v>10</v>
      </c>
      <c r="G8109">
        <v>2442370</v>
      </c>
      <c r="H8109">
        <f t="shared" si="511"/>
        <v>34310149</v>
      </c>
      <c r="I8109">
        <f t="shared" si="512"/>
        <v>35267842</v>
      </c>
      <c r="J8109">
        <f t="shared" si="513"/>
        <v>9818572</v>
      </c>
    </row>
    <row r="8110" spans="1:10" x14ac:dyDescent="0.3">
      <c r="A8110">
        <v>2018</v>
      </c>
      <c r="B8110">
        <v>4</v>
      </c>
      <c r="C8110">
        <v>1000982</v>
      </c>
      <c r="D8110" t="s">
        <v>38</v>
      </c>
      <c r="E8110">
        <f t="shared" si="510"/>
        <v>2</v>
      </c>
      <c r="F8110" t="s">
        <v>10</v>
      </c>
      <c r="G8110">
        <v>221440</v>
      </c>
      <c r="H8110">
        <f t="shared" si="511"/>
        <v>6200163</v>
      </c>
      <c r="I8110">
        <f t="shared" si="512"/>
        <v>4466886</v>
      </c>
      <c r="J8110">
        <f t="shared" si="513"/>
        <v>812860</v>
      </c>
    </row>
    <row r="8111" spans="1:10" x14ac:dyDescent="0.3">
      <c r="A8111">
        <v>2018</v>
      </c>
      <c r="B8111">
        <v>4</v>
      </c>
      <c r="C8111">
        <v>1000981</v>
      </c>
      <c r="D8111" t="s">
        <v>39</v>
      </c>
      <c r="E8111">
        <f t="shared" si="510"/>
        <v>2</v>
      </c>
      <c r="F8111" t="s">
        <v>10</v>
      </c>
      <c r="G8111">
        <v>1874972</v>
      </c>
      <c r="H8111">
        <f t="shared" si="511"/>
        <v>20909625</v>
      </c>
      <c r="I8111">
        <f t="shared" si="512"/>
        <v>19646796</v>
      </c>
      <c r="J8111">
        <f t="shared" si="513"/>
        <v>7984641</v>
      </c>
    </row>
    <row r="8112" spans="1:10" x14ac:dyDescent="0.3">
      <c r="A8112">
        <v>2018</v>
      </c>
      <c r="B8112">
        <v>4</v>
      </c>
      <c r="C8112">
        <v>1000980</v>
      </c>
      <c r="D8112" t="s">
        <v>40</v>
      </c>
      <c r="E8112">
        <f t="shared" si="510"/>
        <v>2</v>
      </c>
      <c r="F8112" t="s">
        <v>10</v>
      </c>
      <c r="G8112">
        <v>2331125</v>
      </c>
      <c r="H8112">
        <f t="shared" si="511"/>
        <v>22029575</v>
      </c>
      <c r="I8112">
        <f t="shared" si="512"/>
        <v>24074112</v>
      </c>
      <c r="J8112">
        <f t="shared" si="513"/>
        <v>9732344</v>
      </c>
    </row>
    <row r="8113" spans="1:10" x14ac:dyDescent="0.3">
      <c r="A8113">
        <v>2018</v>
      </c>
      <c r="B8113">
        <v>4</v>
      </c>
      <c r="C8113">
        <v>1000979</v>
      </c>
      <c r="D8113" t="s">
        <v>41</v>
      </c>
      <c r="E8113">
        <f t="shared" si="510"/>
        <v>2</v>
      </c>
      <c r="F8113" t="s">
        <v>10</v>
      </c>
      <c r="G8113">
        <v>1731710</v>
      </c>
      <c r="H8113">
        <f t="shared" si="511"/>
        <v>22406319</v>
      </c>
      <c r="I8113">
        <f t="shared" si="512"/>
        <v>20691901</v>
      </c>
      <c r="J8113">
        <f t="shared" si="513"/>
        <v>7255247</v>
      </c>
    </row>
    <row r="8114" spans="1:10" x14ac:dyDescent="0.3">
      <c r="A8114">
        <v>2018</v>
      </c>
      <c r="B8114">
        <v>4</v>
      </c>
      <c r="C8114">
        <v>1000978</v>
      </c>
      <c r="D8114" t="s">
        <v>42</v>
      </c>
      <c r="E8114">
        <f t="shared" si="510"/>
        <v>2</v>
      </c>
      <c r="F8114" t="s">
        <v>10</v>
      </c>
      <c r="G8114">
        <v>1950608</v>
      </c>
      <c r="H8114">
        <f t="shared" si="511"/>
        <v>27525849</v>
      </c>
      <c r="I8114">
        <f t="shared" si="512"/>
        <v>25621500</v>
      </c>
      <c r="J8114">
        <f t="shared" si="513"/>
        <v>8048573</v>
      </c>
    </row>
    <row r="8115" spans="1:10" x14ac:dyDescent="0.3">
      <c r="A8115">
        <v>2018</v>
      </c>
      <c r="B8115">
        <v>4</v>
      </c>
      <c r="C8115">
        <v>1000977</v>
      </c>
      <c r="D8115" t="s">
        <v>43</v>
      </c>
      <c r="E8115">
        <f t="shared" si="510"/>
        <v>2</v>
      </c>
      <c r="F8115" t="s">
        <v>10</v>
      </c>
      <c r="G8115">
        <v>1765270</v>
      </c>
      <c r="H8115">
        <f t="shared" si="511"/>
        <v>25506438</v>
      </c>
      <c r="I8115">
        <f t="shared" si="512"/>
        <v>25643161</v>
      </c>
      <c r="J8115">
        <f t="shared" si="513"/>
        <v>7133852</v>
      </c>
    </row>
    <row r="8116" spans="1:10" x14ac:dyDescent="0.3">
      <c r="A8116">
        <v>2018</v>
      </c>
      <c r="B8116">
        <v>4</v>
      </c>
      <c r="C8116">
        <v>1000976</v>
      </c>
      <c r="D8116" t="s">
        <v>44</v>
      </c>
      <c r="E8116">
        <f t="shared" si="510"/>
        <v>18</v>
      </c>
      <c r="F8116" t="s">
        <v>8</v>
      </c>
      <c r="G8116">
        <v>365733</v>
      </c>
      <c r="H8116">
        <f t="shared" si="511"/>
        <v>6885585</v>
      </c>
      <c r="I8116">
        <f t="shared" si="512"/>
        <v>4931736</v>
      </c>
      <c r="J8116">
        <f t="shared" si="513"/>
        <v>1814872</v>
      </c>
    </row>
    <row r="8117" spans="1:10" x14ac:dyDescent="0.3">
      <c r="A8117">
        <v>2018</v>
      </c>
      <c r="B8117">
        <v>4</v>
      </c>
      <c r="C8117">
        <v>1000975</v>
      </c>
      <c r="D8117" t="s">
        <v>45</v>
      </c>
      <c r="E8117">
        <f t="shared" si="510"/>
        <v>18</v>
      </c>
      <c r="F8117" t="s">
        <v>8</v>
      </c>
      <c r="G8117">
        <v>51615</v>
      </c>
      <c r="H8117">
        <f t="shared" si="511"/>
        <v>4004669</v>
      </c>
      <c r="I8117">
        <f t="shared" si="512"/>
        <v>2804559</v>
      </c>
      <c r="J8117">
        <f t="shared" si="513"/>
        <v>214289</v>
      </c>
    </row>
    <row r="8118" spans="1:10" x14ac:dyDescent="0.3">
      <c r="A8118">
        <v>2018</v>
      </c>
      <c r="B8118">
        <v>4</v>
      </c>
      <c r="C8118">
        <v>1000974</v>
      </c>
      <c r="D8118" t="s">
        <v>46</v>
      </c>
      <c r="E8118">
        <f t="shared" si="510"/>
        <v>18</v>
      </c>
      <c r="F8118" t="s">
        <v>8</v>
      </c>
      <c r="G8118">
        <v>313632</v>
      </c>
      <c r="H8118">
        <f t="shared" si="511"/>
        <v>4253949</v>
      </c>
      <c r="I8118">
        <f t="shared" si="512"/>
        <v>4608049</v>
      </c>
      <c r="J8118">
        <f t="shared" si="513"/>
        <v>1334845</v>
      </c>
    </row>
    <row r="8119" spans="1:10" x14ac:dyDescent="0.3">
      <c r="A8119">
        <v>2018</v>
      </c>
      <c r="B8119">
        <v>4</v>
      </c>
      <c r="C8119">
        <v>1000973</v>
      </c>
      <c r="D8119" t="s">
        <v>47</v>
      </c>
      <c r="E8119">
        <f t="shared" si="510"/>
        <v>2</v>
      </c>
      <c r="F8119" t="s">
        <v>10</v>
      </c>
      <c r="G8119">
        <v>4364970</v>
      </c>
      <c r="H8119">
        <f t="shared" si="511"/>
        <v>52846193</v>
      </c>
      <c r="I8119">
        <f t="shared" si="512"/>
        <v>62155145</v>
      </c>
      <c r="J8119">
        <f t="shared" si="513"/>
        <v>10728779</v>
      </c>
    </row>
    <row r="8120" spans="1:10" x14ac:dyDescent="0.3">
      <c r="A8120">
        <v>2018</v>
      </c>
      <c r="B8120">
        <v>4</v>
      </c>
      <c r="C8120">
        <v>1000972</v>
      </c>
      <c r="D8120" t="s">
        <v>48</v>
      </c>
      <c r="E8120">
        <f t="shared" si="510"/>
        <v>2</v>
      </c>
      <c r="F8120" t="s">
        <v>10</v>
      </c>
      <c r="G8120">
        <v>3942752</v>
      </c>
      <c r="H8120">
        <f t="shared" si="511"/>
        <v>45707446</v>
      </c>
      <c r="I8120">
        <f t="shared" si="512"/>
        <v>48945292</v>
      </c>
      <c r="J8120">
        <f t="shared" si="513"/>
        <v>10163676</v>
      </c>
    </row>
    <row r="8121" spans="1:10" x14ac:dyDescent="0.3">
      <c r="A8121">
        <v>2018</v>
      </c>
      <c r="B8121">
        <v>4</v>
      </c>
      <c r="C8121">
        <v>1000971</v>
      </c>
      <c r="D8121" t="s">
        <v>49</v>
      </c>
      <c r="E8121">
        <f t="shared" si="510"/>
        <v>2</v>
      </c>
      <c r="F8121" t="s">
        <v>10</v>
      </c>
      <c r="G8121">
        <v>1723671</v>
      </c>
      <c r="H8121">
        <f t="shared" si="511"/>
        <v>35031178</v>
      </c>
      <c r="I8121">
        <f t="shared" si="512"/>
        <v>33002485</v>
      </c>
      <c r="J8121">
        <f t="shared" si="513"/>
        <v>6858473</v>
      </c>
    </row>
    <row r="8122" spans="1:10" x14ac:dyDescent="0.3">
      <c r="A8122">
        <v>2018</v>
      </c>
      <c r="B8122">
        <v>4</v>
      </c>
      <c r="C8122">
        <v>1000970</v>
      </c>
      <c r="D8122" t="s">
        <v>50</v>
      </c>
      <c r="E8122">
        <f t="shared" si="510"/>
        <v>2</v>
      </c>
      <c r="F8122" t="s">
        <v>10</v>
      </c>
      <c r="G8122">
        <v>375998</v>
      </c>
      <c r="H8122">
        <f t="shared" si="511"/>
        <v>7310107</v>
      </c>
      <c r="I8122">
        <f t="shared" si="512"/>
        <v>4778302</v>
      </c>
      <c r="J8122">
        <f t="shared" si="513"/>
        <v>1910549</v>
      </c>
    </row>
    <row r="8123" spans="1:10" x14ac:dyDescent="0.3">
      <c r="A8123">
        <v>2018</v>
      </c>
      <c r="B8123">
        <v>4</v>
      </c>
      <c r="C8123">
        <v>1000969</v>
      </c>
      <c r="D8123" t="s">
        <v>51</v>
      </c>
      <c r="E8123">
        <f t="shared" si="510"/>
        <v>2</v>
      </c>
      <c r="F8123" t="s">
        <v>10</v>
      </c>
      <c r="G8123">
        <v>617627</v>
      </c>
      <c r="H8123">
        <f t="shared" si="511"/>
        <v>9214523</v>
      </c>
      <c r="I8123">
        <f t="shared" si="512"/>
        <v>8941302</v>
      </c>
      <c r="J8123">
        <f t="shared" si="513"/>
        <v>2118682</v>
      </c>
    </row>
    <row r="8124" spans="1:10" x14ac:dyDescent="0.3">
      <c r="A8124">
        <v>2018</v>
      </c>
      <c r="B8124">
        <v>4</v>
      </c>
      <c r="C8124">
        <v>1000968</v>
      </c>
      <c r="D8124" t="s">
        <v>52</v>
      </c>
      <c r="E8124">
        <f t="shared" si="510"/>
        <v>2</v>
      </c>
      <c r="F8124" t="s">
        <v>10</v>
      </c>
      <c r="G8124">
        <v>1984936</v>
      </c>
      <c r="H8124">
        <f t="shared" si="511"/>
        <v>24099441</v>
      </c>
      <c r="I8124">
        <f t="shared" si="512"/>
        <v>21807612</v>
      </c>
      <c r="J8124">
        <f t="shared" si="513"/>
        <v>8381796</v>
      </c>
    </row>
    <row r="8125" spans="1:10" x14ac:dyDescent="0.3">
      <c r="A8125">
        <v>2018</v>
      </c>
      <c r="B8125">
        <v>4</v>
      </c>
      <c r="C8125">
        <v>1000967</v>
      </c>
      <c r="D8125" t="s">
        <v>53</v>
      </c>
      <c r="E8125">
        <f t="shared" si="510"/>
        <v>2</v>
      </c>
      <c r="F8125" t="s">
        <v>10</v>
      </c>
      <c r="G8125">
        <v>1313078</v>
      </c>
      <c r="H8125">
        <f t="shared" si="511"/>
        <v>15782030</v>
      </c>
      <c r="I8125">
        <f t="shared" si="512"/>
        <v>15827165</v>
      </c>
      <c r="J8125">
        <f t="shared" si="513"/>
        <v>5247791</v>
      </c>
    </row>
    <row r="8126" spans="1:10" x14ac:dyDescent="0.3">
      <c r="A8126">
        <v>2018</v>
      </c>
      <c r="B8126">
        <v>4</v>
      </c>
      <c r="C8126">
        <v>1000966</v>
      </c>
      <c r="D8126" t="s">
        <v>54</v>
      </c>
      <c r="E8126">
        <f t="shared" si="510"/>
        <v>18</v>
      </c>
      <c r="F8126" t="s">
        <v>8</v>
      </c>
      <c r="G8126">
        <v>1906413</v>
      </c>
      <c r="H8126">
        <f t="shared" si="511"/>
        <v>25279969</v>
      </c>
      <c r="I8126">
        <f t="shared" si="512"/>
        <v>27321543</v>
      </c>
      <c r="J8126">
        <f t="shared" si="513"/>
        <v>7711838</v>
      </c>
    </row>
    <row r="8127" spans="1:10" x14ac:dyDescent="0.3">
      <c r="A8127">
        <v>2018</v>
      </c>
      <c r="B8127">
        <v>4</v>
      </c>
      <c r="C8127">
        <v>1000965</v>
      </c>
      <c r="D8127" t="s">
        <v>55</v>
      </c>
      <c r="E8127">
        <f t="shared" si="510"/>
        <v>18</v>
      </c>
      <c r="F8127" t="s">
        <v>8</v>
      </c>
      <c r="G8127">
        <v>1260494</v>
      </c>
      <c r="H8127">
        <f t="shared" si="511"/>
        <v>22419094</v>
      </c>
      <c r="I8127">
        <f t="shared" si="512"/>
        <v>21476463</v>
      </c>
      <c r="J8127">
        <f t="shared" si="513"/>
        <v>4851866</v>
      </c>
    </row>
    <row r="8128" spans="1:10" x14ac:dyDescent="0.3">
      <c r="A8128">
        <v>2018</v>
      </c>
      <c r="B8128">
        <v>4</v>
      </c>
      <c r="C8128">
        <v>1000964</v>
      </c>
      <c r="D8128" t="s">
        <v>56</v>
      </c>
      <c r="E8128">
        <f t="shared" si="510"/>
        <v>18</v>
      </c>
      <c r="F8128" t="s">
        <v>8</v>
      </c>
      <c r="G8128">
        <v>1165411</v>
      </c>
      <c r="H8128">
        <f t="shared" si="511"/>
        <v>16195489</v>
      </c>
      <c r="I8128">
        <f t="shared" si="512"/>
        <v>16925993</v>
      </c>
      <c r="J8128">
        <f t="shared" si="513"/>
        <v>4667305</v>
      </c>
    </row>
    <row r="8129" spans="1:10" x14ac:dyDescent="0.3">
      <c r="A8129">
        <v>2018</v>
      </c>
      <c r="B8129">
        <v>4</v>
      </c>
      <c r="C8129">
        <v>1000963</v>
      </c>
      <c r="D8129" t="s">
        <v>57</v>
      </c>
      <c r="E8129">
        <f t="shared" si="510"/>
        <v>18</v>
      </c>
      <c r="F8129" t="s">
        <v>8</v>
      </c>
      <c r="G8129">
        <v>2698844</v>
      </c>
      <c r="H8129">
        <f t="shared" si="511"/>
        <v>26613025</v>
      </c>
      <c r="I8129">
        <f t="shared" si="512"/>
        <v>27402787</v>
      </c>
      <c r="J8129">
        <f t="shared" si="513"/>
        <v>10766578</v>
      </c>
    </row>
    <row r="8130" spans="1:10" x14ac:dyDescent="0.3">
      <c r="A8130">
        <v>2018</v>
      </c>
      <c r="B8130">
        <v>4</v>
      </c>
      <c r="C8130">
        <v>1000962</v>
      </c>
      <c r="D8130" t="s">
        <v>58</v>
      </c>
      <c r="E8130">
        <f t="shared" si="510"/>
        <v>15</v>
      </c>
      <c r="F8130" t="s">
        <v>28</v>
      </c>
      <c r="G8130">
        <v>946502</v>
      </c>
      <c r="H8130">
        <f t="shared" si="511"/>
        <v>13637979</v>
      </c>
      <c r="I8130">
        <f t="shared" si="512"/>
        <v>12950371</v>
      </c>
      <c r="J8130">
        <f t="shared" si="513"/>
        <v>3867004</v>
      </c>
    </row>
    <row r="8131" spans="1:10" x14ac:dyDescent="0.3">
      <c r="A8131">
        <v>2018</v>
      </c>
      <c r="B8131">
        <v>4</v>
      </c>
      <c r="C8131">
        <v>1000961</v>
      </c>
      <c r="D8131" t="s">
        <v>59</v>
      </c>
      <c r="E8131">
        <f t="shared" ref="E8131:E8194" si="514">VLOOKUP(F8131,$M$3:$N$27,2,0)</f>
        <v>15</v>
      </c>
      <c r="F8131" t="s">
        <v>28</v>
      </c>
      <c r="G8131">
        <v>1203840</v>
      </c>
      <c r="H8131">
        <f t="shared" ref="H8131:H8194" si="515">SUMIF($C$2:$C$4041,C8131,$G$2:$G$4041)</f>
        <v>14843421</v>
      </c>
      <c r="I8131">
        <f t="shared" ref="I8131:I8194" si="516">SUMIF($C$4042:$C$8081,C8131,$G$4042:$G$8081)</f>
        <v>15017277</v>
      </c>
      <c r="J8131">
        <f t="shared" ref="J8131:J8194" si="517">SUMIF($C$8082:$C$12121,C8131,$G$8082:$G$12121)</f>
        <v>4823186</v>
      </c>
    </row>
    <row r="8132" spans="1:10" x14ac:dyDescent="0.3">
      <c r="A8132">
        <v>2018</v>
      </c>
      <c r="B8132">
        <v>4</v>
      </c>
      <c r="C8132">
        <v>1000960</v>
      </c>
      <c r="D8132" t="s">
        <v>60</v>
      </c>
      <c r="E8132">
        <f t="shared" si="514"/>
        <v>15</v>
      </c>
      <c r="F8132" t="s">
        <v>28</v>
      </c>
      <c r="G8132">
        <v>1902567</v>
      </c>
      <c r="H8132">
        <f t="shared" si="515"/>
        <v>20608262</v>
      </c>
      <c r="I8132">
        <f t="shared" si="516"/>
        <v>21203368</v>
      </c>
      <c r="J8132">
        <f t="shared" si="517"/>
        <v>7317630</v>
      </c>
    </row>
    <row r="8133" spans="1:10" x14ac:dyDescent="0.3">
      <c r="A8133">
        <v>2018</v>
      </c>
      <c r="B8133">
        <v>4</v>
      </c>
      <c r="C8133">
        <v>1000959</v>
      </c>
      <c r="D8133" t="s">
        <v>61</v>
      </c>
      <c r="E8133">
        <f t="shared" si="514"/>
        <v>15</v>
      </c>
      <c r="F8133" t="s">
        <v>28</v>
      </c>
      <c r="G8133">
        <v>1447181</v>
      </c>
      <c r="H8133">
        <f t="shared" si="515"/>
        <v>13901349</v>
      </c>
      <c r="I8133">
        <f t="shared" si="516"/>
        <v>13990126</v>
      </c>
      <c r="J8133">
        <f t="shared" si="517"/>
        <v>5202217</v>
      </c>
    </row>
    <row r="8134" spans="1:10" x14ac:dyDescent="0.3">
      <c r="A8134">
        <v>2018</v>
      </c>
      <c r="B8134">
        <v>4</v>
      </c>
      <c r="C8134">
        <v>1000958</v>
      </c>
      <c r="D8134" t="s">
        <v>62</v>
      </c>
      <c r="E8134">
        <f t="shared" si="514"/>
        <v>18</v>
      </c>
      <c r="F8134" t="s">
        <v>8</v>
      </c>
      <c r="G8134">
        <v>1996755</v>
      </c>
      <c r="H8134">
        <f t="shared" si="515"/>
        <v>17653843</v>
      </c>
      <c r="I8134">
        <f t="shared" si="516"/>
        <v>17546551</v>
      </c>
      <c r="J8134">
        <f t="shared" si="517"/>
        <v>7352221</v>
      </c>
    </row>
    <row r="8135" spans="1:10" x14ac:dyDescent="0.3">
      <c r="A8135">
        <v>2018</v>
      </c>
      <c r="B8135">
        <v>4</v>
      </c>
      <c r="C8135">
        <v>1000957</v>
      </c>
      <c r="D8135" t="s">
        <v>63</v>
      </c>
      <c r="E8135">
        <f t="shared" si="514"/>
        <v>18</v>
      </c>
      <c r="F8135" t="s">
        <v>8</v>
      </c>
      <c r="G8135">
        <v>1525212</v>
      </c>
      <c r="H8135">
        <f t="shared" si="515"/>
        <v>17657445</v>
      </c>
      <c r="I8135">
        <f t="shared" si="516"/>
        <v>18458256</v>
      </c>
      <c r="J8135">
        <f t="shared" si="517"/>
        <v>6510581</v>
      </c>
    </row>
    <row r="8136" spans="1:10" x14ac:dyDescent="0.3">
      <c r="A8136">
        <v>2018</v>
      </c>
      <c r="B8136">
        <v>4</v>
      </c>
      <c r="C8136">
        <v>1000956</v>
      </c>
      <c r="D8136" t="s">
        <v>64</v>
      </c>
      <c r="E8136">
        <f t="shared" si="514"/>
        <v>18</v>
      </c>
      <c r="F8136" t="s">
        <v>8</v>
      </c>
      <c r="G8136">
        <v>1445301</v>
      </c>
      <c r="H8136">
        <f t="shared" si="515"/>
        <v>22999583</v>
      </c>
      <c r="I8136">
        <f t="shared" si="516"/>
        <v>23187982</v>
      </c>
      <c r="J8136">
        <f t="shared" si="517"/>
        <v>6271455</v>
      </c>
    </row>
    <row r="8137" spans="1:10" x14ac:dyDescent="0.3">
      <c r="A8137">
        <v>2018</v>
      </c>
      <c r="B8137">
        <v>4</v>
      </c>
      <c r="C8137">
        <v>1000955</v>
      </c>
      <c r="D8137" t="s">
        <v>65</v>
      </c>
      <c r="E8137">
        <f t="shared" si="514"/>
        <v>18</v>
      </c>
      <c r="F8137" t="s">
        <v>8</v>
      </c>
      <c r="G8137">
        <v>1470050</v>
      </c>
      <c r="H8137">
        <f t="shared" si="515"/>
        <v>19256470</v>
      </c>
      <c r="I8137">
        <f t="shared" si="516"/>
        <v>19267105</v>
      </c>
      <c r="J8137">
        <f t="shared" si="517"/>
        <v>5642364</v>
      </c>
    </row>
    <row r="8138" spans="1:10" x14ac:dyDescent="0.3">
      <c r="A8138">
        <v>2018</v>
      </c>
      <c r="B8138">
        <v>4</v>
      </c>
      <c r="C8138">
        <v>1000954</v>
      </c>
      <c r="D8138" t="s">
        <v>66</v>
      </c>
      <c r="E8138">
        <f t="shared" si="514"/>
        <v>18</v>
      </c>
      <c r="F8138" t="s">
        <v>8</v>
      </c>
      <c r="G8138">
        <v>2768448</v>
      </c>
      <c r="H8138">
        <f t="shared" si="515"/>
        <v>31350855</v>
      </c>
      <c r="I8138">
        <f t="shared" si="516"/>
        <v>32846164</v>
      </c>
      <c r="J8138">
        <f t="shared" si="517"/>
        <v>11266244</v>
      </c>
    </row>
    <row r="8139" spans="1:10" x14ac:dyDescent="0.3">
      <c r="A8139">
        <v>2018</v>
      </c>
      <c r="B8139">
        <v>4</v>
      </c>
      <c r="C8139">
        <v>1000953</v>
      </c>
      <c r="D8139" t="s">
        <v>67</v>
      </c>
      <c r="E8139">
        <f t="shared" si="514"/>
        <v>18</v>
      </c>
      <c r="F8139" t="s">
        <v>8</v>
      </c>
      <c r="G8139">
        <v>1426378</v>
      </c>
      <c r="H8139">
        <f t="shared" si="515"/>
        <v>22463855</v>
      </c>
      <c r="I8139">
        <f t="shared" si="516"/>
        <v>22269819</v>
      </c>
      <c r="J8139">
        <f t="shared" si="517"/>
        <v>5775952</v>
      </c>
    </row>
    <row r="8140" spans="1:10" x14ac:dyDescent="0.3">
      <c r="A8140">
        <v>2018</v>
      </c>
      <c r="B8140">
        <v>4</v>
      </c>
      <c r="C8140">
        <v>1000952</v>
      </c>
      <c r="D8140" t="s">
        <v>68</v>
      </c>
      <c r="E8140">
        <f t="shared" si="514"/>
        <v>18</v>
      </c>
      <c r="F8140" t="s">
        <v>8</v>
      </c>
      <c r="G8140">
        <v>1690107</v>
      </c>
      <c r="H8140">
        <f t="shared" si="515"/>
        <v>20595129</v>
      </c>
      <c r="I8140">
        <f t="shared" si="516"/>
        <v>20136538</v>
      </c>
      <c r="J8140">
        <f t="shared" si="517"/>
        <v>6715188</v>
      </c>
    </row>
    <row r="8141" spans="1:10" x14ac:dyDescent="0.3">
      <c r="A8141">
        <v>2018</v>
      </c>
      <c r="B8141">
        <v>4</v>
      </c>
      <c r="C8141">
        <v>1000951</v>
      </c>
      <c r="D8141" t="s">
        <v>69</v>
      </c>
      <c r="E8141">
        <f t="shared" si="514"/>
        <v>18</v>
      </c>
      <c r="F8141" t="s">
        <v>8</v>
      </c>
      <c r="G8141">
        <v>2037307</v>
      </c>
      <c r="H8141">
        <f t="shared" si="515"/>
        <v>23994076</v>
      </c>
      <c r="I8141">
        <f t="shared" si="516"/>
        <v>24367719</v>
      </c>
      <c r="J8141">
        <f t="shared" si="517"/>
        <v>7971538</v>
      </c>
    </row>
    <row r="8142" spans="1:10" x14ac:dyDescent="0.3">
      <c r="A8142">
        <v>2018</v>
      </c>
      <c r="B8142">
        <v>4</v>
      </c>
      <c r="C8142">
        <v>1000950</v>
      </c>
      <c r="D8142" t="s">
        <v>70</v>
      </c>
      <c r="E8142">
        <f t="shared" si="514"/>
        <v>18</v>
      </c>
      <c r="F8142" t="s">
        <v>8</v>
      </c>
      <c r="G8142">
        <v>1479760</v>
      </c>
      <c r="H8142">
        <f t="shared" si="515"/>
        <v>18761148</v>
      </c>
      <c r="I8142">
        <f t="shared" si="516"/>
        <v>17846137</v>
      </c>
      <c r="J8142">
        <f t="shared" si="517"/>
        <v>6051449</v>
      </c>
    </row>
    <row r="8143" spans="1:10" x14ac:dyDescent="0.3">
      <c r="A8143">
        <v>2018</v>
      </c>
      <c r="B8143">
        <v>4</v>
      </c>
      <c r="C8143">
        <v>1000949</v>
      </c>
      <c r="D8143" t="s">
        <v>71</v>
      </c>
      <c r="E8143">
        <f t="shared" si="514"/>
        <v>18</v>
      </c>
      <c r="F8143" t="s">
        <v>8</v>
      </c>
      <c r="G8143">
        <v>1313259</v>
      </c>
      <c r="H8143">
        <f t="shared" si="515"/>
        <v>17102645</v>
      </c>
      <c r="I8143">
        <f t="shared" si="516"/>
        <v>17573380</v>
      </c>
      <c r="J8143">
        <f t="shared" si="517"/>
        <v>5504687</v>
      </c>
    </row>
    <row r="8144" spans="1:10" x14ac:dyDescent="0.3">
      <c r="A8144">
        <v>2018</v>
      </c>
      <c r="B8144">
        <v>4</v>
      </c>
      <c r="C8144">
        <v>1000948</v>
      </c>
      <c r="D8144" t="s">
        <v>72</v>
      </c>
      <c r="E8144">
        <f t="shared" si="514"/>
        <v>18</v>
      </c>
      <c r="F8144" t="s">
        <v>8</v>
      </c>
      <c r="G8144">
        <v>841609</v>
      </c>
      <c r="H8144">
        <f t="shared" si="515"/>
        <v>21622221</v>
      </c>
      <c r="I8144">
        <f t="shared" si="516"/>
        <v>19191510</v>
      </c>
      <c r="J8144">
        <f t="shared" si="517"/>
        <v>3639555</v>
      </c>
    </row>
    <row r="8145" spans="1:10" x14ac:dyDescent="0.3">
      <c r="A8145">
        <v>2018</v>
      </c>
      <c r="B8145">
        <v>4</v>
      </c>
      <c r="C8145">
        <v>1000947</v>
      </c>
      <c r="D8145" t="s">
        <v>73</v>
      </c>
      <c r="E8145">
        <f t="shared" si="514"/>
        <v>18</v>
      </c>
      <c r="F8145" t="s">
        <v>8</v>
      </c>
      <c r="G8145">
        <v>1352459</v>
      </c>
      <c r="H8145">
        <f t="shared" si="515"/>
        <v>23517260</v>
      </c>
      <c r="I8145">
        <f t="shared" si="516"/>
        <v>22273991</v>
      </c>
      <c r="J8145">
        <f t="shared" si="517"/>
        <v>5664125</v>
      </c>
    </row>
    <row r="8146" spans="1:10" x14ac:dyDescent="0.3">
      <c r="A8146">
        <v>2018</v>
      </c>
      <c r="B8146">
        <v>4</v>
      </c>
      <c r="C8146">
        <v>1000946</v>
      </c>
      <c r="D8146" t="s">
        <v>74</v>
      </c>
      <c r="E8146">
        <f t="shared" si="514"/>
        <v>18</v>
      </c>
      <c r="F8146" t="s">
        <v>8</v>
      </c>
      <c r="G8146">
        <v>773701</v>
      </c>
      <c r="H8146">
        <f t="shared" si="515"/>
        <v>17473229</v>
      </c>
      <c r="I8146">
        <f t="shared" si="516"/>
        <v>16552637</v>
      </c>
      <c r="J8146">
        <f t="shared" si="517"/>
        <v>3278201</v>
      </c>
    </row>
    <row r="8147" spans="1:10" x14ac:dyDescent="0.3">
      <c r="A8147">
        <v>2018</v>
      </c>
      <c r="B8147">
        <v>4</v>
      </c>
      <c r="C8147">
        <v>1000945</v>
      </c>
      <c r="D8147" t="s">
        <v>75</v>
      </c>
      <c r="E8147">
        <f t="shared" si="514"/>
        <v>18</v>
      </c>
      <c r="F8147" t="s">
        <v>8</v>
      </c>
      <c r="G8147">
        <v>2178527</v>
      </c>
      <c r="H8147">
        <f t="shared" si="515"/>
        <v>28568124</v>
      </c>
      <c r="I8147">
        <f t="shared" si="516"/>
        <v>27741472</v>
      </c>
      <c r="J8147">
        <f t="shared" si="517"/>
        <v>8927315</v>
      </c>
    </row>
    <row r="8148" spans="1:10" x14ac:dyDescent="0.3">
      <c r="A8148">
        <v>2018</v>
      </c>
      <c r="B8148">
        <v>4</v>
      </c>
      <c r="C8148">
        <v>1000944</v>
      </c>
      <c r="D8148" t="s">
        <v>76</v>
      </c>
      <c r="E8148">
        <f t="shared" si="514"/>
        <v>18</v>
      </c>
      <c r="F8148" t="s">
        <v>8</v>
      </c>
      <c r="G8148">
        <v>859975</v>
      </c>
      <c r="H8148">
        <f t="shared" si="515"/>
        <v>17312343</v>
      </c>
      <c r="I8148">
        <f t="shared" si="516"/>
        <v>16237029</v>
      </c>
      <c r="J8148">
        <f t="shared" si="517"/>
        <v>3553289</v>
      </c>
    </row>
    <row r="8149" spans="1:10" x14ac:dyDescent="0.3">
      <c r="A8149">
        <v>2018</v>
      </c>
      <c r="B8149">
        <v>4</v>
      </c>
      <c r="C8149">
        <v>1000943</v>
      </c>
      <c r="D8149" t="s">
        <v>77</v>
      </c>
      <c r="E8149">
        <f t="shared" si="514"/>
        <v>18</v>
      </c>
      <c r="F8149" t="s">
        <v>8</v>
      </c>
      <c r="G8149">
        <v>1887140</v>
      </c>
      <c r="H8149">
        <f t="shared" si="515"/>
        <v>22340731</v>
      </c>
      <c r="I8149">
        <f t="shared" si="516"/>
        <v>22824133</v>
      </c>
      <c r="J8149">
        <f t="shared" si="517"/>
        <v>7830032</v>
      </c>
    </row>
    <row r="8150" spans="1:10" x14ac:dyDescent="0.3">
      <c r="A8150">
        <v>2018</v>
      </c>
      <c r="B8150">
        <v>4</v>
      </c>
      <c r="C8150">
        <v>1000942</v>
      </c>
      <c r="D8150" t="s">
        <v>78</v>
      </c>
      <c r="E8150">
        <f t="shared" si="514"/>
        <v>18</v>
      </c>
      <c r="F8150" t="s">
        <v>8</v>
      </c>
      <c r="G8150">
        <v>971971</v>
      </c>
      <c r="H8150">
        <f t="shared" si="515"/>
        <v>20661209</v>
      </c>
      <c r="I8150">
        <f t="shared" si="516"/>
        <v>19224632</v>
      </c>
      <c r="J8150">
        <f t="shared" si="517"/>
        <v>3876107</v>
      </c>
    </row>
    <row r="8151" spans="1:10" x14ac:dyDescent="0.3">
      <c r="A8151">
        <v>2018</v>
      </c>
      <c r="B8151">
        <v>4</v>
      </c>
      <c r="C8151">
        <v>1000941</v>
      </c>
      <c r="D8151" t="s">
        <v>79</v>
      </c>
      <c r="E8151">
        <f t="shared" si="514"/>
        <v>18</v>
      </c>
      <c r="F8151" t="s">
        <v>8</v>
      </c>
      <c r="G8151">
        <v>1430659</v>
      </c>
      <c r="H8151">
        <f t="shared" si="515"/>
        <v>20825167</v>
      </c>
      <c r="I8151">
        <f t="shared" si="516"/>
        <v>20857402</v>
      </c>
      <c r="J8151">
        <f t="shared" si="517"/>
        <v>5929637</v>
      </c>
    </row>
    <row r="8152" spans="1:10" x14ac:dyDescent="0.3">
      <c r="A8152">
        <v>2018</v>
      </c>
      <c r="B8152">
        <v>4</v>
      </c>
      <c r="C8152">
        <v>1000940</v>
      </c>
      <c r="D8152" t="s">
        <v>80</v>
      </c>
      <c r="E8152">
        <f t="shared" si="514"/>
        <v>18</v>
      </c>
      <c r="F8152" t="s">
        <v>8</v>
      </c>
      <c r="G8152">
        <v>1111283</v>
      </c>
      <c r="H8152">
        <f t="shared" si="515"/>
        <v>21960838</v>
      </c>
      <c r="I8152">
        <f t="shared" si="516"/>
        <v>21676163</v>
      </c>
      <c r="J8152">
        <f t="shared" si="517"/>
        <v>4401357</v>
      </c>
    </row>
    <row r="8153" spans="1:10" x14ac:dyDescent="0.3">
      <c r="A8153">
        <v>2018</v>
      </c>
      <c r="B8153">
        <v>4</v>
      </c>
      <c r="C8153">
        <v>1000939</v>
      </c>
      <c r="D8153" t="s">
        <v>81</v>
      </c>
      <c r="E8153">
        <f t="shared" si="514"/>
        <v>1</v>
      </c>
      <c r="F8153" t="s">
        <v>82</v>
      </c>
      <c r="G8153">
        <v>1202416</v>
      </c>
      <c r="H8153">
        <f t="shared" si="515"/>
        <v>15918683</v>
      </c>
      <c r="I8153">
        <f t="shared" si="516"/>
        <v>15099922</v>
      </c>
      <c r="J8153">
        <f t="shared" si="517"/>
        <v>4956576</v>
      </c>
    </row>
    <row r="8154" spans="1:10" x14ac:dyDescent="0.3">
      <c r="A8154">
        <v>2018</v>
      </c>
      <c r="B8154">
        <v>4</v>
      </c>
      <c r="C8154">
        <v>1000938</v>
      </c>
      <c r="D8154" t="s">
        <v>83</v>
      </c>
      <c r="E8154">
        <f t="shared" si="514"/>
        <v>1</v>
      </c>
      <c r="F8154" t="s">
        <v>82</v>
      </c>
      <c r="G8154">
        <v>1386987</v>
      </c>
      <c r="H8154">
        <f t="shared" si="515"/>
        <v>18052501</v>
      </c>
      <c r="I8154">
        <f t="shared" si="516"/>
        <v>18072542</v>
      </c>
      <c r="J8154">
        <f t="shared" si="517"/>
        <v>5985645</v>
      </c>
    </row>
    <row r="8155" spans="1:10" x14ac:dyDescent="0.3">
      <c r="A8155">
        <v>2018</v>
      </c>
      <c r="B8155">
        <v>4</v>
      </c>
      <c r="C8155">
        <v>1000937</v>
      </c>
      <c r="D8155" t="s">
        <v>84</v>
      </c>
      <c r="E8155">
        <f t="shared" si="514"/>
        <v>1</v>
      </c>
      <c r="F8155" t="s">
        <v>82</v>
      </c>
      <c r="G8155">
        <v>2836411</v>
      </c>
      <c r="H8155">
        <f t="shared" si="515"/>
        <v>24541108</v>
      </c>
      <c r="I8155">
        <f t="shared" si="516"/>
        <v>24018759</v>
      </c>
      <c r="J8155">
        <f t="shared" si="517"/>
        <v>11355162</v>
      </c>
    </row>
    <row r="8156" spans="1:10" x14ac:dyDescent="0.3">
      <c r="A8156">
        <v>2018</v>
      </c>
      <c r="B8156">
        <v>4</v>
      </c>
      <c r="C8156">
        <v>1000936</v>
      </c>
      <c r="D8156" t="s">
        <v>85</v>
      </c>
      <c r="E8156">
        <f t="shared" si="514"/>
        <v>1</v>
      </c>
      <c r="F8156" t="s">
        <v>82</v>
      </c>
      <c r="G8156">
        <v>2027095</v>
      </c>
      <c r="H8156">
        <f t="shared" si="515"/>
        <v>14216762</v>
      </c>
      <c r="I8156">
        <f t="shared" si="516"/>
        <v>13868624</v>
      </c>
      <c r="J8156">
        <f t="shared" si="517"/>
        <v>6609749</v>
      </c>
    </row>
    <row r="8157" spans="1:10" x14ac:dyDescent="0.3">
      <c r="A8157">
        <v>2018</v>
      </c>
      <c r="B8157">
        <v>4</v>
      </c>
      <c r="C8157">
        <v>1000935</v>
      </c>
      <c r="D8157" t="s">
        <v>86</v>
      </c>
      <c r="E8157">
        <f t="shared" si="514"/>
        <v>1</v>
      </c>
      <c r="F8157" t="s">
        <v>82</v>
      </c>
      <c r="G8157">
        <v>1675721</v>
      </c>
      <c r="H8157">
        <f t="shared" si="515"/>
        <v>10011940</v>
      </c>
      <c r="I8157">
        <f t="shared" si="516"/>
        <v>11210861</v>
      </c>
      <c r="J8157">
        <f t="shared" si="517"/>
        <v>6682764</v>
      </c>
    </row>
    <row r="8158" spans="1:10" x14ac:dyDescent="0.3">
      <c r="A8158">
        <v>2018</v>
      </c>
      <c r="B8158">
        <v>4</v>
      </c>
      <c r="C8158">
        <v>1000934</v>
      </c>
      <c r="D8158" t="s">
        <v>87</v>
      </c>
      <c r="E8158">
        <f t="shared" si="514"/>
        <v>1</v>
      </c>
      <c r="F8158" t="s">
        <v>82</v>
      </c>
      <c r="G8158">
        <v>1140300</v>
      </c>
      <c r="H8158">
        <f t="shared" si="515"/>
        <v>14305212</v>
      </c>
      <c r="I8158">
        <f t="shared" si="516"/>
        <v>15065910</v>
      </c>
      <c r="J8158">
        <f t="shared" si="517"/>
        <v>4522796</v>
      </c>
    </row>
    <row r="8159" spans="1:10" x14ac:dyDescent="0.3">
      <c r="A8159">
        <v>2018</v>
      </c>
      <c r="B8159">
        <v>4</v>
      </c>
      <c r="C8159">
        <v>1000933</v>
      </c>
      <c r="D8159" t="s">
        <v>88</v>
      </c>
      <c r="E8159">
        <f t="shared" si="514"/>
        <v>1</v>
      </c>
      <c r="F8159" t="s">
        <v>82</v>
      </c>
      <c r="G8159">
        <v>1216392</v>
      </c>
      <c r="H8159">
        <f t="shared" si="515"/>
        <v>15416180</v>
      </c>
      <c r="I8159">
        <f t="shared" si="516"/>
        <v>15925143</v>
      </c>
      <c r="J8159">
        <f t="shared" si="517"/>
        <v>4881027</v>
      </c>
    </row>
    <row r="8160" spans="1:10" x14ac:dyDescent="0.3">
      <c r="A8160">
        <v>2018</v>
      </c>
      <c r="B8160">
        <v>4</v>
      </c>
      <c r="C8160">
        <v>1000932</v>
      </c>
      <c r="D8160" t="s">
        <v>89</v>
      </c>
      <c r="E8160">
        <f t="shared" si="514"/>
        <v>1</v>
      </c>
      <c r="F8160" t="s">
        <v>82</v>
      </c>
      <c r="G8160">
        <v>1778436</v>
      </c>
      <c r="H8160">
        <f t="shared" si="515"/>
        <v>17489690</v>
      </c>
      <c r="I8160">
        <f t="shared" si="516"/>
        <v>17861163</v>
      </c>
      <c r="J8160">
        <f t="shared" si="517"/>
        <v>7127079</v>
      </c>
    </row>
    <row r="8161" spans="1:10" x14ac:dyDescent="0.3">
      <c r="A8161">
        <v>2018</v>
      </c>
      <c r="B8161">
        <v>4</v>
      </c>
      <c r="C8161">
        <v>1000931</v>
      </c>
      <c r="D8161" t="s">
        <v>90</v>
      </c>
      <c r="E8161">
        <f t="shared" si="514"/>
        <v>1</v>
      </c>
      <c r="F8161" t="s">
        <v>82</v>
      </c>
      <c r="G8161">
        <v>1111028</v>
      </c>
      <c r="H8161">
        <f t="shared" si="515"/>
        <v>7280077</v>
      </c>
      <c r="I8161">
        <f t="shared" si="516"/>
        <v>8385892</v>
      </c>
      <c r="J8161">
        <f t="shared" si="517"/>
        <v>4352287</v>
      </c>
    </row>
    <row r="8162" spans="1:10" x14ac:dyDescent="0.3">
      <c r="A8162">
        <v>2018</v>
      </c>
      <c r="B8162">
        <v>4</v>
      </c>
      <c r="C8162">
        <v>1000930</v>
      </c>
      <c r="D8162" t="s">
        <v>91</v>
      </c>
      <c r="E8162">
        <f t="shared" si="514"/>
        <v>1</v>
      </c>
      <c r="F8162" t="s">
        <v>82</v>
      </c>
      <c r="G8162">
        <v>3317112</v>
      </c>
      <c r="H8162">
        <f t="shared" si="515"/>
        <v>26448671</v>
      </c>
      <c r="I8162">
        <f t="shared" si="516"/>
        <v>26549954</v>
      </c>
      <c r="J8162">
        <f t="shared" si="517"/>
        <v>13104923</v>
      </c>
    </row>
    <row r="8163" spans="1:10" x14ac:dyDescent="0.3">
      <c r="A8163">
        <v>2018</v>
      </c>
      <c r="B8163">
        <v>4</v>
      </c>
      <c r="C8163">
        <v>1000929</v>
      </c>
      <c r="D8163" t="s">
        <v>92</v>
      </c>
      <c r="E8163">
        <f t="shared" si="514"/>
        <v>1</v>
      </c>
      <c r="F8163" t="s">
        <v>82</v>
      </c>
      <c r="G8163">
        <v>1943382</v>
      </c>
      <c r="H8163">
        <f t="shared" si="515"/>
        <v>13800176</v>
      </c>
      <c r="I8163">
        <f t="shared" si="516"/>
        <v>14549625</v>
      </c>
      <c r="J8163">
        <f t="shared" si="517"/>
        <v>7920818</v>
      </c>
    </row>
    <row r="8164" spans="1:10" x14ac:dyDescent="0.3">
      <c r="A8164">
        <v>2018</v>
      </c>
      <c r="B8164">
        <v>4</v>
      </c>
      <c r="C8164">
        <v>1000928</v>
      </c>
      <c r="D8164" t="s">
        <v>93</v>
      </c>
      <c r="E8164">
        <f t="shared" si="514"/>
        <v>1</v>
      </c>
      <c r="F8164" t="s">
        <v>82</v>
      </c>
      <c r="G8164">
        <v>228916</v>
      </c>
      <c r="H8164">
        <f t="shared" si="515"/>
        <v>3734395</v>
      </c>
      <c r="I8164">
        <f t="shared" si="516"/>
        <v>3434763</v>
      </c>
      <c r="J8164">
        <f t="shared" si="517"/>
        <v>818105</v>
      </c>
    </row>
    <row r="8165" spans="1:10" x14ac:dyDescent="0.3">
      <c r="A8165">
        <v>2018</v>
      </c>
      <c r="B8165">
        <v>4</v>
      </c>
      <c r="C8165">
        <v>1000927</v>
      </c>
      <c r="D8165" t="s">
        <v>94</v>
      </c>
      <c r="E8165">
        <f t="shared" si="514"/>
        <v>1</v>
      </c>
      <c r="F8165" t="s">
        <v>82</v>
      </c>
      <c r="G8165">
        <v>1591689</v>
      </c>
      <c r="H8165">
        <f t="shared" si="515"/>
        <v>17134196</v>
      </c>
      <c r="I8165">
        <f t="shared" si="516"/>
        <v>16029443</v>
      </c>
      <c r="J8165">
        <f t="shared" si="517"/>
        <v>6492599</v>
      </c>
    </row>
    <row r="8166" spans="1:10" x14ac:dyDescent="0.3">
      <c r="A8166">
        <v>2018</v>
      </c>
      <c r="B8166">
        <v>4</v>
      </c>
      <c r="C8166">
        <v>1000926</v>
      </c>
      <c r="D8166" t="s">
        <v>95</v>
      </c>
      <c r="E8166">
        <f t="shared" si="514"/>
        <v>1</v>
      </c>
      <c r="F8166" t="s">
        <v>82</v>
      </c>
      <c r="G8166">
        <v>2537078</v>
      </c>
      <c r="H8166">
        <f t="shared" si="515"/>
        <v>19863369</v>
      </c>
      <c r="I8166">
        <f t="shared" si="516"/>
        <v>19150958</v>
      </c>
      <c r="J8166">
        <f t="shared" si="517"/>
        <v>10061216</v>
      </c>
    </row>
    <row r="8167" spans="1:10" x14ac:dyDescent="0.3">
      <c r="A8167">
        <v>2018</v>
      </c>
      <c r="B8167">
        <v>4</v>
      </c>
      <c r="C8167">
        <v>1000925</v>
      </c>
      <c r="D8167" t="s">
        <v>96</v>
      </c>
      <c r="E8167">
        <f t="shared" si="514"/>
        <v>1</v>
      </c>
      <c r="F8167" t="s">
        <v>82</v>
      </c>
      <c r="G8167">
        <v>2762341</v>
      </c>
      <c r="H8167">
        <f t="shared" si="515"/>
        <v>26746835</v>
      </c>
      <c r="I8167">
        <f t="shared" si="516"/>
        <v>25289482</v>
      </c>
      <c r="J8167">
        <f t="shared" si="517"/>
        <v>11238253</v>
      </c>
    </row>
    <row r="8168" spans="1:10" x14ac:dyDescent="0.3">
      <c r="A8168">
        <v>2018</v>
      </c>
      <c r="B8168">
        <v>4</v>
      </c>
      <c r="C8168">
        <v>1000924</v>
      </c>
      <c r="D8168" t="s">
        <v>97</v>
      </c>
      <c r="E8168">
        <f t="shared" si="514"/>
        <v>1</v>
      </c>
      <c r="F8168" t="s">
        <v>82</v>
      </c>
      <c r="G8168">
        <v>2528058</v>
      </c>
      <c r="H8168">
        <f t="shared" si="515"/>
        <v>19968675</v>
      </c>
      <c r="I8168">
        <f t="shared" si="516"/>
        <v>20739160</v>
      </c>
      <c r="J8168">
        <f t="shared" si="517"/>
        <v>9902257</v>
      </c>
    </row>
    <row r="8169" spans="1:10" x14ac:dyDescent="0.3">
      <c r="A8169">
        <v>2018</v>
      </c>
      <c r="B8169">
        <v>4</v>
      </c>
      <c r="C8169">
        <v>1000923</v>
      </c>
      <c r="D8169" t="s">
        <v>98</v>
      </c>
      <c r="E8169">
        <f t="shared" si="514"/>
        <v>1</v>
      </c>
      <c r="F8169" t="s">
        <v>82</v>
      </c>
      <c r="G8169">
        <v>3275159</v>
      </c>
      <c r="H8169">
        <f t="shared" si="515"/>
        <v>29011929</v>
      </c>
      <c r="I8169">
        <f t="shared" si="516"/>
        <v>27868302</v>
      </c>
      <c r="J8169">
        <f t="shared" si="517"/>
        <v>12689700</v>
      </c>
    </row>
    <row r="8170" spans="1:10" x14ac:dyDescent="0.3">
      <c r="A8170">
        <v>2018</v>
      </c>
      <c r="B8170">
        <v>4</v>
      </c>
      <c r="C8170">
        <v>1000922</v>
      </c>
      <c r="D8170" t="s">
        <v>99</v>
      </c>
      <c r="E8170">
        <f t="shared" si="514"/>
        <v>1</v>
      </c>
      <c r="F8170" t="s">
        <v>82</v>
      </c>
      <c r="G8170">
        <v>2472774</v>
      </c>
      <c r="H8170">
        <f t="shared" si="515"/>
        <v>26585454</v>
      </c>
      <c r="I8170">
        <f t="shared" si="516"/>
        <v>26066007</v>
      </c>
      <c r="J8170">
        <f t="shared" si="517"/>
        <v>9729237</v>
      </c>
    </row>
    <row r="8171" spans="1:10" x14ac:dyDescent="0.3">
      <c r="A8171">
        <v>2018</v>
      </c>
      <c r="B8171">
        <v>4</v>
      </c>
      <c r="C8171">
        <v>1000921</v>
      </c>
      <c r="D8171" t="s">
        <v>100</v>
      </c>
      <c r="E8171">
        <f t="shared" si="514"/>
        <v>1</v>
      </c>
      <c r="F8171" t="s">
        <v>82</v>
      </c>
      <c r="G8171">
        <v>1585054</v>
      </c>
      <c r="H8171">
        <f t="shared" si="515"/>
        <v>16199924</v>
      </c>
      <c r="I8171">
        <f t="shared" si="516"/>
        <v>15988596</v>
      </c>
      <c r="J8171">
        <f t="shared" si="517"/>
        <v>6509358</v>
      </c>
    </row>
    <row r="8172" spans="1:10" x14ac:dyDescent="0.3">
      <c r="A8172">
        <v>2018</v>
      </c>
      <c r="B8172">
        <v>4</v>
      </c>
      <c r="C8172">
        <v>1000920</v>
      </c>
      <c r="D8172" t="s">
        <v>101</v>
      </c>
      <c r="E8172">
        <f t="shared" si="514"/>
        <v>1</v>
      </c>
      <c r="F8172" t="s">
        <v>82</v>
      </c>
      <c r="G8172">
        <v>2518567</v>
      </c>
      <c r="H8172">
        <f t="shared" si="515"/>
        <v>24526584</v>
      </c>
      <c r="I8172">
        <f t="shared" si="516"/>
        <v>24261430</v>
      </c>
      <c r="J8172">
        <f t="shared" si="517"/>
        <v>10285305</v>
      </c>
    </row>
    <row r="8173" spans="1:10" x14ac:dyDescent="0.3">
      <c r="A8173">
        <v>2018</v>
      </c>
      <c r="B8173">
        <v>4</v>
      </c>
      <c r="C8173">
        <v>1000919</v>
      </c>
      <c r="D8173" t="s">
        <v>102</v>
      </c>
      <c r="E8173">
        <f t="shared" si="514"/>
        <v>1</v>
      </c>
      <c r="F8173" t="s">
        <v>82</v>
      </c>
      <c r="G8173">
        <v>1998932</v>
      </c>
      <c r="H8173">
        <f t="shared" si="515"/>
        <v>20862847</v>
      </c>
      <c r="I8173">
        <f t="shared" si="516"/>
        <v>19601718</v>
      </c>
      <c r="J8173">
        <f t="shared" si="517"/>
        <v>8273548</v>
      </c>
    </row>
    <row r="8174" spans="1:10" x14ac:dyDescent="0.3">
      <c r="A8174">
        <v>2018</v>
      </c>
      <c r="B8174">
        <v>4</v>
      </c>
      <c r="C8174">
        <v>1000918</v>
      </c>
      <c r="D8174" t="s">
        <v>103</v>
      </c>
      <c r="E8174">
        <f t="shared" si="514"/>
        <v>1</v>
      </c>
      <c r="F8174" t="s">
        <v>82</v>
      </c>
      <c r="G8174">
        <v>1391835</v>
      </c>
      <c r="H8174">
        <f t="shared" si="515"/>
        <v>15911858</v>
      </c>
      <c r="I8174">
        <f t="shared" si="516"/>
        <v>14903898</v>
      </c>
      <c r="J8174">
        <f t="shared" si="517"/>
        <v>5609015</v>
      </c>
    </row>
    <row r="8175" spans="1:10" x14ac:dyDescent="0.3">
      <c r="A8175">
        <v>2018</v>
      </c>
      <c r="B8175">
        <v>4</v>
      </c>
      <c r="C8175">
        <v>1000917</v>
      </c>
      <c r="D8175" t="s">
        <v>104</v>
      </c>
      <c r="E8175">
        <f t="shared" si="514"/>
        <v>1</v>
      </c>
      <c r="F8175" t="s">
        <v>82</v>
      </c>
      <c r="G8175">
        <v>1205515</v>
      </c>
      <c r="H8175">
        <f t="shared" si="515"/>
        <v>16482939</v>
      </c>
      <c r="I8175">
        <f t="shared" si="516"/>
        <v>15158905</v>
      </c>
      <c r="J8175">
        <f t="shared" si="517"/>
        <v>4658618</v>
      </c>
    </row>
    <row r="8176" spans="1:10" x14ac:dyDescent="0.3">
      <c r="A8176">
        <v>2018</v>
      </c>
      <c r="B8176">
        <v>4</v>
      </c>
      <c r="C8176">
        <v>1000916</v>
      </c>
      <c r="D8176" t="s">
        <v>105</v>
      </c>
      <c r="E8176">
        <f t="shared" si="514"/>
        <v>1</v>
      </c>
      <c r="F8176" t="s">
        <v>82</v>
      </c>
      <c r="G8176">
        <v>1611131</v>
      </c>
      <c r="H8176">
        <f t="shared" si="515"/>
        <v>15209804</v>
      </c>
      <c r="I8176">
        <f t="shared" si="516"/>
        <v>14586335</v>
      </c>
      <c r="J8176">
        <f t="shared" si="517"/>
        <v>6288864</v>
      </c>
    </row>
    <row r="8177" spans="1:10" x14ac:dyDescent="0.3">
      <c r="A8177">
        <v>2018</v>
      </c>
      <c r="B8177">
        <v>4</v>
      </c>
      <c r="C8177">
        <v>1000915</v>
      </c>
      <c r="D8177" t="s">
        <v>106</v>
      </c>
      <c r="E8177">
        <f t="shared" si="514"/>
        <v>1</v>
      </c>
      <c r="F8177" t="s">
        <v>82</v>
      </c>
      <c r="G8177">
        <v>1418226</v>
      </c>
      <c r="H8177">
        <f t="shared" si="515"/>
        <v>15098195</v>
      </c>
      <c r="I8177">
        <f t="shared" si="516"/>
        <v>15506183</v>
      </c>
      <c r="J8177">
        <f t="shared" si="517"/>
        <v>5667530</v>
      </c>
    </row>
    <row r="8178" spans="1:10" x14ac:dyDescent="0.3">
      <c r="A8178">
        <v>2018</v>
      </c>
      <c r="B8178">
        <v>4</v>
      </c>
      <c r="C8178">
        <v>1000914</v>
      </c>
      <c r="D8178" t="s">
        <v>107</v>
      </c>
      <c r="E8178">
        <f t="shared" si="514"/>
        <v>1</v>
      </c>
      <c r="F8178" t="s">
        <v>82</v>
      </c>
      <c r="G8178">
        <v>2327666</v>
      </c>
      <c r="H8178">
        <f t="shared" si="515"/>
        <v>23308445</v>
      </c>
      <c r="I8178">
        <f t="shared" si="516"/>
        <v>23227221</v>
      </c>
      <c r="J8178">
        <f t="shared" si="517"/>
        <v>9270309</v>
      </c>
    </row>
    <row r="8179" spans="1:10" x14ac:dyDescent="0.3">
      <c r="A8179">
        <v>2018</v>
      </c>
      <c r="B8179">
        <v>4</v>
      </c>
      <c r="C8179">
        <v>1000913</v>
      </c>
      <c r="D8179" t="s">
        <v>108</v>
      </c>
      <c r="E8179">
        <f t="shared" si="514"/>
        <v>1</v>
      </c>
      <c r="F8179" t="s">
        <v>82</v>
      </c>
      <c r="G8179">
        <v>3293587</v>
      </c>
      <c r="H8179">
        <f t="shared" si="515"/>
        <v>23532112</v>
      </c>
      <c r="I8179">
        <f t="shared" si="516"/>
        <v>22416719</v>
      </c>
      <c r="J8179">
        <f t="shared" si="517"/>
        <v>12166388</v>
      </c>
    </row>
    <row r="8180" spans="1:10" x14ac:dyDescent="0.3">
      <c r="A8180">
        <v>2018</v>
      </c>
      <c r="B8180">
        <v>4</v>
      </c>
      <c r="C8180">
        <v>1000912</v>
      </c>
      <c r="D8180" t="s">
        <v>109</v>
      </c>
      <c r="E8180">
        <f t="shared" si="514"/>
        <v>1</v>
      </c>
      <c r="F8180" t="s">
        <v>82</v>
      </c>
      <c r="G8180">
        <v>1092450</v>
      </c>
      <c r="H8180">
        <f t="shared" si="515"/>
        <v>8296341</v>
      </c>
      <c r="I8180">
        <f t="shared" si="516"/>
        <v>9692853</v>
      </c>
      <c r="J8180">
        <f t="shared" si="517"/>
        <v>4180848</v>
      </c>
    </row>
    <row r="8181" spans="1:10" x14ac:dyDescent="0.3">
      <c r="A8181">
        <v>2018</v>
      </c>
      <c r="B8181">
        <v>4</v>
      </c>
      <c r="C8181">
        <v>1000911</v>
      </c>
      <c r="D8181" t="s">
        <v>110</v>
      </c>
      <c r="E8181">
        <f t="shared" si="514"/>
        <v>1</v>
      </c>
      <c r="F8181" t="s">
        <v>82</v>
      </c>
      <c r="G8181">
        <v>741350</v>
      </c>
      <c r="H8181">
        <f t="shared" si="515"/>
        <v>11234079</v>
      </c>
      <c r="I8181">
        <f t="shared" si="516"/>
        <v>10396635</v>
      </c>
      <c r="J8181">
        <f t="shared" si="517"/>
        <v>3039131</v>
      </c>
    </row>
    <row r="8182" spans="1:10" x14ac:dyDescent="0.3">
      <c r="A8182">
        <v>2018</v>
      </c>
      <c r="B8182">
        <v>4</v>
      </c>
      <c r="C8182">
        <v>1000910</v>
      </c>
      <c r="D8182" t="s">
        <v>111</v>
      </c>
      <c r="E8182">
        <f t="shared" si="514"/>
        <v>1</v>
      </c>
      <c r="F8182" t="s">
        <v>82</v>
      </c>
      <c r="G8182">
        <v>1057704</v>
      </c>
      <c r="H8182">
        <f t="shared" si="515"/>
        <v>11275123</v>
      </c>
      <c r="I8182">
        <f t="shared" si="516"/>
        <v>10623116</v>
      </c>
      <c r="J8182">
        <f t="shared" si="517"/>
        <v>4197297</v>
      </c>
    </row>
    <row r="8183" spans="1:10" x14ac:dyDescent="0.3">
      <c r="A8183">
        <v>2018</v>
      </c>
      <c r="B8183">
        <v>4</v>
      </c>
      <c r="C8183">
        <v>1000909</v>
      </c>
      <c r="D8183" t="s">
        <v>112</v>
      </c>
      <c r="E8183">
        <f t="shared" si="514"/>
        <v>1</v>
      </c>
      <c r="F8183" t="s">
        <v>82</v>
      </c>
      <c r="G8183">
        <v>2231402</v>
      </c>
      <c r="H8183">
        <f t="shared" si="515"/>
        <v>17782233</v>
      </c>
      <c r="I8183">
        <f t="shared" si="516"/>
        <v>17380384</v>
      </c>
      <c r="J8183">
        <f t="shared" si="517"/>
        <v>8934362</v>
      </c>
    </row>
    <row r="8184" spans="1:10" x14ac:dyDescent="0.3">
      <c r="A8184">
        <v>2018</v>
      </c>
      <c r="B8184">
        <v>4</v>
      </c>
      <c r="C8184">
        <v>1000908</v>
      </c>
      <c r="D8184" t="s">
        <v>113</v>
      </c>
      <c r="E8184">
        <f t="shared" si="514"/>
        <v>1</v>
      </c>
      <c r="F8184" t="s">
        <v>82</v>
      </c>
      <c r="G8184">
        <v>1239544</v>
      </c>
      <c r="H8184">
        <f t="shared" si="515"/>
        <v>9754037</v>
      </c>
      <c r="I8184">
        <f t="shared" si="516"/>
        <v>9689637</v>
      </c>
      <c r="J8184">
        <f t="shared" si="517"/>
        <v>5056586</v>
      </c>
    </row>
    <row r="8185" spans="1:10" x14ac:dyDescent="0.3">
      <c r="A8185">
        <v>2018</v>
      </c>
      <c r="B8185">
        <v>4</v>
      </c>
      <c r="C8185">
        <v>1000907</v>
      </c>
      <c r="D8185" t="s">
        <v>114</v>
      </c>
      <c r="E8185">
        <f t="shared" si="514"/>
        <v>1</v>
      </c>
      <c r="F8185" t="s">
        <v>82</v>
      </c>
      <c r="G8185">
        <v>1249279</v>
      </c>
      <c r="H8185">
        <f t="shared" si="515"/>
        <v>10779586</v>
      </c>
      <c r="I8185">
        <f t="shared" si="516"/>
        <v>10930285</v>
      </c>
      <c r="J8185">
        <f t="shared" si="517"/>
        <v>5097102</v>
      </c>
    </row>
    <row r="8186" spans="1:10" x14ac:dyDescent="0.3">
      <c r="A8186">
        <v>2018</v>
      </c>
      <c r="B8186">
        <v>4</v>
      </c>
      <c r="C8186">
        <v>1000906</v>
      </c>
      <c r="D8186" t="s">
        <v>115</v>
      </c>
      <c r="E8186">
        <f t="shared" si="514"/>
        <v>1</v>
      </c>
      <c r="F8186" t="s">
        <v>82</v>
      </c>
      <c r="G8186">
        <v>1584482</v>
      </c>
      <c r="H8186">
        <f t="shared" si="515"/>
        <v>14484931</v>
      </c>
      <c r="I8186">
        <f t="shared" si="516"/>
        <v>14565279</v>
      </c>
      <c r="J8186">
        <f t="shared" si="517"/>
        <v>6568707</v>
      </c>
    </row>
    <row r="8187" spans="1:10" x14ac:dyDescent="0.3">
      <c r="A8187">
        <v>2018</v>
      </c>
      <c r="B8187">
        <v>4</v>
      </c>
      <c r="C8187">
        <v>1000905</v>
      </c>
      <c r="D8187" t="s">
        <v>116</v>
      </c>
      <c r="E8187">
        <f t="shared" si="514"/>
        <v>1</v>
      </c>
      <c r="F8187" t="s">
        <v>82</v>
      </c>
      <c r="G8187">
        <v>1711930</v>
      </c>
      <c r="H8187">
        <f t="shared" si="515"/>
        <v>15054232</v>
      </c>
      <c r="I8187">
        <f t="shared" si="516"/>
        <v>14986556</v>
      </c>
      <c r="J8187">
        <f t="shared" si="517"/>
        <v>6988766</v>
      </c>
    </row>
    <row r="8188" spans="1:10" x14ac:dyDescent="0.3">
      <c r="A8188">
        <v>2018</v>
      </c>
      <c r="B8188">
        <v>4</v>
      </c>
      <c r="C8188">
        <v>1000904</v>
      </c>
      <c r="D8188" t="s">
        <v>117</v>
      </c>
      <c r="E8188">
        <f t="shared" si="514"/>
        <v>1</v>
      </c>
      <c r="F8188" t="s">
        <v>82</v>
      </c>
      <c r="G8188">
        <v>2067954</v>
      </c>
      <c r="H8188">
        <f t="shared" si="515"/>
        <v>23940348</v>
      </c>
      <c r="I8188">
        <f t="shared" si="516"/>
        <v>23448159</v>
      </c>
      <c r="J8188">
        <f t="shared" si="517"/>
        <v>8181787</v>
      </c>
    </row>
    <row r="8189" spans="1:10" x14ac:dyDescent="0.3">
      <c r="A8189">
        <v>2018</v>
      </c>
      <c r="B8189">
        <v>4</v>
      </c>
      <c r="C8189">
        <v>1000903</v>
      </c>
      <c r="D8189" t="s">
        <v>118</v>
      </c>
      <c r="E8189">
        <f t="shared" si="514"/>
        <v>1</v>
      </c>
      <c r="F8189" t="s">
        <v>82</v>
      </c>
      <c r="G8189">
        <v>413581</v>
      </c>
      <c r="H8189">
        <f t="shared" si="515"/>
        <v>8381938</v>
      </c>
      <c r="I8189">
        <f t="shared" si="516"/>
        <v>7873947</v>
      </c>
      <c r="J8189">
        <f t="shared" si="517"/>
        <v>1769817</v>
      </c>
    </row>
    <row r="8190" spans="1:10" x14ac:dyDescent="0.3">
      <c r="A8190">
        <v>2018</v>
      </c>
      <c r="B8190">
        <v>4</v>
      </c>
      <c r="C8190">
        <v>1000902</v>
      </c>
      <c r="D8190" t="s">
        <v>119</v>
      </c>
      <c r="E8190">
        <f t="shared" si="514"/>
        <v>1</v>
      </c>
      <c r="F8190" t="s">
        <v>82</v>
      </c>
      <c r="G8190">
        <v>1596831</v>
      </c>
      <c r="H8190">
        <f t="shared" si="515"/>
        <v>18238010</v>
      </c>
      <c r="I8190">
        <f t="shared" si="516"/>
        <v>17790589</v>
      </c>
      <c r="J8190">
        <f t="shared" si="517"/>
        <v>6650699</v>
      </c>
    </row>
    <row r="8191" spans="1:10" x14ac:dyDescent="0.3">
      <c r="A8191">
        <v>2018</v>
      </c>
      <c r="B8191">
        <v>4</v>
      </c>
      <c r="C8191">
        <v>1000901</v>
      </c>
      <c r="D8191" t="s">
        <v>120</v>
      </c>
      <c r="E8191">
        <f t="shared" si="514"/>
        <v>1</v>
      </c>
      <c r="F8191" t="s">
        <v>82</v>
      </c>
      <c r="G8191">
        <v>1164530</v>
      </c>
      <c r="H8191">
        <f t="shared" si="515"/>
        <v>11519226</v>
      </c>
      <c r="I8191">
        <f t="shared" si="516"/>
        <v>11464745</v>
      </c>
      <c r="J8191">
        <f t="shared" si="517"/>
        <v>4733478</v>
      </c>
    </row>
    <row r="8192" spans="1:10" x14ac:dyDescent="0.3">
      <c r="A8192">
        <v>2018</v>
      </c>
      <c r="B8192">
        <v>4</v>
      </c>
      <c r="C8192">
        <v>1000900</v>
      </c>
      <c r="D8192" t="s">
        <v>121</v>
      </c>
      <c r="E8192">
        <f t="shared" si="514"/>
        <v>1</v>
      </c>
      <c r="F8192" t="s">
        <v>82</v>
      </c>
      <c r="G8192">
        <v>1212291</v>
      </c>
      <c r="H8192">
        <f t="shared" si="515"/>
        <v>11429125</v>
      </c>
      <c r="I8192">
        <f t="shared" si="516"/>
        <v>11441778</v>
      </c>
      <c r="J8192">
        <f t="shared" si="517"/>
        <v>4962340</v>
      </c>
    </row>
    <row r="8193" spans="1:10" x14ac:dyDescent="0.3">
      <c r="A8193">
        <v>2018</v>
      </c>
      <c r="B8193">
        <v>4</v>
      </c>
      <c r="C8193">
        <v>1000899</v>
      </c>
      <c r="D8193" t="s">
        <v>122</v>
      </c>
      <c r="E8193">
        <f t="shared" si="514"/>
        <v>1</v>
      </c>
      <c r="F8193" t="s">
        <v>82</v>
      </c>
      <c r="G8193">
        <v>1900453</v>
      </c>
      <c r="H8193">
        <f t="shared" si="515"/>
        <v>14394080</v>
      </c>
      <c r="I8193">
        <f t="shared" si="516"/>
        <v>14434887</v>
      </c>
      <c r="J8193">
        <f t="shared" si="517"/>
        <v>7639349</v>
      </c>
    </row>
    <row r="8194" spans="1:10" x14ac:dyDescent="0.3">
      <c r="A8194">
        <v>2018</v>
      </c>
      <c r="B8194">
        <v>4</v>
      </c>
      <c r="C8194">
        <v>1000898</v>
      </c>
      <c r="D8194" t="s">
        <v>123</v>
      </c>
      <c r="E8194">
        <f t="shared" si="514"/>
        <v>1</v>
      </c>
      <c r="F8194" t="s">
        <v>82</v>
      </c>
      <c r="G8194">
        <v>1822482</v>
      </c>
      <c r="H8194">
        <f t="shared" si="515"/>
        <v>15115112</v>
      </c>
      <c r="I8194">
        <f t="shared" si="516"/>
        <v>15091738</v>
      </c>
      <c r="J8194">
        <f t="shared" si="517"/>
        <v>7466245</v>
      </c>
    </row>
    <row r="8195" spans="1:10" x14ac:dyDescent="0.3">
      <c r="A8195">
        <v>2018</v>
      </c>
      <c r="B8195">
        <v>4</v>
      </c>
      <c r="C8195">
        <v>1000897</v>
      </c>
      <c r="D8195" t="s">
        <v>124</v>
      </c>
      <c r="E8195">
        <f t="shared" ref="E8195:E8258" si="518">VLOOKUP(F8195,$M$3:$N$27,2,0)</f>
        <v>1</v>
      </c>
      <c r="F8195" t="s">
        <v>82</v>
      </c>
      <c r="G8195">
        <v>917206</v>
      </c>
      <c r="H8195">
        <f t="shared" ref="H8195:H8258" si="519">SUMIF($C$2:$C$4041,C8195,$G$2:$G$4041)</f>
        <v>16337361</v>
      </c>
      <c r="I8195">
        <f t="shared" ref="I8195:I8258" si="520">SUMIF($C$4042:$C$8081,C8195,$G$4042:$G$8081)</f>
        <v>15435438</v>
      </c>
      <c r="J8195">
        <f t="shared" ref="J8195:J8258" si="521">SUMIF($C$8082:$C$12121,C8195,$G$8082:$G$12121)</f>
        <v>3873104</v>
      </c>
    </row>
    <row r="8196" spans="1:10" x14ac:dyDescent="0.3">
      <c r="A8196">
        <v>2018</v>
      </c>
      <c r="B8196">
        <v>4</v>
      </c>
      <c r="C8196">
        <v>1000896</v>
      </c>
      <c r="D8196" t="s">
        <v>125</v>
      </c>
      <c r="E8196">
        <f t="shared" si="518"/>
        <v>1</v>
      </c>
      <c r="F8196" t="s">
        <v>82</v>
      </c>
      <c r="G8196">
        <v>2821530</v>
      </c>
      <c r="H8196">
        <f t="shared" si="519"/>
        <v>25244539</v>
      </c>
      <c r="I8196">
        <f t="shared" si="520"/>
        <v>24211948</v>
      </c>
      <c r="J8196">
        <f t="shared" si="521"/>
        <v>11344735</v>
      </c>
    </row>
    <row r="8197" spans="1:10" x14ac:dyDescent="0.3">
      <c r="A8197">
        <v>2018</v>
      </c>
      <c r="B8197">
        <v>4</v>
      </c>
      <c r="C8197">
        <v>1000895</v>
      </c>
      <c r="D8197" t="s">
        <v>126</v>
      </c>
      <c r="E8197">
        <f t="shared" si="518"/>
        <v>1</v>
      </c>
      <c r="F8197" t="s">
        <v>82</v>
      </c>
      <c r="G8197">
        <v>710545</v>
      </c>
      <c r="H8197">
        <f t="shared" si="519"/>
        <v>13321589</v>
      </c>
      <c r="I8197">
        <f t="shared" si="520"/>
        <v>12972007</v>
      </c>
      <c r="J8197">
        <f t="shared" si="521"/>
        <v>3035412</v>
      </c>
    </row>
    <row r="8198" spans="1:10" x14ac:dyDescent="0.3">
      <c r="A8198">
        <v>2018</v>
      </c>
      <c r="B8198">
        <v>4</v>
      </c>
      <c r="C8198">
        <v>1000894</v>
      </c>
      <c r="D8198" t="s">
        <v>127</v>
      </c>
      <c r="E8198">
        <f t="shared" si="518"/>
        <v>1</v>
      </c>
      <c r="F8198" t="s">
        <v>82</v>
      </c>
      <c r="G8198">
        <v>2310475</v>
      </c>
      <c r="H8198">
        <f t="shared" si="519"/>
        <v>16631416</v>
      </c>
      <c r="I8198">
        <f t="shared" si="520"/>
        <v>15764465</v>
      </c>
      <c r="J8198">
        <f t="shared" si="521"/>
        <v>10032554</v>
      </c>
    </row>
    <row r="8199" spans="1:10" x14ac:dyDescent="0.3">
      <c r="A8199">
        <v>2018</v>
      </c>
      <c r="B8199">
        <v>4</v>
      </c>
      <c r="C8199">
        <v>1000893</v>
      </c>
      <c r="D8199" t="s">
        <v>128</v>
      </c>
      <c r="E8199">
        <f t="shared" si="518"/>
        <v>18</v>
      </c>
      <c r="F8199" t="s">
        <v>8</v>
      </c>
      <c r="G8199">
        <v>1696618</v>
      </c>
      <c r="H8199">
        <f t="shared" si="519"/>
        <v>16717565</v>
      </c>
      <c r="I8199">
        <f t="shared" si="520"/>
        <v>16288656</v>
      </c>
      <c r="J8199">
        <f t="shared" si="521"/>
        <v>5762590</v>
      </c>
    </row>
    <row r="8200" spans="1:10" x14ac:dyDescent="0.3">
      <c r="A8200">
        <v>2018</v>
      </c>
      <c r="B8200">
        <v>4</v>
      </c>
      <c r="C8200">
        <v>1000892</v>
      </c>
      <c r="D8200" t="s">
        <v>129</v>
      </c>
      <c r="E8200">
        <f t="shared" si="518"/>
        <v>1</v>
      </c>
      <c r="F8200" t="s">
        <v>82</v>
      </c>
      <c r="G8200">
        <v>124909</v>
      </c>
      <c r="H8200">
        <f t="shared" si="519"/>
        <v>2641050</v>
      </c>
      <c r="I8200">
        <f t="shared" si="520"/>
        <v>1962745</v>
      </c>
      <c r="J8200">
        <f t="shared" si="521"/>
        <v>546816</v>
      </c>
    </row>
    <row r="8201" spans="1:10" x14ac:dyDescent="0.3">
      <c r="A8201">
        <v>2018</v>
      </c>
      <c r="B8201">
        <v>4</v>
      </c>
      <c r="C8201">
        <v>1000891</v>
      </c>
      <c r="D8201" t="s">
        <v>130</v>
      </c>
      <c r="E8201">
        <f t="shared" si="518"/>
        <v>1</v>
      </c>
      <c r="F8201" t="s">
        <v>82</v>
      </c>
      <c r="G8201">
        <v>770631</v>
      </c>
      <c r="H8201">
        <f t="shared" si="519"/>
        <v>9583021</v>
      </c>
      <c r="I8201">
        <f t="shared" si="520"/>
        <v>10914605</v>
      </c>
      <c r="J8201">
        <f t="shared" si="521"/>
        <v>3192658</v>
      </c>
    </row>
    <row r="8202" spans="1:10" x14ac:dyDescent="0.3">
      <c r="A8202">
        <v>2018</v>
      </c>
      <c r="B8202">
        <v>4</v>
      </c>
      <c r="C8202">
        <v>1000890</v>
      </c>
      <c r="D8202" t="s">
        <v>131</v>
      </c>
      <c r="E8202">
        <f t="shared" si="518"/>
        <v>1</v>
      </c>
      <c r="F8202" t="s">
        <v>82</v>
      </c>
      <c r="G8202">
        <v>1014247</v>
      </c>
      <c r="H8202">
        <f t="shared" si="519"/>
        <v>14375309</v>
      </c>
      <c r="I8202">
        <f t="shared" si="520"/>
        <v>14591833</v>
      </c>
      <c r="J8202">
        <f t="shared" si="521"/>
        <v>4224328</v>
      </c>
    </row>
    <row r="8203" spans="1:10" x14ac:dyDescent="0.3">
      <c r="A8203">
        <v>2018</v>
      </c>
      <c r="B8203">
        <v>4</v>
      </c>
      <c r="C8203">
        <v>1000889</v>
      </c>
      <c r="D8203" t="s">
        <v>132</v>
      </c>
      <c r="E8203">
        <f t="shared" si="518"/>
        <v>1</v>
      </c>
      <c r="F8203" t="s">
        <v>82</v>
      </c>
      <c r="G8203">
        <v>948586</v>
      </c>
      <c r="H8203">
        <f t="shared" si="519"/>
        <v>10650132</v>
      </c>
      <c r="I8203">
        <f t="shared" si="520"/>
        <v>11713686</v>
      </c>
      <c r="J8203">
        <f t="shared" si="521"/>
        <v>3949493</v>
      </c>
    </row>
    <row r="8204" spans="1:10" x14ac:dyDescent="0.3">
      <c r="A8204">
        <v>2018</v>
      </c>
      <c r="B8204">
        <v>4</v>
      </c>
      <c r="C8204">
        <v>1000888</v>
      </c>
      <c r="D8204" t="s">
        <v>133</v>
      </c>
      <c r="E8204">
        <f t="shared" si="518"/>
        <v>1</v>
      </c>
      <c r="F8204" t="s">
        <v>82</v>
      </c>
      <c r="G8204">
        <v>2144589</v>
      </c>
      <c r="H8204">
        <f t="shared" si="519"/>
        <v>13831807</v>
      </c>
      <c r="I8204">
        <f t="shared" si="520"/>
        <v>13834070</v>
      </c>
      <c r="J8204">
        <f t="shared" si="521"/>
        <v>8758894</v>
      </c>
    </row>
    <row r="8205" spans="1:10" x14ac:dyDescent="0.3">
      <c r="A8205">
        <v>2018</v>
      </c>
      <c r="B8205">
        <v>4</v>
      </c>
      <c r="C8205">
        <v>1000887</v>
      </c>
      <c r="D8205" t="s">
        <v>134</v>
      </c>
      <c r="E8205">
        <f t="shared" si="518"/>
        <v>1</v>
      </c>
      <c r="F8205" t="s">
        <v>82</v>
      </c>
      <c r="G8205">
        <v>2072557</v>
      </c>
      <c r="H8205">
        <f t="shared" si="519"/>
        <v>18064920</v>
      </c>
      <c r="I8205">
        <f t="shared" si="520"/>
        <v>17528667</v>
      </c>
      <c r="J8205">
        <f t="shared" si="521"/>
        <v>8676545</v>
      </c>
    </row>
    <row r="8206" spans="1:10" x14ac:dyDescent="0.3">
      <c r="A8206">
        <v>2018</v>
      </c>
      <c r="B8206">
        <v>4</v>
      </c>
      <c r="C8206">
        <v>1000886</v>
      </c>
      <c r="D8206" t="s">
        <v>135</v>
      </c>
      <c r="E8206">
        <f t="shared" si="518"/>
        <v>1</v>
      </c>
      <c r="F8206" t="s">
        <v>82</v>
      </c>
      <c r="G8206">
        <v>1684287</v>
      </c>
      <c r="H8206">
        <f t="shared" si="519"/>
        <v>19946466</v>
      </c>
      <c r="I8206">
        <f t="shared" si="520"/>
        <v>19959877</v>
      </c>
      <c r="J8206">
        <f t="shared" si="521"/>
        <v>6941166</v>
      </c>
    </row>
    <row r="8207" spans="1:10" x14ac:dyDescent="0.3">
      <c r="A8207">
        <v>2018</v>
      </c>
      <c r="B8207">
        <v>4</v>
      </c>
      <c r="C8207">
        <v>1000885</v>
      </c>
      <c r="D8207" t="s">
        <v>136</v>
      </c>
      <c r="E8207">
        <f t="shared" si="518"/>
        <v>15</v>
      </c>
      <c r="F8207" t="s">
        <v>28</v>
      </c>
      <c r="G8207">
        <v>1760812</v>
      </c>
      <c r="H8207">
        <f t="shared" si="519"/>
        <v>17502357</v>
      </c>
      <c r="I8207">
        <f t="shared" si="520"/>
        <v>18676324</v>
      </c>
      <c r="J8207">
        <f t="shared" si="521"/>
        <v>7167373</v>
      </c>
    </row>
    <row r="8208" spans="1:10" x14ac:dyDescent="0.3">
      <c r="A8208">
        <v>2018</v>
      </c>
      <c r="B8208">
        <v>4</v>
      </c>
      <c r="C8208">
        <v>1000884</v>
      </c>
      <c r="D8208" t="s">
        <v>137</v>
      </c>
      <c r="E8208">
        <f t="shared" si="518"/>
        <v>15</v>
      </c>
      <c r="F8208" t="s">
        <v>28</v>
      </c>
      <c r="G8208">
        <v>1405194</v>
      </c>
      <c r="H8208">
        <f t="shared" si="519"/>
        <v>18767816</v>
      </c>
      <c r="I8208">
        <f t="shared" si="520"/>
        <v>18293486</v>
      </c>
      <c r="J8208">
        <f t="shared" si="521"/>
        <v>5803577</v>
      </c>
    </row>
    <row r="8209" spans="1:10" x14ac:dyDescent="0.3">
      <c r="A8209">
        <v>2018</v>
      </c>
      <c r="B8209">
        <v>4</v>
      </c>
      <c r="C8209">
        <v>1000883</v>
      </c>
      <c r="D8209" t="s">
        <v>138</v>
      </c>
      <c r="E8209">
        <f t="shared" si="518"/>
        <v>15</v>
      </c>
      <c r="F8209" t="s">
        <v>28</v>
      </c>
      <c r="G8209">
        <v>1340370</v>
      </c>
      <c r="H8209">
        <f t="shared" si="519"/>
        <v>12763040</v>
      </c>
      <c r="I8209">
        <f t="shared" si="520"/>
        <v>14013694</v>
      </c>
      <c r="J8209">
        <f t="shared" si="521"/>
        <v>5677183</v>
      </c>
    </row>
    <row r="8210" spans="1:10" x14ac:dyDescent="0.3">
      <c r="A8210">
        <v>2018</v>
      </c>
      <c r="B8210">
        <v>4</v>
      </c>
      <c r="C8210">
        <v>1000882</v>
      </c>
      <c r="D8210" t="s">
        <v>139</v>
      </c>
      <c r="E8210">
        <f t="shared" si="518"/>
        <v>15</v>
      </c>
      <c r="F8210" t="s">
        <v>28</v>
      </c>
      <c r="G8210">
        <v>1127437</v>
      </c>
      <c r="H8210">
        <f t="shared" si="519"/>
        <v>8203331</v>
      </c>
      <c r="I8210">
        <f t="shared" si="520"/>
        <v>8862338</v>
      </c>
      <c r="J8210">
        <f t="shared" si="521"/>
        <v>4241017</v>
      </c>
    </row>
    <row r="8211" spans="1:10" x14ac:dyDescent="0.3">
      <c r="A8211">
        <v>2018</v>
      </c>
      <c r="B8211">
        <v>4</v>
      </c>
      <c r="C8211">
        <v>1000881</v>
      </c>
      <c r="D8211" t="s">
        <v>140</v>
      </c>
      <c r="E8211">
        <f t="shared" si="518"/>
        <v>15</v>
      </c>
      <c r="F8211" t="s">
        <v>28</v>
      </c>
      <c r="G8211">
        <v>1561210</v>
      </c>
      <c r="H8211">
        <f t="shared" si="519"/>
        <v>15855379</v>
      </c>
      <c r="I8211">
        <f t="shared" si="520"/>
        <v>16054071</v>
      </c>
      <c r="J8211">
        <f t="shared" si="521"/>
        <v>6692097</v>
      </c>
    </row>
    <row r="8212" spans="1:10" x14ac:dyDescent="0.3">
      <c r="A8212">
        <v>2018</v>
      </c>
      <c r="B8212">
        <v>4</v>
      </c>
      <c r="C8212">
        <v>1000880</v>
      </c>
      <c r="D8212" t="s">
        <v>141</v>
      </c>
      <c r="E8212">
        <f t="shared" si="518"/>
        <v>15</v>
      </c>
      <c r="F8212" t="s">
        <v>28</v>
      </c>
      <c r="G8212">
        <v>1609606</v>
      </c>
      <c r="H8212">
        <f t="shared" si="519"/>
        <v>15132816</v>
      </c>
      <c r="I8212">
        <f t="shared" si="520"/>
        <v>15444695</v>
      </c>
      <c r="J8212">
        <f t="shared" si="521"/>
        <v>6518741</v>
      </c>
    </row>
    <row r="8213" spans="1:10" x14ac:dyDescent="0.3">
      <c r="A8213">
        <v>2018</v>
      </c>
      <c r="B8213">
        <v>4</v>
      </c>
      <c r="C8213">
        <v>1000879</v>
      </c>
      <c r="D8213" t="s">
        <v>142</v>
      </c>
      <c r="E8213">
        <f t="shared" si="518"/>
        <v>15</v>
      </c>
      <c r="F8213" t="s">
        <v>28</v>
      </c>
      <c r="G8213">
        <v>1913038</v>
      </c>
      <c r="H8213">
        <f t="shared" si="519"/>
        <v>19494247</v>
      </c>
      <c r="I8213">
        <f t="shared" si="520"/>
        <v>20058779</v>
      </c>
      <c r="J8213">
        <f t="shared" si="521"/>
        <v>7340653</v>
      </c>
    </row>
    <row r="8214" spans="1:10" x14ac:dyDescent="0.3">
      <c r="A8214">
        <v>2018</v>
      </c>
      <c r="B8214">
        <v>4</v>
      </c>
      <c r="C8214">
        <v>1000878</v>
      </c>
      <c r="D8214" t="s">
        <v>143</v>
      </c>
      <c r="E8214">
        <f t="shared" si="518"/>
        <v>15</v>
      </c>
      <c r="F8214" t="s">
        <v>28</v>
      </c>
      <c r="G8214">
        <v>2446508</v>
      </c>
      <c r="H8214">
        <f t="shared" si="519"/>
        <v>21985458</v>
      </c>
      <c r="I8214">
        <f t="shared" si="520"/>
        <v>21810489</v>
      </c>
      <c r="J8214">
        <f t="shared" si="521"/>
        <v>9730490</v>
      </c>
    </row>
    <row r="8215" spans="1:10" x14ac:dyDescent="0.3">
      <c r="A8215">
        <v>2018</v>
      </c>
      <c r="B8215">
        <v>4</v>
      </c>
      <c r="C8215">
        <v>1000877</v>
      </c>
      <c r="D8215" t="s">
        <v>144</v>
      </c>
      <c r="E8215">
        <f t="shared" si="518"/>
        <v>15</v>
      </c>
      <c r="F8215" t="s">
        <v>28</v>
      </c>
      <c r="G8215">
        <v>2301394</v>
      </c>
      <c r="H8215">
        <f t="shared" si="519"/>
        <v>19933025</v>
      </c>
      <c r="I8215">
        <f t="shared" si="520"/>
        <v>19990409</v>
      </c>
      <c r="J8215">
        <f t="shared" si="521"/>
        <v>9537946</v>
      </c>
    </row>
    <row r="8216" spans="1:10" x14ac:dyDescent="0.3">
      <c r="A8216">
        <v>2018</v>
      </c>
      <c r="B8216">
        <v>4</v>
      </c>
      <c r="C8216">
        <v>1000876</v>
      </c>
      <c r="D8216" t="s">
        <v>145</v>
      </c>
      <c r="E8216">
        <f t="shared" si="518"/>
        <v>15</v>
      </c>
      <c r="F8216" t="s">
        <v>28</v>
      </c>
      <c r="G8216">
        <v>854228</v>
      </c>
      <c r="H8216">
        <f t="shared" si="519"/>
        <v>10811717</v>
      </c>
      <c r="I8216">
        <f t="shared" si="520"/>
        <v>10440917</v>
      </c>
      <c r="J8216">
        <f t="shared" si="521"/>
        <v>3393907</v>
      </c>
    </row>
    <row r="8217" spans="1:10" x14ac:dyDescent="0.3">
      <c r="A8217">
        <v>2018</v>
      </c>
      <c r="B8217">
        <v>4</v>
      </c>
      <c r="C8217">
        <v>1000875</v>
      </c>
      <c r="D8217" t="s">
        <v>146</v>
      </c>
      <c r="E8217">
        <f t="shared" si="518"/>
        <v>15</v>
      </c>
      <c r="F8217" t="s">
        <v>28</v>
      </c>
      <c r="G8217">
        <v>2131041</v>
      </c>
      <c r="H8217">
        <f t="shared" si="519"/>
        <v>17678380</v>
      </c>
      <c r="I8217">
        <f t="shared" si="520"/>
        <v>18065244</v>
      </c>
      <c r="J8217">
        <f t="shared" si="521"/>
        <v>8505238</v>
      </c>
    </row>
    <row r="8218" spans="1:10" x14ac:dyDescent="0.3">
      <c r="A8218">
        <v>2018</v>
      </c>
      <c r="B8218">
        <v>4</v>
      </c>
      <c r="C8218">
        <v>1000874</v>
      </c>
      <c r="D8218" t="s">
        <v>147</v>
      </c>
      <c r="E8218">
        <f t="shared" si="518"/>
        <v>15</v>
      </c>
      <c r="F8218" t="s">
        <v>28</v>
      </c>
      <c r="G8218">
        <v>1230697</v>
      </c>
      <c r="H8218">
        <f t="shared" si="519"/>
        <v>13648380</v>
      </c>
      <c r="I8218">
        <f t="shared" si="520"/>
        <v>13985068</v>
      </c>
      <c r="J8218">
        <f t="shared" si="521"/>
        <v>5382710</v>
      </c>
    </row>
    <row r="8219" spans="1:10" x14ac:dyDescent="0.3">
      <c r="A8219">
        <v>2018</v>
      </c>
      <c r="B8219">
        <v>4</v>
      </c>
      <c r="C8219">
        <v>1000873</v>
      </c>
      <c r="D8219" t="s">
        <v>148</v>
      </c>
      <c r="E8219">
        <f t="shared" si="518"/>
        <v>15</v>
      </c>
      <c r="F8219" t="s">
        <v>28</v>
      </c>
      <c r="G8219">
        <v>1304576</v>
      </c>
      <c r="H8219">
        <f t="shared" si="519"/>
        <v>13579860</v>
      </c>
      <c r="I8219">
        <f t="shared" si="520"/>
        <v>15627116</v>
      </c>
      <c r="J8219">
        <f t="shared" si="521"/>
        <v>5525018</v>
      </c>
    </row>
    <row r="8220" spans="1:10" x14ac:dyDescent="0.3">
      <c r="A8220">
        <v>2018</v>
      </c>
      <c r="B8220">
        <v>4</v>
      </c>
      <c r="C8220">
        <v>1000872</v>
      </c>
      <c r="D8220" t="s">
        <v>149</v>
      </c>
      <c r="E8220">
        <f t="shared" si="518"/>
        <v>15</v>
      </c>
      <c r="F8220" t="s">
        <v>28</v>
      </c>
      <c r="G8220">
        <v>3217073</v>
      </c>
      <c r="H8220">
        <f t="shared" si="519"/>
        <v>19221302</v>
      </c>
      <c r="I8220">
        <f t="shared" si="520"/>
        <v>20826675</v>
      </c>
      <c r="J8220">
        <f t="shared" si="521"/>
        <v>12786705</v>
      </c>
    </row>
    <row r="8221" spans="1:10" x14ac:dyDescent="0.3">
      <c r="A8221">
        <v>2018</v>
      </c>
      <c r="B8221">
        <v>4</v>
      </c>
      <c r="C8221">
        <v>1000871</v>
      </c>
      <c r="D8221" t="s">
        <v>150</v>
      </c>
      <c r="E8221">
        <f t="shared" si="518"/>
        <v>15</v>
      </c>
      <c r="F8221" t="s">
        <v>28</v>
      </c>
      <c r="G8221">
        <v>1625902</v>
      </c>
      <c r="H8221">
        <f t="shared" si="519"/>
        <v>18925593</v>
      </c>
      <c r="I8221">
        <f t="shared" si="520"/>
        <v>18785925</v>
      </c>
      <c r="J8221">
        <f t="shared" si="521"/>
        <v>6928374</v>
      </c>
    </row>
    <row r="8222" spans="1:10" x14ac:dyDescent="0.3">
      <c r="A8222">
        <v>2018</v>
      </c>
      <c r="B8222">
        <v>4</v>
      </c>
      <c r="C8222">
        <v>1000870</v>
      </c>
      <c r="D8222" t="s">
        <v>151</v>
      </c>
      <c r="E8222">
        <f t="shared" si="518"/>
        <v>15</v>
      </c>
      <c r="F8222" t="s">
        <v>28</v>
      </c>
      <c r="G8222">
        <v>1473319</v>
      </c>
      <c r="H8222">
        <f t="shared" si="519"/>
        <v>16357214</v>
      </c>
      <c r="I8222">
        <f t="shared" si="520"/>
        <v>16474196</v>
      </c>
      <c r="J8222">
        <f t="shared" si="521"/>
        <v>6367343</v>
      </c>
    </row>
    <row r="8223" spans="1:10" x14ac:dyDescent="0.3">
      <c r="A8223">
        <v>2018</v>
      </c>
      <c r="B8223">
        <v>4</v>
      </c>
      <c r="C8223">
        <v>1000869</v>
      </c>
      <c r="D8223" t="s">
        <v>152</v>
      </c>
      <c r="E8223">
        <f t="shared" si="518"/>
        <v>15</v>
      </c>
      <c r="F8223" t="s">
        <v>28</v>
      </c>
      <c r="G8223">
        <v>1354659</v>
      </c>
      <c r="H8223">
        <f t="shared" si="519"/>
        <v>15726399</v>
      </c>
      <c r="I8223">
        <f t="shared" si="520"/>
        <v>16104954</v>
      </c>
      <c r="J8223">
        <f t="shared" si="521"/>
        <v>5919987</v>
      </c>
    </row>
    <row r="8224" spans="1:10" x14ac:dyDescent="0.3">
      <c r="A8224">
        <v>2018</v>
      </c>
      <c r="B8224">
        <v>4</v>
      </c>
      <c r="C8224">
        <v>1000868</v>
      </c>
      <c r="D8224" t="s">
        <v>153</v>
      </c>
      <c r="E8224">
        <f t="shared" si="518"/>
        <v>15</v>
      </c>
      <c r="F8224" t="s">
        <v>28</v>
      </c>
      <c r="G8224">
        <v>2986031</v>
      </c>
      <c r="H8224">
        <f t="shared" si="519"/>
        <v>20950018</v>
      </c>
      <c r="I8224">
        <f t="shared" si="520"/>
        <v>21072200</v>
      </c>
      <c r="J8224">
        <f t="shared" si="521"/>
        <v>12230438</v>
      </c>
    </row>
    <row r="8225" spans="1:10" x14ac:dyDescent="0.3">
      <c r="A8225">
        <v>2018</v>
      </c>
      <c r="B8225">
        <v>4</v>
      </c>
      <c r="C8225">
        <v>1000867</v>
      </c>
      <c r="D8225" t="s">
        <v>154</v>
      </c>
      <c r="E8225">
        <f t="shared" si="518"/>
        <v>15</v>
      </c>
      <c r="F8225" t="s">
        <v>28</v>
      </c>
      <c r="G8225">
        <v>559856</v>
      </c>
      <c r="H8225">
        <f t="shared" si="519"/>
        <v>8700951</v>
      </c>
      <c r="I8225">
        <f t="shared" si="520"/>
        <v>7895952</v>
      </c>
      <c r="J8225">
        <f t="shared" si="521"/>
        <v>2341894</v>
      </c>
    </row>
    <row r="8226" spans="1:10" x14ac:dyDescent="0.3">
      <c r="A8226">
        <v>2018</v>
      </c>
      <c r="B8226">
        <v>4</v>
      </c>
      <c r="C8226">
        <v>1000866</v>
      </c>
      <c r="D8226" t="s">
        <v>155</v>
      </c>
      <c r="E8226">
        <f t="shared" si="518"/>
        <v>15</v>
      </c>
      <c r="F8226" t="s">
        <v>28</v>
      </c>
      <c r="G8226">
        <v>781424</v>
      </c>
      <c r="H8226">
        <f t="shared" si="519"/>
        <v>13066772</v>
      </c>
      <c r="I8226">
        <f t="shared" si="520"/>
        <v>12489871</v>
      </c>
      <c r="J8226">
        <f t="shared" si="521"/>
        <v>3211113</v>
      </c>
    </row>
    <row r="8227" spans="1:10" x14ac:dyDescent="0.3">
      <c r="A8227">
        <v>2018</v>
      </c>
      <c r="B8227">
        <v>4</v>
      </c>
      <c r="C8227">
        <v>1000865</v>
      </c>
      <c r="D8227" t="s">
        <v>156</v>
      </c>
      <c r="E8227">
        <f t="shared" si="518"/>
        <v>15</v>
      </c>
      <c r="F8227" t="s">
        <v>28</v>
      </c>
      <c r="G8227">
        <v>2805291</v>
      </c>
      <c r="H8227">
        <f t="shared" si="519"/>
        <v>16967775</v>
      </c>
      <c r="I8227">
        <f t="shared" si="520"/>
        <v>20100284</v>
      </c>
      <c r="J8227">
        <f t="shared" si="521"/>
        <v>11186734</v>
      </c>
    </row>
    <row r="8228" spans="1:10" x14ac:dyDescent="0.3">
      <c r="A8228">
        <v>2018</v>
      </c>
      <c r="B8228">
        <v>4</v>
      </c>
      <c r="C8228">
        <v>1000864</v>
      </c>
      <c r="D8228" t="s">
        <v>157</v>
      </c>
      <c r="E8228">
        <f t="shared" si="518"/>
        <v>15</v>
      </c>
      <c r="F8228" t="s">
        <v>28</v>
      </c>
      <c r="G8228">
        <v>1222676</v>
      </c>
      <c r="H8228">
        <f t="shared" si="519"/>
        <v>12939734</v>
      </c>
      <c r="I8228">
        <f t="shared" si="520"/>
        <v>13281096</v>
      </c>
      <c r="J8228">
        <f t="shared" si="521"/>
        <v>4945976</v>
      </c>
    </row>
    <row r="8229" spans="1:10" x14ac:dyDescent="0.3">
      <c r="A8229">
        <v>2018</v>
      </c>
      <c r="B8229">
        <v>4</v>
      </c>
      <c r="C8229">
        <v>1000863</v>
      </c>
      <c r="D8229" t="s">
        <v>158</v>
      </c>
      <c r="E8229">
        <f t="shared" si="518"/>
        <v>15</v>
      </c>
      <c r="F8229" t="s">
        <v>28</v>
      </c>
      <c r="G8229">
        <v>1541290</v>
      </c>
      <c r="H8229">
        <f t="shared" si="519"/>
        <v>18417632</v>
      </c>
      <c r="I8229">
        <f t="shared" si="520"/>
        <v>18217838</v>
      </c>
      <c r="J8229">
        <f t="shared" si="521"/>
        <v>6366194</v>
      </c>
    </row>
    <row r="8230" spans="1:10" x14ac:dyDescent="0.3">
      <c r="A8230">
        <v>2018</v>
      </c>
      <c r="B8230">
        <v>4</v>
      </c>
      <c r="C8230">
        <v>1000862</v>
      </c>
      <c r="D8230" t="s">
        <v>159</v>
      </c>
      <c r="E8230">
        <f t="shared" si="518"/>
        <v>15</v>
      </c>
      <c r="F8230" t="s">
        <v>28</v>
      </c>
      <c r="G8230">
        <v>1263125</v>
      </c>
      <c r="H8230">
        <f t="shared" si="519"/>
        <v>13400180</v>
      </c>
      <c r="I8230">
        <f t="shared" si="520"/>
        <v>13308037</v>
      </c>
      <c r="J8230">
        <f t="shared" si="521"/>
        <v>5598288</v>
      </c>
    </row>
    <row r="8231" spans="1:10" x14ac:dyDescent="0.3">
      <c r="A8231">
        <v>2018</v>
      </c>
      <c r="B8231">
        <v>4</v>
      </c>
      <c r="C8231">
        <v>1000861</v>
      </c>
      <c r="D8231" t="s">
        <v>160</v>
      </c>
      <c r="E8231">
        <f t="shared" si="518"/>
        <v>15</v>
      </c>
      <c r="F8231" t="s">
        <v>28</v>
      </c>
      <c r="G8231">
        <v>941347</v>
      </c>
      <c r="H8231">
        <f t="shared" si="519"/>
        <v>11700297</v>
      </c>
      <c r="I8231">
        <f t="shared" si="520"/>
        <v>10703112</v>
      </c>
      <c r="J8231">
        <f t="shared" si="521"/>
        <v>3715220</v>
      </c>
    </row>
    <row r="8232" spans="1:10" x14ac:dyDescent="0.3">
      <c r="A8232">
        <v>2018</v>
      </c>
      <c r="B8232">
        <v>4</v>
      </c>
      <c r="C8232">
        <v>1000860</v>
      </c>
      <c r="D8232" t="s">
        <v>161</v>
      </c>
      <c r="E8232">
        <f t="shared" si="518"/>
        <v>15</v>
      </c>
      <c r="F8232" t="s">
        <v>28</v>
      </c>
      <c r="G8232">
        <v>1196648</v>
      </c>
      <c r="H8232">
        <f t="shared" si="519"/>
        <v>13609753</v>
      </c>
      <c r="I8232">
        <f t="shared" si="520"/>
        <v>13121432</v>
      </c>
      <c r="J8232">
        <f t="shared" si="521"/>
        <v>5328488</v>
      </c>
    </row>
    <row r="8233" spans="1:10" x14ac:dyDescent="0.3">
      <c r="A8233">
        <v>2018</v>
      </c>
      <c r="B8233">
        <v>4</v>
      </c>
      <c r="C8233">
        <v>1000859</v>
      </c>
      <c r="D8233" t="s">
        <v>162</v>
      </c>
      <c r="E8233">
        <f t="shared" si="518"/>
        <v>15</v>
      </c>
      <c r="F8233" t="s">
        <v>28</v>
      </c>
      <c r="G8233">
        <v>818107</v>
      </c>
      <c r="H8233">
        <f t="shared" si="519"/>
        <v>8915590</v>
      </c>
      <c r="I8233">
        <f t="shared" si="520"/>
        <v>9808132</v>
      </c>
      <c r="J8233">
        <f t="shared" si="521"/>
        <v>2996686</v>
      </c>
    </row>
    <row r="8234" spans="1:10" x14ac:dyDescent="0.3">
      <c r="A8234">
        <v>2018</v>
      </c>
      <c r="B8234">
        <v>4</v>
      </c>
      <c r="C8234">
        <v>1000858</v>
      </c>
      <c r="D8234" t="s">
        <v>163</v>
      </c>
      <c r="E8234">
        <f t="shared" si="518"/>
        <v>15</v>
      </c>
      <c r="F8234" t="s">
        <v>28</v>
      </c>
      <c r="G8234">
        <v>2387146</v>
      </c>
      <c r="H8234">
        <f t="shared" si="519"/>
        <v>16065050</v>
      </c>
      <c r="I8234">
        <f t="shared" si="520"/>
        <v>16882020</v>
      </c>
      <c r="J8234">
        <f t="shared" si="521"/>
        <v>9122002</v>
      </c>
    </row>
    <row r="8235" spans="1:10" x14ac:dyDescent="0.3">
      <c r="A8235">
        <v>2018</v>
      </c>
      <c r="B8235">
        <v>4</v>
      </c>
      <c r="C8235">
        <v>1000857</v>
      </c>
      <c r="D8235" t="s">
        <v>164</v>
      </c>
      <c r="E8235">
        <f t="shared" si="518"/>
        <v>15</v>
      </c>
      <c r="F8235" t="s">
        <v>28</v>
      </c>
      <c r="G8235">
        <v>985682</v>
      </c>
      <c r="H8235">
        <f t="shared" si="519"/>
        <v>14497618</v>
      </c>
      <c r="I8235">
        <f t="shared" si="520"/>
        <v>13548903</v>
      </c>
      <c r="J8235">
        <f t="shared" si="521"/>
        <v>3821491</v>
      </c>
    </row>
    <row r="8236" spans="1:10" x14ac:dyDescent="0.3">
      <c r="A8236">
        <v>2018</v>
      </c>
      <c r="B8236">
        <v>4</v>
      </c>
      <c r="C8236">
        <v>1000856</v>
      </c>
      <c r="D8236" t="s">
        <v>165</v>
      </c>
      <c r="E8236">
        <f t="shared" si="518"/>
        <v>15</v>
      </c>
      <c r="F8236" t="s">
        <v>28</v>
      </c>
      <c r="G8236">
        <v>849209</v>
      </c>
      <c r="H8236">
        <f t="shared" si="519"/>
        <v>11168155</v>
      </c>
      <c r="I8236">
        <f t="shared" si="520"/>
        <v>11526922</v>
      </c>
      <c r="J8236">
        <f t="shared" si="521"/>
        <v>2958613</v>
      </c>
    </row>
    <row r="8237" spans="1:10" x14ac:dyDescent="0.3">
      <c r="A8237">
        <v>2018</v>
      </c>
      <c r="B8237">
        <v>4</v>
      </c>
      <c r="C8237">
        <v>1000855</v>
      </c>
      <c r="D8237" t="s">
        <v>166</v>
      </c>
      <c r="E8237">
        <f t="shared" si="518"/>
        <v>15</v>
      </c>
      <c r="F8237" t="s">
        <v>28</v>
      </c>
      <c r="G8237">
        <v>753274</v>
      </c>
      <c r="H8237">
        <f t="shared" si="519"/>
        <v>13195416</v>
      </c>
      <c r="I8237">
        <f t="shared" si="520"/>
        <v>11760222</v>
      </c>
      <c r="J8237">
        <f t="shared" si="521"/>
        <v>3087992</v>
      </c>
    </row>
    <row r="8238" spans="1:10" x14ac:dyDescent="0.3">
      <c r="A8238">
        <v>2018</v>
      </c>
      <c r="B8238">
        <v>4</v>
      </c>
      <c r="C8238">
        <v>1000854</v>
      </c>
      <c r="D8238" t="s">
        <v>167</v>
      </c>
      <c r="E8238">
        <f t="shared" si="518"/>
        <v>15</v>
      </c>
      <c r="F8238" t="s">
        <v>28</v>
      </c>
      <c r="G8238">
        <v>1010403</v>
      </c>
      <c r="H8238">
        <f t="shared" si="519"/>
        <v>19169551</v>
      </c>
      <c r="I8238">
        <f t="shared" si="520"/>
        <v>18771508</v>
      </c>
      <c r="J8238">
        <f t="shared" si="521"/>
        <v>4138014</v>
      </c>
    </row>
    <row r="8239" spans="1:10" x14ac:dyDescent="0.3">
      <c r="A8239">
        <v>2018</v>
      </c>
      <c r="B8239">
        <v>4</v>
      </c>
      <c r="C8239">
        <v>1000853</v>
      </c>
      <c r="D8239" t="s">
        <v>168</v>
      </c>
      <c r="E8239">
        <f t="shared" si="518"/>
        <v>15</v>
      </c>
      <c r="F8239" t="s">
        <v>28</v>
      </c>
      <c r="G8239">
        <v>3605058</v>
      </c>
      <c r="H8239">
        <f t="shared" si="519"/>
        <v>23701153</v>
      </c>
      <c r="I8239">
        <f t="shared" si="520"/>
        <v>24512467</v>
      </c>
      <c r="J8239">
        <f t="shared" si="521"/>
        <v>14844620</v>
      </c>
    </row>
    <row r="8240" spans="1:10" x14ac:dyDescent="0.3">
      <c r="A8240">
        <v>2018</v>
      </c>
      <c r="B8240">
        <v>4</v>
      </c>
      <c r="C8240">
        <v>1000852</v>
      </c>
      <c r="D8240" t="s">
        <v>169</v>
      </c>
      <c r="E8240">
        <f t="shared" si="518"/>
        <v>1</v>
      </c>
      <c r="F8240" t="s">
        <v>82</v>
      </c>
      <c r="G8240">
        <v>1151063</v>
      </c>
      <c r="H8240">
        <f t="shared" si="519"/>
        <v>11210165</v>
      </c>
      <c r="I8240">
        <f t="shared" si="520"/>
        <v>10876720</v>
      </c>
      <c r="J8240">
        <f t="shared" si="521"/>
        <v>4950507</v>
      </c>
    </row>
    <row r="8241" spans="1:10" x14ac:dyDescent="0.3">
      <c r="A8241">
        <v>2018</v>
      </c>
      <c r="B8241">
        <v>4</v>
      </c>
      <c r="C8241">
        <v>1000851</v>
      </c>
      <c r="D8241" t="s">
        <v>170</v>
      </c>
      <c r="E8241">
        <f t="shared" si="518"/>
        <v>1</v>
      </c>
      <c r="F8241" t="s">
        <v>82</v>
      </c>
      <c r="G8241">
        <v>842087</v>
      </c>
      <c r="H8241">
        <f t="shared" si="519"/>
        <v>13098741</v>
      </c>
      <c r="I8241">
        <f t="shared" si="520"/>
        <v>12728769</v>
      </c>
      <c r="J8241">
        <f t="shared" si="521"/>
        <v>2934724</v>
      </c>
    </row>
    <row r="8242" spans="1:10" x14ac:dyDescent="0.3">
      <c r="A8242">
        <v>2018</v>
      </c>
      <c r="B8242">
        <v>4</v>
      </c>
      <c r="C8242">
        <v>1000850</v>
      </c>
      <c r="D8242" t="s">
        <v>171</v>
      </c>
      <c r="E8242">
        <f t="shared" si="518"/>
        <v>15</v>
      </c>
      <c r="F8242" t="s">
        <v>28</v>
      </c>
      <c r="G8242">
        <v>854749</v>
      </c>
      <c r="H8242">
        <f t="shared" si="519"/>
        <v>10574471</v>
      </c>
      <c r="I8242">
        <f t="shared" si="520"/>
        <v>11567833</v>
      </c>
      <c r="J8242">
        <f t="shared" si="521"/>
        <v>3626611</v>
      </c>
    </row>
    <row r="8243" spans="1:10" x14ac:dyDescent="0.3">
      <c r="A8243">
        <v>2018</v>
      </c>
      <c r="B8243">
        <v>4</v>
      </c>
      <c r="C8243">
        <v>1000849</v>
      </c>
      <c r="D8243" t="s">
        <v>172</v>
      </c>
      <c r="E8243">
        <f t="shared" si="518"/>
        <v>15</v>
      </c>
      <c r="F8243" t="s">
        <v>28</v>
      </c>
      <c r="G8243">
        <v>1750012</v>
      </c>
      <c r="H8243">
        <f t="shared" si="519"/>
        <v>13080838</v>
      </c>
      <c r="I8243">
        <f t="shared" si="520"/>
        <v>13055816</v>
      </c>
      <c r="J8243">
        <f t="shared" si="521"/>
        <v>7284337</v>
      </c>
    </row>
    <row r="8244" spans="1:10" x14ac:dyDescent="0.3">
      <c r="A8244">
        <v>2018</v>
      </c>
      <c r="B8244">
        <v>4</v>
      </c>
      <c r="C8244">
        <v>1000848</v>
      </c>
      <c r="D8244" t="s">
        <v>173</v>
      </c>
      <c r="E8244">
        <f t="shared" si="518"/>
        <v>15</v>
      </c>
      <c r="F8244" t="s">
        <v>28</v>
      </c>
      <c r="G8244">
        <v>1487233</v>
      </c>
      <c r="H8244">
        <f t="shared" si="519"/>
        <v>13938212</v>
      </c>
      <c r="I8244">
        <f t="shared" si="520"/>
        <v>13478699</v>
      </c>
      <c r="J8244">
        <f t="shared" si="521"/>
        <v>6050678</v>
      </c>
    </row>
    <row r="8245" spans="1:10" x14ac:dyDescent="0.3">
      <c r="A8245">
        <v>2018</v>
      </c>
      <c r="B8245">
        <v>4</v>
      </c>
      <c r="C8245">
        <v>1000847</v>
      </c>
      <c r="D8245" t="s">
        <v>174</v>
      </c>
      <c r="E8245">
        <f t="shared" si="518"/>
        <v>15</v>
      </c>
      <c r="F8245" t="s">
        <v>28</v>
      </c>
      <c r="G8245">
        <v>1212620</v>
      </c>
      <c r="H8245">
        <f t="shared" si="519"/>
        <v>11391113</v>
      </c>
      <c r="I8245">
        <f t="shared" si="520"/>
        <v>11584272</v>
      </c>
      <c r="J8245">
        <f t="shared" si="521"/>
        <v>4012635</v>
      </c>
    </row>
    <row r="8246" spans="1:10" x14ac:dyDescent="0.3">
      <c r="A8246">
        <v>2018</v>
      </c>
      <c r="B8246">
        <v>4</v>
      </c>
      <c r="C8246">
        <v>1000846</v>
      </c>
      <c r="D8246" t="s">
        <v>175</v>
      </c>
      <c r="E8246">
        <f t="shared" si="518"/>
        <v>1</v>
      </c>
      <c r="F8246" t="s">
        <v>82</v>
      </c>
      <c r="G8246">
        <v>980649</v>
      </c>
      <c r="H8246">
        <f t="shared" si="519"/>
        <v>11578717</v>
      </c>
      <c r="I8246">
        <f t="shared" si="520"/>
        <v>12274177</v>
      </c>
      <c r="J8246">
        <f t="shared" si="521"/>
        <v>3384592</v>
      </c>
    </row>
    <row r="8247" spans="1:10" x14ac:dyDescent="0.3">
      <c r="A8247">
        <v>2018</v>
      </c>
      <c r="B8247">
        <v>4</v>
      </c>
      <c r="C8247">
        <v>1000845</v>
      </c>
      <c r="D8247" t="s">
        <v>176</v>
      </c>
      <c r="E8247">
        <f t="shared" si="518"/>
        <v>1</v>
      </c>
      <c r="F8247" t="s">
        <v>82</v>
      </c>
      <c r="G8247">
        <v>1877588</v>
      </c>
      <c r="H8247">
        <f t="shared" si="519"/>
        <v>14119071</v>
      </c>
      <c r="I8247">
        <f t="shared" si="520"/>
        <v>14289153</v>
      </c>
      <c r="J8247">
        <f t="shared" si="521"/>
        <v>6646124</v>
      </c>
    </row>
    <row r="8248" spans="1:10" x14ac:dyDescent="0.3">
      <c r="A8248">
        <v>2018</v>
      </c>
      <c r="B8248">
        <v>4</v>
      </c>
      <c r="C8248">
        <v>1000844</v>
      </c>
      <c r="D8248" t="s">
        <v>177</v>
      </c>
      <c r="E8248">
        <f t="shared" si="518"/>
        <v>1</v>
      </c>
      <c r="F8248" t="s">
        <v>82</v>
      </c>
      <c r="G8248">
        <v>481632</v>
      </c>
      <c r="H8248">
        <f t="shared" si="519"/>
        <v>5258163</v>
      </c>
      <c r="I8248">
        <f t="shared" si="520"/>
        <v>5234531</v>
      </c>
      <c r="J8248">
        <f t="shared" si="521"/>
        <v>2231204</v>
      </c>
    </row>
    <row r="8249" spans="1:10" x14ac:dyDescent="0.3">
      <c r="A8249">
        <v>2018</v>
      </c>
      <c r="B8249">
        <v>4</v>
      </c>
      <c r="C8249">
        <v>1000843</v>
      </c>
      <c r="D8249" t="s">
        <v>178</v>
      </c>
      <c r="E8249">
        <f t="shared" si="518"/>
        <v>1</v>
      </c>
      <c r="F8249" t="s">
        <v>82</v>
      </c>
      <c r="G8249">
        <v>1374236</v>
      </c>
      <c r="H8249">
        <f t="shared" si="519"/>
        <v>27874101</v>
      </c>
      <c r="I8249">
        <f t="shared" si="520"/>
        <v>24210083</v>
      </c>
      <c r="J8249">
        <f t="shared" si="521"/>
        <v>5882941</v>
      </c>
    </row>
    <row r="8250" spans="1:10" x14ac:dyDescent="0.3">
      <c r="A8250">
        <v>2018</v>
      </c>
      <c r="B8250">
        <v>4</v>
      </c>
      <c r="C8250">
        <v>1000842</v>
      </c>
      <c r="D8250" t="s">
        <v>179</v>
      </c>
      <c r="E8250">
        <f t="shared" si="518"/>
        <v>5</v>
      </c>
      <c r="F8250" t="s">
        <v>180</v>
      </c>
      <c r="G8250">
        <v>352236</v>
      </c>
      <c r="H8250">
        <f t="shared" si="519"/>
        <v>12425890</v>
      </c>
      <c r="I8250">
        <f t="shared" si="520"/>
        <v>11998264</v>
      </c>
      <c r="J8250">
        <f t="shared" si="521"/>
        <v>2362776</v>
      </c>
    </row>
    <row r="8251" spans="1:10" x14ac:dyDescent="0.3">
      <c r="A8251">
        <v>2018</v>
      </c>
      <c r="B8251">
        <v>4</v>
      </c>
      <c r="C8251">
        <v>1000841</v>
      </c>
      <c r="D8251" t="s">
        <v>181</v>
      </c>
      <c r="E8251">
        <f t="shared" si="518"/>
        <v>5</v>
      </c>
      <c r="F8251" t="s">
        <v>180</v>
      </c>
      <c r="G8251">
        <v>1166069</v>
      </c>
      <c r="H8251">
        <f t="shared" si="519"/>
        <v>14843343</v>
      </c>
      <c r="I8251">
        <f t="shared" si="520"/>
        <v>15930316</v>
      </c>
      <c r="J8251">
        <f t="shared" si="521"/>
        <v>5327235</v>
      </c>
    </row>
    <row r="8252" spans="1:10" x14ac:dyDescent="0.3">
      <c r="A8252">
        <v>2018</v>
      </c>
      <c r="B8252">
        <v>4</v>
      </c>
      <c r="C8252">
        <v>1000840</v>
      </c>
      <c r="D8252" t="s">
        <v>182</v>
      </c>
      <c r="E8252">
        <f t="shared" si="518"/>
        <v>5</v>
      </c>
      <c r="F8252" t="s">
        <v>180</v>
      </c>
      <c r="G8252">
        <v>1178764</v>
      </c>
      <c r="H8252">
        <f t="shared" si="519"/>
        <v>13290102</v>
      </c>
      <c r="I8252">
        <f t="shared" si="520"/>
        <v>14652495</v>
      </c>
      <c r="J8252">
        <f t="shared" si="521"/>
        <v>4733943</v>
      </c>
    </row>
    <row r="8253" spans="1:10" x14ac:dyDescent="0.3">
      <c r="A8253">
        <v>2018</v>
      </c>
      <c r="B8253">
        <v>4</v>
      </c>
      <c r="C8253">
        <v>1000839</v>
      </c>
      <c r="D8253" t="s">
        <v>183</v>
      </c>
      <c r="E8253">
        <f t="shared" si="518"/>
        <v>5</v>
      </c>
      <c r="F8253" t="s">
        <v>180</v>
      </c>
      <c r="G8253">
        <v>3052155</v>
      </c>
      <c r="H8253">
        <f t="shared" si="519"/>
        <v>31570828</v>
      </c>
      <c r="I8253">
        <f t="shared" si="520"/>
        <v>35202079</v>
      </c>
      <c r="J8253">
        <f t="shared" si="521"/>
        <v>13800701</v>
      </c>
    </row>
    <row r="8254" spans="1:10" x14ac:dyDescent="0.3">
      <c r="A8254">
        <v>2018</v>
      </c>
      <c r="B8254">
        <v>4</v>
      </c>
      <c r="C8254">
        <v>1000838</v>
      </c>
      <c r="D8254" t="s">
        <v>184</v>
      </c>
      <c r="E8254">
        <f t="shared" si="518"/>
        <v>5</v>
      </c>
      <c r="F8254" t="s">
        <v>180</v>
      </c>
      <c r="G8254">
        <v>2553052</v>
      </c>
      <c r="H8254">
        <f t="shared" si="519"/>
        <v>31575040</v>
      </c>
      <c r="I8254">
        <f t="shared" si="520"/>
        <v>32729167</v>
      </c>
      <c r="J8254">
        <f t="shared" si="521"/>
        <v>11796637</v>
      </c>
    </row>
    <row r="8255" spans="1:10" x14ac:dyDescent="0.3">
      <c r="A8255">
        <v>2018</v>
      </c>
      <c r="B8255">
        <v>4</v>
      </c>
      <c r="C8255">
        <v>1000837</v>
      </c>
      <c r="D8255" t="s">
        <v>185</v>
      </c>
      <c r="E8255">
        <f t="shared" si="518"/>
        <v>5</v>
      </c>
      <c r="F8255" t="s">
        <v>180</v>
      </c>
      <c r="G8255">
        <v>2803469</v>
      </c>
      <c r="H8255">
        <f t="shared" si="519"/>
        <v>32012481</v>
      </c>
      <c r="I8255">
        <f t="shared" si="520"/>
        <v>32843107</v>
      </c>
      <c r="J8255">
        <f t="shared" si="521"/>
        <v>11997931</v>
      </c>
    </row>
    <row r="8256" spans="1:10" x14ac:dyDescent="0.3">
      <c r="A8256">
        <v>2018</v>
      </c>
      <c r="B8256">
        <v>4</v>
      </c>
      <c r="C8256">
        <v>1000836</v>
      </c>
      <c r="D8256" t="s">
        <v>186</v>
      </c>
      <c r="E8256">
        <f t="shared" si="518"/>
        <v>5</v>
      </c>
      <c r="F8256" t="s">
        <v>180</v>
      </c>
      <c r="G8256">
        <v>3463573</v>
      </c>
      <c r="H8256">
        <f t="shared" si="519"/>
        <v>31067583</v>
      </c>
      <c r="I8256">
        <f t="shared" si="520"/>
        <v>32085240</v>
      </c>
      <c r="J8256">
        <f t="shared" si="521"/>
        <v>13858804</v>
      </c>
    </row>
    <row r="8257" spans="1:10" x14ac:dyDescent="0.3">
      <c r="A8257">
        <v>2018</v>
      </c>
      <c r="B8257">
        <v>4</v>
      </c>
      <c r="C8257">
        <v>1000835</v>
      </c>
      <c r="D8257" t="s">
        <v>187</v>
      </c>
      <c r="E8257">
        <f t="shared" si="518"/>
        <v>5</v>
      </c>
      <c r="F8257" t="s">
        <v>180</v>
      </c>
      <c r="G8257">
        <v>992697</v>
      </c>
      <c r="H8257">
        <f t="shared" si="519"/>
        <v>24193949</v>
      </c>
      <c r="I8257">
        <f t="shared" si="520"/>
        <v>21750172</v>
      </c>
      <c r="J8257">
        <f t="shared" si="521"/>
        <v>4541224</v>
      </c>
    </row>
    <row r="8258" spans="1:10" x14ac:dyDescent="0.3">
      <c r="A8258">
        <v>2018</v>
      </c>
      <c r="B8258">
        <v>4</v>
      </c>
      <c r="C8258">
        <v>1000834</v>
      </c>
      <c r="D8258" t="s">
        <v>188</v>
      </c>
      <c r="E8258">
        <f t="shared" si="518"/>
        <v>5</v>
      </c>
      <c r="F8258" t="s">
        <v>180</v>
      </c>
      <c r="G8258">
        <v>2898665</v>
      </c>
      <c r="H8258">
        <f t="shared" si="519"/>
        <v>32021095</v>
      </c>
      <c r="I8258">
        <f t="shared" si="520"/>
        <v>29868183</v>
      </c>
      <c r="J8258">
        <f t="shared" si="521"/>
        <v>12477265</v>
      </c>
    </row>
    <row r="8259" spans="1:10" x14ac:dyDescent="0.3">
      <c r="A8259">
        <v>2018</v>
      </c>
      <c r="B8259">
        <v>4</v>
      </c>
      <c r="C8259">
        <v>1000833</v>
      </c>
      <c r="D8259" t="s">
        <v>189</v>
      </c>
      <c r="E8259">
        <f t="shared" ref="E8259:E8322" si="522">VLOOKUP(F8259,$M$3:$N$27,2,0)</f>
        <v>5</v>
      </c>
      <c r="F8259" t="s">
        <v>180</v>
      </c>
      <c r="G8259">
        <v>1809484</v>
      </c>
      <c r="H8259">
        <f t="shared" ref="H8259:H8322" si="523">SUMIF($C$2:$C$4041,C8259,$G$2:$G$4041)</f>
        <v>27229673</v>
      </c>
      <c r="I8259">
        <f t="shared" ref="I8259:I8322" si="524">SUMIF($C$4042:$C$8081,C8259,$G$4042:$G$8081)</f>
        <v>26430818</v>
      </c>
      <c r="J8259">
        <f t="shared" ref="J8259:J8322" si="525">SUMIF($C$8082:$C$12121,C8259,$G$8082:$G$12121)</f>
        <v>7772678</v>
      </c>
    </row>
    <row r="8260" spans="1:10" x14ac:dyDescent="0.3">
      <c r="A8260">
        <v>2018</v>
      </c>
      <c r="B8260">
        <v>4</v>
      </c>
      <c r="C8260">
        <v>1000832</v>
      </c>
      <c r="D8260" t="s">
        <v>190</v>
      </c>
      <c r="E8260">
        <f t="shared" si="522"/>
        <v>19</v>
      </c>
      <c r="F8260" t="s">
        <v>191</v>
      </c>
      <c r="G8260">
        <v>2879557</v>
      </c>
      <c r="H8260">
        <f t="shared" si="523"/>
        <v>37462624</v>
      </c>
      <c r="I8260">
        <f t="shared" si="524"/>
        <v>34492266</v>
      </c>
      <c r="J8260">
        <f t="shared" si="525"/>
        <v>10962540</v>
      </c>
    </row>
    <row r="8261" spans="1:10" x14ac:dyDescent="0.3">
      <c r="A8261">
        <v>2018</v>
      </c>
      <c r="B8261">
        <v>4</v>
      </c>
      <c r="C8261">
        <v>1000831</v>
      </c>
      <c r="D8261" t="s">
        <v>192</v>
      </c>
      <c r="E8261">
        <f t="shared" si="522"/>
        <v>5</v>
      </c>
      <c r="F8261" t="s">
        <v>180</v>
      </c>
      <c r="G8261">
        <v>1601127</v>
      </c>
      <c r="H8261">
        <f t="shared" si="523"/>
        <v>21611868</v>
      </c>
      <c r="I8261">
        <f t="shared" si="524"/>
        <v>21628159</v>
      </c>
      <c r="J8261">
        <f t="shared" si="525"/>
        <v>5867252</v>
      </c>
    </row>
    <row r="8262" spans="1:10" x14ac:dyDescent="0.3">
      <c r="A8262">
        <v>2018</v>
      </c>
      <c r="B8262">
        <v>4</v>
      </c>
      <c r="C8262">
        <v>1000830</v>
      </c>
      <c r="D8262" t="s">
        <v>193</v>
      </c>
      <c r="E8262">
        <f t="shared" si="522"/>
        <v>5</v>
      </c>
      <c r="F8262" t="s">
        <v>180</v>
      </c>
      <c r="G8262">
        <v>1538805</v>
      </c>
      <c r="H8262">
        <f t="shared" si="523"/>
        <v>18246653</v>
      </c>
      <c r="I8262">
        <f t="shared" si="524"/>
        <v>19322746</v>
      </c>
      <c r="J8262">
        <f t="shared" si="525"/>
        <v>6079402</v>
      </c>
    </row>
    <row r="8263" spans="1:10" x14ac:dyDescent="0.3">
      <c r="A8263">
        <v>2018</v>
      </c>
      <c r="B8263">
        <v>4</v>
      </c>
      <c r="C8263">
        <v>1000829</v>
      </c>
      <c r="D8263" t="s">
        <v>194</v>
      </c>
      <c r="E8263">
        <f t="shared" si="522"/>
        <v>5</v>
      </c>
      <c r="F8263" t="s">
        <v>180</v>
      </c>
      <c r="G8263">
        <v>3044390</v>
      </c>
      <c r="H8263">
        <f t="shared" si="523"/>
        <v>24318724</v>
      </c>
      <c r="I8263">
        <f t="shared" si="524"/>
        <v>25677785</v>
      </c>
      <c r="J8263">
        <f t="shared" si="525"/>
        <v>11434278</v>
      </c>
    </row>
    <row r="8264" spans="1:10" x14ac:dyDescent="0.3">
      <c r="A8264">
        <v>2018</v>
      </c>
      <c r="B8264">
        <v>4</v>
      </c>
      <c r="C8264">
        <v>1000828</v>
      </c>
      <c r="D8264" t="s">
        <v>195</v>
      </c>
      <c r="E8264">
        <f t="shared" si="522"/>
        <v>5</v>
      </c>
      <c r="F8264" t="s">
        <v>180</v>
      </c>
      <c r="G8264">
        <v>1496593</v>
      </c>
      <c r="H8264">
        <f t="shared" si="523"/>
        <v>20736251</v>
      </c>
      <c r="I8264">
        <f t="shared" si="524"/>
        <v>21591569</v>
      </c>
      <c r="J8264">
        <f t="shared" si="525"/>
        <v>5982240</v>
      </c>
    </row>
    <row r="8265" spans="1:10" x14ac:dyDescent="0.3">
      <c r="A8265">
        <v>2018</v>
      </c>
      <c r="B8265">
        <v>4</v>
      </c>
      <c r="C8265">
        <v>1000827</v>
      </c>
      <c r="D8265" t="s">
        <v>196</v>
      </c>
      <c r="E8265">
        <f t="shared" si="522"/>
        <v>5</v>
      </c>
      <c r="F8265" t="s">
        <v>180</v>
      </c>
      <c r="G8265">
        <v>1910251</v>
      </c>
      <c r="H8265">
        <f t="shared" si="523"/>
        <v>24375939</v>
      </c>
      <c r="I8265">
        <f t="shared" si="524"/>
        <v>25025679</v>
      </c>
      <c r="J8265">
        <f t="shared" si="525"/>
        <v>8215382</v>
      </c>
    </row>
    <row r="8266" spans="1:10" x14ac:dyDescent="0.3">
      <c r="A8266">
        <v>2018</v>
      </c>
      <c r="B8266">
        <v>4</v>
      </c>
      <c r="C8266">
        <v>1000826</v>
      </c>
      <c r="D8266" t="s">
        <v>197</v>
      </c>
      <c r="E8266">
        <f t="shared" si="522"/>
        <v>5</v>
      </c>
      <c r="F8266" t="s">
        <v>180</v>
      </c>
      <c r="G8266">
        <v>793738</v>
      </c>
      <c r="H8266">
        <f t="shared" si="523"/>
        <v>19455822</v>
      </c>
      <c r="I8266">
        <f t="shared" si="524"/>
        <v>16826863</v>
      </c>
      <c r="J8266">
        <f t="shared" si="525"/>
        <v>3423905</v>
      </c>
    </row>
    <row r="8267" spans="1:10" x14ac:dyDescent="0.3">
      <c r="A8267">
        <v>2018</v>
      </c>
      <c r="B8267">
        <v>4</v>
      </c>
      <c r="C8267">
        <v>1000825</v>
      </c>
      <c r="D8267" t="s">
        <v>198</v>
      </c>
      <c r="E8267">
        <f t="shared" si="522"/>
        <v>5</v>
      </c>
      <c r="F8267" t="s">
        <v>180</v>
      </c>
      <c r="G8267">
        <v>969375</v>
      </c>
      <c r="H8267">
        <f t="shared" si="523"/>
        <v>17237600</v>
      </c>
      <c r="I8267">
        <f t="shared" si="524"/>
        <v>15946210</v>
      </c>
      <c r="J8267">
        <f t="shared" si="525"/>
        <v>3835262</v>
      </c>
    </row>
    <row r="8268" spans="1:10" x14ac:dyDescent="0.3">
      <c r="A8268">
        <v>2018</v>
      </c>
      <c r="B8268">
        <v>4</v>
      </c>
      <c r="C8268">
        <v>1000824</v>
      </c>
      <c r="D8268" t="s">
        <v>199</v>
      </c>
      <c r="E8268">
        <f t="shared" si="522"/>
        <v>5</v>
      </c>
      <c r="F8268" t="s">
        <v>180</v>
      </c>
      <c r="G8268">
        <v>3253040</v>
      </c>
      <c r="H8268">
        <f t="shared" si="523"/>
        <v>33901037</v>
      </c>
      <c r="I8268">
        <f t="shared" si="524"/>
        <v>31561412</v>
      </c>
      <c r="J8268">
        <f t="shared" si="525"/>
        <v>11968592</v>
      </c>
    </row>
    <row r="8269" spans="1:10" x14ac:dyDescent="0.3">
      <c r="A8269">
        <v>2018</v>
      </c>
      <c r="B8269">
        <v>4</v>
      </c>
      <c r="C8269">
        <v>1000823</v>
      </c>
      <c r="D8269" t="s">
        <v>200</v>
      </c>
      <c r="E8269">
        <f t="shared" si="522"/>
        <v>5</v>
      </c>
      <c r="F8269" t="s">
        <v>180</v>
      </c>
      <c r="G8269">
        <v>2813411</v>
      </c>
      <c r="H8269">
        <f t="shared" si="523"/>
        <v>30788133</v>
      </c>
      <c r="I8269">
        <f t="shared" si="524"/>
        <v>32279322</v>
      </c>
      <c r="J8269">
        <f t="shared" si="525"/>
        <v>11785849</v>
      </c>
    </row>
    <row r="8270" spans="1:10" x14ac:dyDescent="0.3">
      <c r="A8270">
        <v>2018</v>
      </c>
      <c r="B8270">
        <v>4</v>
      </c>
      <c r="C8270">
        <v>1000822</v>
      </c>
      <c r="D8270" t="s">
        <v>201</v>
      </c>
      <c r="E8270">
        <f t="shared" si="522"/>
        <v>5</v>
      </c>
      <c r="F8270" t="s">
        <v>180</v>
      </c>
      <c r="G8270">
        <v>808481</v>
      </c>
      <c r="H8270">
        <f t="shared" si="523"/>
        <v>17581056</v>
      </c>
      <c r="I8270">
        <f t="shared" si="524"/>
        <v>16617150</v>
      </c>
      <c r="J8270">
        <f t="shared" si="525"/>
        <v>3445914</v>
      </c>
    </row>
    <row r="8271" spans="1:10" x14ac:dyDescent="0.3">
      <c r="A8271">
        <v>2018</v>
      </c>
      <c r="B8271">
        <v>4</v>
      </c>
      <c r="C8271">
        <v>1000821</v>
      </c>
      <c r="D8271" t="s">
        <v>202</v>
      </c>
      <c r="E8271">
        <f t="shared" si="522"/>
        <v>5</v>
      </c>
      <c r="F8271" t="s">
        <v>180</v>
      </c>
      <c r="G8271">
        <v>4045395</v>
      </c>
      <c r="H8271">
        <f t="shared" si="523"/>
        <v>34346274</v>
      </c>
      <c r="I8271">
        <f t="shared" si="524"/>
        <v>37719605</v>
      </c>
      <c r="J8271">
        <f t="shared" si="525"/>
        <v>17752701</v>
      </c>
    </row>
    <row r="8272" spans="1:10" x14ac:dyDescent="0.3">
      <c r="A8272">
        <v>2018</v>
      </c>
      <c r="B8272">
        <v>4</v>
      </c>
      <c r="C8272">
        <v>1000820</v>
      </c>
      <c r="D8272" t="s">
        <v>203</v>
      </c>
      <c r="E8272">
        <f t="shared" si="522"/>
        <v>5</v>
      </c>
      <c r="F8272" t="s">
        <v>180</v>
      </c>
      <c r="G8272">
        <v>3088406</v>
      </c>
      <c r="H8272">
        <f t="shared" si="523"/>
        <v>25124326</v>
      </c>
      <c r="I8272">
        <f t="shared" si="524"/>
        <v>26183399</v>
      </c>
      <c r="J8272">
        <f t="shared" si="525"/>
        <v>14107639</v>
      </c>
    </row>
    <row r="8273" spans="1:10" x14ac:dyDescent="0.3">
      <c r="A8273">
        <v>2018</v>
      </c>
      <c r="B8273">
        <v>4</v>
      </c>
      <c r="C8273">
        <v>1000819</v>
      </c>
      <c r="D8273" t="s">
        <v>204</v>
      </c>
      <c r="E8273">
        <f t="shared" si="522"/>
        <v>5</v>
      </c>
      <c r="F8273" t="s">
        <v>180</v>
      </c>
      <c r="G8273">
        <v>835644</v>
      </c>
      <c r="H8273">
        <f t="shared" si="523"/>
        <v>15484205</v>
      </c>
      <c r="I8273">
        <f t="shared" si="524"/>
        <v>15980388</v>
      </c>
      <c r="J8273">
        <f t="shared" si="525"/>
        <v>3461451</v>
      </c>
    </row>
    <row r="8274" spans="1:10" x14ac:dyDescent="0.3">
      <c r="A8274">
        <v>2018</v>
      </c>
      <c r="B8274">
        <v>4</v>
      </c>
      <c r="C8274">
        <v>1000818</v>
      </c>
      <c r="D8274" t="s">
        <v>205</v>
      </c>
      <c r="E8274">
        <f t="shared" si="522"/>
        <v>5</v>
      </c>
      <c r="F8274" t="s">
        <v>180</v>
      </c>
      <c r="G8274">
        <v>696007</v>
      </c>
      <c r="H8274">
        <f t="shared" si="523"/>
        <v>19969632</v>
      </c>
      <c r="I8274">
        <f t="shared" si="524"/>
        <v>15585461</v>
      </c>
      <c r="J8274">
        <f t="shared" si="525"/>
        <v>3533559</v>
      </c>
    </row>
    <row r="8275" spans="1:10" x14ac:dyDescent="0.3">
      <c r="A8275">
        <v>2018</v>
      </c>
      <c r="B8275">
        <v>4</v>
      </c>
      <c r="C8275">
        <v>1000817</v>
      </c>
      <c r="D8275" t="s">
        <v>206</v>
      </c>
      <c r="E8275">
        <f t="shared" si="522"/>
        <v>5</v>
      </c>
      <c r="F8275" t="s">
        <v>180</v>
      </c>
      <c r="G8275">
        <v>2495498</v>
      </c>
      <c r="H8275">
        <f t="shared" si="523"/>
        <v>24630978</v>
      </c>
      <c r="I8275">
        <f t="shared" si="524"/>
        <v>26069934</v>
      </c>
      <c r="J8275">
        <f t="shared" si="525"/>
        <v>10964235</v>
      </c>
    </row>
    <row r="8276" spans="1:10" x14ac:dyDescent="0.3">
      <c r="A8276">
        <v>2018</v>
      </c>
      <c r="B8276">
        <v>4</v>
      </c>
      <c r="C8276">
        <v>1000816</v>
      </c>
      <c r="D8276" t="s">
        <v>207</v>
      </c>
      <c r="E8276">
        <f t="shared" si="522"/>
        <v>5</v>
      </c>
      <c r="F8276" t="s">
        <v>180</v>
      </c>
      <c r="G8276">
        <v>1954717</v>
      </c>
      <c r="H8276">
        <f t="shared" si="523"/>
        <v>22279658</v>
      </c>
      <c r="I8276">
        <f t="shared" si="524"/>
        <v>23232084</v>
      </c>
      <c r="J8276">
        <f t="shared" si="525"/>
        <v>8948323</v>
      </c>
    </row>
    <row r="8277" spans="1:10" x14ac:dyDescent="0.3">
      <c r="A8277">
        <v>2018</v>
      </c>
      <c r="B8277">
        <v>4</v>
      </c>
      <c r="C8277">
        <v>1000815</v>
      </c>
      <c r="D8277" t="s">
        <v>208</v>
      </c>
      <c r="E8277">
        <f t="shared" si="522"/>
        <v>5</v>
      </c>
      <c r="F8277" t="s">
        <v>180</v>
      </c>
      <c r="G8277">
        <v>3233205</v>
      </c>
      <c r="H8277">
        <f t="shared" si="523"/>
        <v>34317692</v>
      </c>
      <c r="I8277">
        <f t="shared" si="524"/>
        <v>36163610</v>
      </c>
      <c r="J8277">
        <f t="shared" si="525"/>
        <v>14829306</v>
      </c>
    </row>
    <row r="8278" spans="1:10" x14ac:dyDescent="0.3">
      <c r="A8278">
        <v>2018</v>
      </c>
      <c r="B8278">
        <v>4</v>
      </c>
      <c r="C8278">
        <v>1000814</v>
      </c>
      <c r="D8278" t="s">
        <v>209</v>
      </c>
      <c r="E8278">
        <f t="shared" si="522"/>
        <v>5</v>
      </c>
      <c r="F8278" t="s">
        <v>180</v>
      </c>
      <c r="G8278">
        <v>1694238</v>
      </c>
      <c r="H8278">
        <f t="shared" si="523"/>
        <v>19452390</v>
      </c>
      <c r="I8278">
        <f t="shared" si="524"/>
        <v>19103452</v>
      </c>
      <c r="J8278">
        <f t="shared" si="525"/>
        <v>7025988</v>
      </c>
    </row>
    <row r="8279" spans="1:10" x14ac:dyDescent="0.3">
      <c r="A8279">
        <v>2018</v>
      </c>
      <c r="B8279">
        <v>4</v>
      </c>
      <c r="C8279">
        <v>1000813</v>
      </c>
      <c r="D8279" t="s">
        <v>210</v>
      </c>
      <c r="E8279">
        <f t="shared" si="522"/>
        <v>5</v>
      </c>
      <c r="F8279" t="s">
        <v>180</v>
      </c>
      <c r="G8279">
        <v>1330832</v>
      </c>
      <c r="H8279">
        <f t="shared" si="523"/>
        <v>17384743</v>
      </c>
      <c r="I8279">
        <f t="shared" si="524"/>
        <v>17714293</v>
      </c>
      <c r="J8279">
        <f t="shared" si="525"/>
        <v>6576872</v>
      </c>
    </row>
    <row r="8280" spans="1:10" x14ac:dyDescent="0.3">
      <c r="A8280">
        <v>2018</v>
      </c>
      <c r="B8280">
        <v>4</v>
      </c>
      <c r="C8280">
        <v>1000812</v>
      </c>
      <c r="D8280" t="s">
        <v>211</v>
      </c>
      <c r="E8280">
        <f t="shared" si="522"/>
        <v>5</v>
      </c>
      <c r="F8280" t="s">
        <v>180</v>
      </c>
      <c r="G8280">
        <v>2548749</v>
      </c>
      <c r="H8280">
        <f t="shared" si="523"/>
        <v>30383656</v>
      </c>
      <c r="I8280">
        <f t="shared" si="524"/>
        <v>28474907</v>
      </c>
      <c r="J8280">
        <f t="shared" si="525"/>
        <v>10744338</v>
      </c>
    </row>
    <row r="8281" spans="1:10" x14ac:dyDescent="0.3">
      <c r="A8281">
        <v>2018</v>
      </c>
      <c r="B8281">
        <v>4</v>
      </c>
      <c r="C8281">
        <v>1000811</v>
      </c>
      <c r="D8281" t="s">
        <v>212</v>
      </c>
      <c r="E8281">
        <f t="shared" si="522"/>
        <v>5</v>
      </c>
      <c r="F8281" t="s">
        <v>180</v>
      </c>
      <c r="G8281">
        <v>1308722</v>
      </c>
      <c r="H8281">
        <f t="shared" si="523"/>
        <v>20444327</v>
      </c>
      <c r="I8281">
        <f t="shared" si="524"/>
        <v>21015632</v>
      </c>
      <c r="J8281">
        <f t="shared" si="525"/>
        <v>5540007</v>
      </c>
    </row>
    <row r="8282" spans="1:10" x14ac:dyDescent="0.3">
      <c r="A8282">
        <v>2018</v>
      </c>
      <c r="B8282">
        <v>4</v>
      </c>
      <c r="C8282">
        <v>1000810</v>
      </c>
      <c r="D8282" t="s">
        <v>213</v>
      </c>
      <c r="E8282">
        <f t="shared" si="522"/>
        <v>5</v>
      </c>
      <c r="F8282" t="s">
        <v>180</v>
      </c>
      <c r="G8282">
        <v>1086635</v>
      </c>
      <c r="H8282">
        <f t="shared" si="523"/>
        <v>22329518</v>
      </c>
      <c r="I8282">
        <f t="shared" si="524"/>
        <v>19848986</v>
      </c>
      <c r="J8282">
        <f t="shared" si="525"/>
        <v>5319098</v>
      </c>
    </row>
    <row r="8283" spans="1:10" x14ac:dyDescent="0.3">
      <c r="A8283">
        <v>2018</v>
      </c>
      <c r="B8283">
        <v>4</v>
      </c>
      <c r="C8283">
        <v>1000809</v>
      </c>
      <c r="D8283" t="s">
        <v>214</v>
      </c>
      <c r="E8283">
        <f t="shared" si="522"/>
        <v>5</v>
      </c>
      <c r="F8283" t="s">
        <v>180</v>
      </c>
      <c r="G8283">
        <v>1133538</v>
      </c>
      <c r="H8283">
        <f t="shared" si="523"/>
        <v>19727501</v>
      </c>
      <c r="I8283">
        <f t="shared" si="524"/>
        <v>19523324</v>
      </c>
      <c r="J8283">
        <f t="shared" si="525"/>
        <v>5021374</v>
      </c>
    </row>
    <row r="8284" spans="1:10" x14ac:dyDescent="0.3">
      <c r="A8284">
        <v>2018</v>
      </c>
      <c r="B8284">
        <v>4</v>
      </c>
      <c r="C8284">
        <v>1000808</v>
      </c>
      <c r="D8284" t="s">
        <v>215</v>
      </c>
      <c r="E8284">
        <f t="shared" si="522"/>
        <v>5</v>
      </c>
      <c r="F8284" t="s">
        <v>180</v>
      </c>
      <c r="G8284">
        <v>1057958</v>
      </c>
      <c r="H8284">
        <f t="shared" si="523"/>
        <v>21604655</v>
      </c>
      <c r="I8284">
        <f t="shared" si="524"/>
        <v>21304663</v>
      </c>
      <c r="J8284">
        <f t="shared" si="525"/>
        <v>4761217</v>
      </c>
    </row>
    <row r="8285" spans="1:10" x14ac:dyDescent="0.3">
      <c r="A8285">
        <v>2018</v>
      </c>
      <c r="B8285">
        <v>4</v>
      </c>
      <c r="C8285">
        <v>1000807</v>
      </c>
      <c r="D8285" t="s">
        <v>216</v>
      </c>
      <c r="E8285">
        <f t="shared" si="522"/>
        <v>5</v>
      </c>
      <c r="F8285" t="s">
        <v>180</v>
      </c>
      <c r="G8285">
        <v>1089287</v>
      </c>
      <c r="H8285">
        <f t="shared" si="523"/>
        <v>18739100</v>
      </c>
      <c r="I8285">
        <f t="shared" si="524"/>
        <v>18255994</v>
      </c>
      <c r="J8285">
        <f t="shared" si="525"/>
        <v>4770026</v>
      </c>
    </row>
    <row r="8286" spans="1:10" x14ac:dyDescent="0.3">
      <c r="A8286">
        <v>2018</v>
      </c>
      <c r="B8286">
        <v>4</v>
      </c>
      <c r="C8286">
        <v>1000806</v>
      </c>
      <c r="D8286" t="s">
        <v>217</v>
      </c>
      <c r="E8286">
        <f t="shared" si="522"/>
        <v>5</v>
      </c>
      <c r="F8286" t="s">
        <v>180</v>
      </c>
      <c r="G8286">
        <v>1971633</v>
      </c>
      <c r="H8286">
        <f t="shared" si="523"/>
        <v>24797426</v>
      </c>
      <c r="I8286">
        <f t="shared" si="524"/>
        <v>25437783</v>
      </c>
      <c r="J8286">
        <f t="shared" si="525"/>
        <v>9103131</v>
      </c>
    </row>
    <row r="8287" spans="1:10" x14ac:dyDescent="0.3">
      <c r="A8287">
        <v>2018</v>
      </c>
      <c r="B8287">
        <v>4</v>
      </c>
      <c r="C8287">
        <v>1000805</v>
      </c>
      <c r="D8287" t="s">
        <v>218</v>
      </c>
      <c r="E8287">
        <f t="shared" si="522"/>
        <v>5</v>
      </c>
      <c r="F8287" t="s">
        <v>180</v>
      </c>
      <c r="G8287">
        <v>1022265</v>
      </c>
      <c r="H8287">
        <f t="shared" si="523"/>
        <v>18377653</v>
      </c>
      <c r="I8287">
        <f t="shared" si="524"/>
        <v>18305919</v>
      </c>
      <c r="J8287">
        <f t="shared" si="525"/>
        <v>5006106</v>
      </c>
    </row>
    <row r="8288" spans="1:10" x14ac:dyDescent="0.3">
      <c r="A8288">
        <v>2018</v>
      </c>
      <c r="B8288">
        <v>4</v>
      </c>
      <c r="C8288">
        <v>1000804</v>
      </c>
      <c r="D8288" t="s">
        <v>219</v>
      </c>
      <c r="E8288">
        <f t="shared" si="522"/>
        <v>19</v>
      </c>
      <c r="F8288" t="s">
        <v>191</v>
      </c>
      <c r="G8288">
        <v>1440994</v>
      </c>
      <c r="H8288">
        <f t="shared" si="523"/>
        <v>17000491</v>
      </c>
      <c r="I8288">
        <f t="shared" si="524"/>
        <v>17083837</v>
      </c>
      <c r="J8288">
        <f t="shared" si="525"/>
        <v>5961032</v>
      </c>
    </row>
    <row r="8289" spans="1:10" x14ac:dyDescent="0.3">
      <c r="A8289">
        <v>2018</v>
      </c>
      <c r="B8289">
        <v>4</v>
      </c>
      <c r="C8289">
        <v>1000803</v>
      </c>
      <c r="D8289" t="s">
        <v>220</v>
      </c>
      <c r="E8289">
        <f t="shared" si="522"/>
        <v>5</v>
      </c>
      <c r="F8289" t="s">
        <v>180</v>
      </c>
      <c r="G8289">
        <v>1365367</v>
      </c>
      <c r="H8289">
        <f t="shared" si="523"/>
        <v>25315551</v>
      </c>
      <c r="I8289">
        <f t="shared" si="524"/>
        <v>24642194</v>
      </c>
      <c r="J8289">
        <f t="shared" si="525"/>
        <v>5650084</v>
      </c>
    </row>
    <row r="8290" spans="1:10" x14ac:dyDescent="0.3">
      <c r="A8290">
        <v>2018</v>
      </c>
      <c r="B8290">
        <v>4</v>
      </c>
      <c r="C8290">
        <v>1000802</v>
      </c>
      <c r="D8290" t="s">
        <v>221</v>
      </c>
      <c r="E8290">
        <f t="shared" si="522"/>
        <v>5</v>
      </c>
      <c r="F8290" t="s">
        <v>180</v>
      </c>
      <c r="G8290">
        <v>2175318</v>
      </c>
      <c r="H8290">
        <f t="shared" si="523"/>
        <v>26153155</v>
      </c>
      <c r="I8290">
        <f t="shared" si="524"/>
        <v>26453620</v>
      </c>
      <c r="J8290">
        <f t="shared" si="525"/>
        <v>8963707</v>
      </c>
    </row>
    <row r="8291" spans="1:10" x14ac:dyDescent="0.3">
      <c r="A8291">
        <v>2018</v>
      </c>
      <c r="B8291">
        <v>4</v>
      </c>
      <c r="C8291">
        <v>1000801</v>
      </c>
      <c r="D8291" t="s">
        <v>222</v>
      </c>
      <c r="E8291">
        <f t="shared" si="522"/>
        <v>5</v>
      </c>
      <c r="F8291" t="s">
        <v>180</v>
      </c>
      <c r="G8291">
        <v>1782553</v>
      </c>
      <c r="H8291">
        <f t="shared" si="523"/>
        <v>31306306</v>
      </c>
      <c r="I8291">
        <f t="shared" si="524"/>
        <v>30935402</v>
      </c>
      <c r="J8291">
        <f t="shared" si="525"/>
        <v>7358903</v>
      </c>
    </row>
    <row r="8292" spans="1:10" x14ac:dyDescent="0.3">
      <c r="A8292">
        <v>2018</v>
      </c>
      <c r="B8292">
        <v>4</v>
      </c>
      <c r="C8292">
        <v>1000800</v>
      </c>
      <c r="D8292" t="s">
        <v>223</v>
      </c>
      <c r="E8292">
        <f t="shared" si="522"/>
        <v>5</v>
      </c>
      <c r="F8292" t="s">
        <v>180</v>
      </c>
      <c r="G8292">
        <v>1075839</v>
      </c>
      <c r="H8292">
        <f t="shared" si="523"/>
        <v>18617385</v>
      </c>
      <c r="I8292">
        <f t="shared" si="524"/>
        <v>17357459</v>
      </c>
      <c r="J8292">
        <f t="shared" si="525"/>
        <v>4641458</v>
      </c>
    </row>
    <row r="8293" spans="1:10" x14ac:dyDescent="0.3">
      <c r="A8293">
        <v>2018</v>
      </c>
      <c r="B8293">
        <v>4</v>
      </c>
      <c r="C8293">
        <v>1000799</v>
      </c>
      <c r="D8293" t="s">
        <v>224</v>
      </c>
      <c r="E8293">
        <f t="shared" si="522"/>
        <v>5</v>
      </c>
      <c r="F8293" t="s">
        <v>180</v>
      </c>
      <c r="G8293">
        <v>1713545</v>
      </c>
      <c r="H8293">
        <f t="shared" si="523"/>
        <v>17129770</v>
      </c>
      <c r="I8293">
        <f t="shared" si="524"/>
        <v>18305088</v>
      </c>
      <c r="J8293">
        <f t="shared" si="525"/>
        <v>7498350</v>
      </c>
    </row>
    <row r="8294" spans="1:10" x14ac:dyDescent="0.3">
      <c r="A8294">
        <v>2018</v>
      </c>
      <c r="B8294">
        <v>4</v>
      </c>
      <c r="C8294">
        <v>1000798</v>
      </c>
      <c r="D8294" t="s">
        <v>225</v>
      </c>
      <c r="E8294">
        <f t="shared" si="522"/>
        <v>5</v>
      </c>
      <c r="F8294" t="s">
        <v>180</v>
      </c>
      <c r="G8294">
        <v>1997828</v>
      </c>
      <c r="H8294">
        <f t="shared" si="523"/>
        <v>24527327</v>
      </c>
      <c r="I8294">
        <f t="shared" si="524"/>
        <v>26152008</v>
      </c>
      <c r="J8294">
        <f t="shared" si="525"/>
        <v>8457730</v>
      </c>
    </row>
    <row r="8295" spans="1:10" x14ac:dyDescent="0.3">
      <c r="A8295">
        <v>2018</v>
      </c>
      <c r="B8295">
        <v>4</v>
      </c>
      <c r="C8295">
        <v>1000797</v>
      </c>
      <c r="D8295" t="s">
        <v>226</v>
      </c>
      <c r="E8295">
        <f t="shared" si="522"/>
        <v>5</v>
      </c>
      <c r="F8295" t="s">
        <v>180</v>
      </c>
      <c r="G8295">
        <v>1240350</v>
      </c>
      <c r="H8295">
        <f t="shared" si="523"/>
        <v>22423504</v>
      </c>
      <c r="I8295">
        <f t="shared" si="524"/>
        <v>22164278</v>
      </c>
      <c r="J8295">
        <f t="shared" si="525"/>
        <v>5339938</v>
      </c>
    </row>
    <row r="8296" spans="1:10" x14ac:dyDescent="0.3">
      <c r="A8296">
        <v>2018</v>
      </c>
      <c r="B8296">
        <v>4</v>
      </c>
      <c r="C8296">
        <v>1000796</v>
      </c>
      <c r="D8296" t="s">
        <v>227</v>
      </c>
      <c r="E8296">
        <f t="shared" si="522"/>
        <v>5</v>
      </c>
      <c r="F8296" t="s">
        <v>180</v>
      </c>
      <c r="G8296">
        <v>1471279</v>
      </c>
      <c r="H8296">
        <f t="shared" si="523"/>
        <v>20096498</v>
      </c>
      <c r="I8296">
        <f t="shared" si="524"/>
        <v>21633692</v>
      </c>
      <c r="J8296">
        <f t="shared" si="525"/>
        <v>6234321</v>
      </c>
    </row>
    <row r="8297" spans="1:10" x14ac:dyDescent="0.3">
      <c r="A8297">
        <v>2018</v>
      </c>
      <c r="B8297">
        <v>4</v>
      </c>
      <c r="C8297">
        <v>1000795</v>
      </c>
      <c r="D8297" t="s">
        <v>228</v>
      </c>
      <c r="E8297">
        <f t="shared" si="522"/>
        <v>5</v>
      </c>
      <c r="F8297" t="s">
        <v>180</v>
      </c>
      <c r="G8297">
        <v>1235187</v>
      </c>
      <c r="H8297">
        <f t="shared" si="523"/>
        <v>16038956</v>
      </c>
      <c r="I8297">
        <f t="shared" si="524"/>
        <v>16174757</v>
      </c>
      <c r="J8297">
        <f t="shared" si="525"/>
        <v>5060079</v>
      </c>
    </row>
    <row r="8298" spans="1:10" x14ac:dyDescent="0.3">
      <c r="A8298">
        <v>2018</v>
      </c>
      <c r="B8298">
        <v>4</v>
      </c>
      <c r="C8298">
        <v>1000794</v>
      </c>
      <c r="D8298" t="s">
        <v>229</v>
      </c>
      <c r="E8298">
        <f t="shared" si="522"/>
        <v>5</v>
      </c>
      <c r="F8298" t="s">
        <v>180</v>
      </c>
      <c r="G8298">
        <v>234876</v>
      </c>
      <c r="H8298">
        <f t="shared" si="523"/>
        <v>5537803</v>
      </c>
      <c r="I8298">
        <f t="shared" si="524"/>
        <v>5285488</v>
      </c>
      <c r="J8298">
        <f t="shared" si="525"/>
        <v>914231</v>
      </c>
    </row>
    <row r="8299" spans="1:10" x14ac:dyDescent="0.3">
      <c r="A8299">
        <v>2018</v>
      </c>
      <c r="B8299">
        <v>4</v>
      </c>
      <c r="C8299">
        <v>1000793</v>
      </c>
      <c r="D8299" t="s">
        <v>230</v>
      </c>
      <c r="E8299">
        <f t="shared" si="522"/>
        <v>5</v>
      </c>
      <c r="F8299" t="s">
        <v>180</v>
      </c>
      <c r="G8299">
        <v>1070753</v>
      </c>
      <c r="H8299">
        <f t="shared" si="523"/>
        <v>22526393</v>
      </c>
      <c r="I8299">
        <f t="shared" si="524"/>
        <v>21761830</v>
      </c>
      <c r="J8299">
        <f t="shared" si="525"/>
        <v>4694069</v>
      </c>
    </row>
    <row r="8300" spans="1:10" x14ac:dyDescent="0.3">
      <c r="A8300">
        <v>2018</v>
      </c>
      <c r="B8300">
        <v>4</v>
      </c>
      <c r="C8300">
        <v>1000792</v>
      </c>
      <c r="D8300" t="s">
        <v>231</v>
      </c>
      <c r="E8300">
        <f t="shared" si="522"/>
        <v>5</v>
      </c>
      <c r="F8300" t="s">
        <v>180</v>
      </c>
      <c r="G8300">
        <v>1271164</v>
      </c>
      <c r="H8300">
        <f t="shared" si="523"/>
        <v>19900502</v>
      </c>
      <c r="I8300">
        <f t="shared" si="524"/>
        <v>21373127</v>
      </c>
      <c r="J8300">
        <f t="shared" si="525"/>
        <v>5247100</v>
      </c>
    </row>
    <row r="8301" spans="1:10" x14ac:dyDescent="0.3">
      <c r="A8301">
        <v>2018</v>
      </c>
      <c r="B8301">
        <v>4</v>
      </c>
      <c r="C8301">
        <v>1000791</v>
      </c>
      <c r="D8301" t="s">
        <v>232</v>
      </c>
      <c r="E8301">
        <f t="shared" si="522"/>
        <v>5</v>
      </c>
      <c r="F8301" t="s">
        <v>180</v>
      </c>
      <c r="G8301">
        <v>1100971</v>
      </c>
      <c r="H8301">
        <f t="shared" si="523"/>
        <v>18776275</v>
      </c>
      <c r="I8301">
        <f t="shared" si="524"/>
        <v>18639629</v>
      </c>
      <c r="J8301">
        <f t="shared" si="525"/>
        <v>4862963</v>
      </c>
    </row>
    <row r="8302" spans="1:10" x14ac:dyDescent="0.3">
      <c r="A8302">
        <v>2018</v>
      </c>
      <c r="B8302">
        <v>4</v>
      </c>
      <c r="C8302">
        <v>1000790</v>
      </c>
      <c r="D8302" t="s">
        <v>233</v>
      </c>
      <c r="E8302">
        <f t="shared" si="522"/>
        <v>5</v>
      </c>
      <c r="F8302" t="s">
        <v>180</v>
      </c>
      <c r="G8302">
        <v>773070</v>
      </c>
      <c r="H8302">
        <f t="shared" si="523"/>
        <v>14804226</v>
      </c>
      <c r="I8302">
        <f t="shared" si="524"/>
        <v>14575858</v>
      </c>
      <c r="J8302">
        <f t="shared" si="525"/>
        <v>3326073</v>
      </c>
    </row>
    <row r="8303" spans="1:10" x14ac:dyDescent="0.3">
      <c r="A8303">
        <v>2018</v>
      </c>
      <c r="B8303">
        <v>4</v>
      </c>
      <c r="C8303">
        <v>1000789</v>
      </c>
      <c r="D8303" t="s">
        <v>234</v>
      </c>
      <c r="E8303">
        <f t="shared" si="522"/>
        <v>5</v>
      </c>
      <c r="F8303" t="s">
        <v>180</v>
      </c>
      <c r="G8303">
        <v>364093</v>
      </c>
      <c r="H8303">
        <f t="shared" si="523"/>
        <v>11345906</v>
      </c>
      <c r="I8303">
        <f t="shared" si="524"/>
        <v>11037187</v>
      </c>
      <c r="J8303">
        <f t="shared" si="525"/>
        <v>1553604</v>
      </c>
    </row>
    <row r="8304" spans="1:10" x14ac:dyDescent="0.3">
      <c r="A8304">
        <v>2018</v>
      </c>
      <c r="B8304">
        <v>4</v>
      </c>
      <c r="C8304">
        <v>1000788</v>
      </c>
      <c r="D8304" t="s">
        <v>235</v>
      </c>
      <c r="E8304">
        <f t="shared" si="522"/>
        <v>5</v>
      </c>
      <c r="F8304" t="s">
        <v>180</v>
      </c>
      <c r="G8304">
        <v>2202741</v>
      </c>
      <c r="H8304">
        <f t="shared" si="523"/>
        <v>23620486</v>
      </c>
      <c r="I8304">
        <f t="shared" si="524"/>
        <v>22800732</v>
      </c>
      <c r="J8304">
        <f t="shared" si="525"/>
        <v>9287759</v>
      </c>
    </row>
    <row r="8305" spans="1:10" x14ac:dyDescent="0.3">
      <c r="A8305">
        <v>2018</v>
      </c>
      <c r="B8305">
        <v>4</v>
      </c>
      <c r="C8305">
        <v>1000787</v>
      </c>
      <c r="D8305" t="s">
        <v>236</v>
      </c>
      <c r="E8305">
        <f t="shared" si="522"/>
        <v>5</v>
      </c>
      <c r="F8305" t="s">
        <v>180</v>
      </c>
      <c r="G8305">
        <v>1504375</v>
      </c>
      <c r="H8305">
        <f t="shared" si="523"/>
        <v>23179621</v>
      </c>
      <c r="I8305">
        <f t="shared" si="524"/>
        <v>21681521</v>
      </c>
      <c r="J8305">
        <f t="shared" si="525"/>
        <v>6142678</v>
      </c>
    </row>
    <row r="8306" spans="1:10" x14ac:dyDescent="0.3">
      <c r="A8306">
        <v>2018</v>
      </c>
      <c r="B8306">
        <v>4</v>
      </c>
      <c r="C8306">
        <v>1000786</v>
      </c>
      <c r="D8306" t="s">
        <v>237</v>
      </c>
      <c r="E8306">
        <f t="shared" si="522"/>
        <v>5</v>
      </c>
      <c r="F8306" t="s">
        <v>180</v>
      </c>
      <c r="G8306">
        <v>873347</v>
      </c>
      <c r="H8306">
        <f t="shared" si="523"/>
        <v>13923460</v>
      </c>
      <c r="I8306">
        <f t="shared" si="524"/>
        <v>14906149</v>
      </c>
      <c r="J8306">
        <f t="shared" si="525"/>
        <v>3663232</v>
      </c>
    </row>
    <row r="8307" spans="1:10" x14ac:dyDescent="0.3">
      <c r="A8307">
        <v>2018</v>
      </c>
      <c r="B8307">
        <v>4</v>
      </c>
      <c r="C8307">
        <v>1000785</v>
      </c>
      <c r="D8307" t="s">
        <v>238</v>
      </c>
      <c r="E8307">
        <f t="shared" si="522"/>
        <v>5</v>
      </c>
      <c r="F8307" t="s">
        <v>180</v>
      </c>
      <c r="G8307">
        <v>1862556</v>
      </c>
      <c r="H8307">
        <f t="shared" si="523"/>
        <v>27455177</v>
      </c>
      <c r="I8307">
        <f t="shared" si="524"/>
        <v>26958892</v>
      </c>
      <c r="J8307">
        <f t="shared" si="525"/>
        <v>7868697</v>
      </c>
    </row>
    <row r="8308" spans="1:10" x14ac:dyDescent="0.3">
      <c r="A8308">
        <v>2018</v>
      </c>
      <c r="B8308">
        <v>4</v>
      </c>
      <c r="C8308">
        <v>1000784</v>
      </c>
      <c r="D8308" t="s">
        <v>239</v>
      </c>
      <c r="E8308">
        <f t="shared" si="522"/>
        <v>5</v>
      </c>
      <c r="F8308" t="s">
        <v>180</v>
      </c>
      <c r="G8308">
        <v>1016996</v>
      </c>
      <c r="H8308">
        <f t="shared" si="523"/>
        <v>27028357</v>
      </c>
      <c r="I8308">
        <f t="shared" si="524"/>
        <v>25910882</v>
      </c>
      <c r="J8308">
        <f t="shared" si="525"/>
        <v>4433250</v>
      </c>
    </row>
    <row r="8309" spans="1:10" x14ac:dyDescent="0.3">
      <c r="A8309">
        <v>2018</v>
      </c>
      <c r="B8309">
        <v>4</v>
      </c>
      <c r="C8309">
        <v>1000783</v>
      </c>
      <c r="D8309" t="s">
        <v>240</v>
      </c>
      <c r="E8309">
        <f t="shared" si="522"/>
        <v>5</v>
      </c>
      <c r="F8309" t="s">
        <v>180</v>
      </c>
      <c r="G8309">
        <v>892944</v>
      </c>
      <c r="H8309">
        <f t="shared" si="523"/>
        <v>20603309</v>
      </c>
      <c r="I8309">
        <f t="shared" si="524"/>
        <v>18689393</v>
      </c>
      <c r="J8309">
        <f t="shared" si="525"/>
        <v>4422598</v>
      </c>
    </row>
    <row r="8310" spans="1:10" x14ac:dyDescent="0.3">
      <c r="A8310">
        <v>2018</v>
      </c>
      <c r="B8310">
        <v>4</v>
      </c>
      <c r="C8310">
        <v>1000782</v>
      </c>
      <c r="D8310" t="s">
        <v>241</v>
      </c>
      <c r="E8310">
        <f t="shared" si="522"/>
        <v>5</v>
      </c>
      <c r="F8310" t="s">
        <v>180</v>
      </c>
      <c r="G8310">
        <v>888180</v>
      </c>
      <c r="H8310">
        <f t="shared" si="523"/>
        <v>19989502</v>
      </c>
      <c r="I8310">
        <f t="shared" si="524"/>
        <v>18507156</v>
      </c>
      <c r="J8310">
        <f t="shared" si="525"/>
        <v>4578647</v>
      </c>
    </row>
    <row r="8311" spans="1:10" x14ac:dyDescent="0.3">
      <c r="A8311">
        <v>2018</v>
      </c>
      <c r="B8311">
        <v>4</v>
      </c>
      <c r="C8311">
        <v>1000781</v>
      </c>
      <c r="D8311" t="s">
        <v>242</v>
      </c>
      <c r="E8311">
        <f t="shared" si="522"/>
        <v>5</v>
      </c>
      <c r="F8311" t="s">
        <v>180</v>
      </c>
      <c r="G8311">
        <v>3411288</v>
      </c>
      <c r="H8311">
        <f t="shared" si="523"/>
        <v>27352756</v>
      </c>
      <c r="I8311">
        <f t="shared" si="524"/>
        <v>30165860</v>
      </c>
      <c r="J8311">
        <f t="shared" si="525"/>
        <v>15008045</v>
      </c>
    </row>
    <row r="8312" spans="1:10" x14ac:dyDescent="0.3">
      <c r="A8312">
        <v>2018</v>
      </c>
      <c r="B8312">
        <v>4</v>
      </c>
      <c r="C8312">
        <v>1000780</v>
      </c>
      <c r="D8312" t="s">
        <v>243</v>
      </c>
      <c r="E8312">
        <f t="shared" si="522"/>
        <v>5</v>
      </c>
      <c r="F8312" t="s">
        <v>180</v>
      </c>
      <c r="G8312">
        <v>2195337</v>
      </c>
      <c r="H8312">
        <f t="shared" si="523"/>
        <v>20874841</v>
      </c>
      <c r="I8312">
        <f t="shared" si="524"/>
        <v>22557057</v>
      </c>
      <c r="J8312">
        <f t="shared" si="525"/>
        <v>10115030</v>
      </c>
    </row>
    <row r="8313" spans="1:10" x14ac:dyDescent="0.3">
      <c r="A8313">
        <v>2018</v>
      </c>
      <c r="B8313">
        <v>4</v>
      </c>
      <c r="C8313">
        <v>1000779</v>
      </c>
      <c r="D8313" t="s">
        <v>244</v>
      </c>
      <c r="E8313">
        <f t="shared" si="522"/>
        <v>12</v>
      </c>
      <c r="F8313" t="s">
        <v>245</v>
      </c>
      <c r="G8313">
        <v>3505429</v>
      </c>
      <c r="H8313">
        <f t="shared" si="523"/>
        <v>9646190</v>
      </c>
      <c r="I8313">
        <f t="shared" si="524"/>
        <v>11442849</v>
      </c>
      <c r="J8313">
        <f t="shared" si="525"/>
        <v>13135589</v>
      </c>
    </row>
    <row r="8314" spans="1:10" x14ac:dyDescent="0.3">
      <c r="A8314">
        <v>2018</v>
      </c>
      <c r="B8314">
        <v>4</v>
      </c>
      <c r="C8314">
        <v>1000778</v>
      </c>
      <c r="D8314" t="s">
        <v>246</v>
      </c>
      <c r="E8314">
        <f t="shared" si="522"/>
        <v>12</v>
      </c>
      <c r="F8314" t="s">
        <v>245</v>
      </c>
      <c r="G8314">
        <v>3558902</v>
      </c>
      <c r="H8314">
        <f t="shared" si="523"/>
        <v>9544096</v>
      </c>
      <c r="I8314">
        <f t="shared" si="524"/>
        <v>11340925</v>
      </c>
      <c r="J8314">
        <f t="shared" si="525"/>
        <v>13349477</v>
      </c>
    </row>
    <row r="8315" spans="1:10" x14ac:dyDescent="0.3">
      <c r="A8315">
        <v>2018</v>
      </c>
      <c r="B8315">
        <v>4</v>
      </c>
      <c r="C8315">
        <v>1000777</v>
      </c>
      <c r="D8315" t="s">
        <v>247</v>
      </c>
      <c r="E8315">
        <f t="shared" si="522"/>
        <v>12</v>
      </c>
      <c r="F8315" t="s">
        <v>245</v>
      </c>
      <c r="G8315">
        <v>1904594</v>
      </c>
      <c r="H8315">
        <f t="shared" si="523"/>
        <v>19695785</v>
      </c>
      <c r="I8315">
        <f t="shared" si="524"/>
        <v>19993935</v>
      </c>
      <c r="J8315">
        <f t="shared" si="525"/>
        <v>7893495</v>
      </c>
    </row>
    <row r="8316" spans="1:10" x14ac:dyDescent="0.3">
      <c r="A8316">
        <v>2018</v>
      </c>
      <c r="B8316">
        <v>4</v>
      </c>
      <c r="C8316">
        <v>1000776</v>
      </c>
      <c r="D8316" t="s">
        <v>248</v>
      </c>
      <c r="E8316">
        <f t="shared" si="522"/>
        <v>12</v>
      </c>
      <c r="F8316" t="s">
        <v>245</v>
      </c>
      <c r="G8316">
        <v>1786437</v>
      </c>
      <c r="H8316">
        <f t="shared" si="523"/>
        <v>19833228</v>
      </c>
      <c r="I8316">
        <f t="shared" si="524"/>
        <v>19766818</v>
      </c>
      <c r="J8316">
        <f t="shared" si="525"/>
        <v>7255486</v>
      </c>
    </row>
    <row r="8317" spans="1:10" x14ac:dyDescent="0.3">
      <c r="A8317">
        <v>2018</v>
      </c>
      <c r="B8317">
        <v>4</v>
      </c>
      <c r="C8317">
        <v>1000775</v>
      </c>
      <c r="D8317" t="s">
        <v>249</v>
      </c>
      <c r="E8317">
        <f t="shared" si="522"/>
        <v>12</v>
      </c>
      <c r="F8317" t="s">
        <v>245</v>
      </c>
      <c r="G8317">
        <v>1790441</v>
      </c>
      <c r="H8317">
        <f t="shared" si="523"/>
        <v>18875691</v>
      </c>
      <c r="I8317">
        <f t="shared" si="524"/>
        <v>18816780</v>
      </c>
      <c r="J8317">
        <f t="shared" si="525"/>
        <v>7298221</v>
      </c>
    </row>
    <row r="8318" spans="1:10" x14ac:dyDescent="0.3">
      <c r="A8318">
        <v>2018</v>
      </c>
      <c r="B8318">
        <v>4</v>
      </c>
      <c r="C8318">
        <v>1000774</v>
      </c>
      <c r="D8318" t="s">
        <v>250</v>
      </c>
      <c r="E8318">
        <f t="shared" si="522"/>
        <v>12</v>
      </c>
      <c r="F8318" t="s">
        <v>245</v>
      </c>
      <c r="G8318">
        <v>1252681</v>
      </c>
      <c r="H8318">
        <f t="shared" si="523"/>
        <v>11631286</v>
      </c>
      <c r="I8318">
        <f t="shared" si="524"/>
        <v>11402601</v>
      </c>
      <c r="J8318">
        <f t="shared" si="525"/>
        <v>5393204</v>
      </c>
    </row>
    <row r="8319" spans="1:10" x14ac:dyDescent="0.3">
      <c r="A8319">
        <v>2018</v>
      </c>
      <c r="B8319">
        <v>4</v>
      </c>
      <c r="C8319">
        <v>1000773</v>
      </c>
      <c r="D8319" t="s">
        <v>251</v>
      </c>
      <c r="E8319">
        <f t="shared" si="522"/>
        <v>12</v>
      </c>
      <c r="F8319" t="s">
        <v>245</v>
      </c>
      <c r="G8319">
        <v>1291941</v>
      </c>
      <c r="H8319">
        <f t="shared" si="523"/>
        <v>14907071</v>
      </c>
      <c r="I8319">
        <f t="shared" si="524"/>
        <v>14953063</v>
      </c>
      <c r="J8319">
        <f t="shared" si="525"/>
        <v>5488899</v>
      </c>
    </row>
    <row r="8320" spans="1:10" x14ac:dyDescent="0.3">
      <c r="A8320">
        <v>2018</v>
      </c>
      <c r="B8320">
        <v>4</v>
      </c>
      <c r="C8320">
        <v>1000772</v>
      </c>
      <c r="D8320" t="s">
        <v>252</v>
      </c>
      <c r="E8320">
        <f t="shared" si="522"/>
        <v>12</v>
      </c>
      <c r="F8320" t="s">
        <v>245</v>
      </c>
      <c r="G8320">
        <v>1499466</v>
      </c>
      <c r="H8320">
        <f t="shared" si="523"/>
        <v>18573997</v>
      </c>
      <c r="I8320">
        <f t="shared" si="524"/>
        <v>18755850</v>
      </c>
      <c r="J8320">
        <f t="shared" si="525"/>
        <v>6051593</v>
      </c>
    </row>
    <row r="8321" spans="1:10" x14ac:dyDescent="0.3">
      <c r="A8321">
        <v>2018</v>
      </c>
      <c r="B8321">
        <v>4</v>
      </c>
      <c r="C8321">
        <v>1000771</v>
      </c>
      <c r="D8321" t="s">
        <v>253</v>
      </c>
      <c r="E8321">
        <f t="shared" si="522"/>
        <v>12</v>
      </c>
      <c r="F8321" t="s">
        <v>245</v>
      </c>
      <c r="G8321">
        <v>846880</v>
      </c>
      <c r="H8321">
        <f t="shared" si="523"/>
        <v>10370659</v>
      </c>
      <c r="I8321">
        <f t="shared" si="524"/>
        <v>10332118</v>
      </c>
      <c r="J8321">
        <f t="shared" si="525"/>
        <v>3587416</v>
      </c>
    </row>
    <row r="8322" spans="1:10" x14ac:dyDescent="0.3">
      <c r="A8322">
        <v>2018</v>
      </c>
      <c r="B8322">
        <v>4</v>
      </c>
      <c r="C8322">
        <v>1000770</v>
      </c>
      <c r="D8322" t="s">
        <v>254</v>
      </c>
      <c r="E8322">
        <f t="shared" si="522"/>
        <v>12</v>
      </c>
      <c r="F8322" t="s">
        <v>245</v>
      </c>
      <c r="G8322">
        <v>1017183</v>
      </c>
      <c r="H8322">
        <f t="shared" si="523"/>
        <v>13724704</v>
      </c>
      <c r="I8322">
        <f t="shared" si="524"/>
        <v>13730480</v>
      </c>
      <c r="J8322">
        <f t="shared" si="525"/>
        <v>4138866</v>
      </c>
    </row>
    <row r="8323" spans="1:10" x14ac:dyDescent="0.3">
      <c r="A8323">
        <v>2018</v>
      </c>
      <c r="B8323">
        <v>4</v>
      </c>
      <c r="C8323">
        <v>1000769</v>
      </c>
      <c r="D8323" t="s">
        <v>255</v>
      </c>
      <c r="E8323">
        <f t="shared" ref="E8323:E8386" si="526">VLOOKUP(F8323,$M$3:$N$27,2,0)</f>
        <v>12</v>
      </c>
      <c r="F8323" t="s">
        <v>245</v>
      </c>
      <c r="G8323">
        <v>587443</v>
      </c>
      <c r="H8323">
        <f t="shared" ref="H8323:H8386" si="527">SUMIF($C$2:$C$4041,C8323,$G$2:$G$4041)</f>
        <v>14451996</v>
      </c>
      <c r="I8323">
        <f t="shared" ref="I8323:I8386" si="528">SUMIF($C$4042:$C$8081,C8323,$G$4042:$G$8081)</f>
        <v>13150267</v>
      </c>
      <c r="J8323">
        <f t="shared" ref="J8323:J8386" si="529">SUMIF($C$8082:$C$12121,C8323,$G$8082:$G$12121)</f>
        <v>2450320</v>
      </c>
    </row>
    <row r="8324" spans="1:10" x14ac:dyDescent="0.3">
      <c r="A8324">
        <v>2018</v>
      </c>
      <c r="B8324">
        <v>4</v>
      </c>
      <c r="C8324">
        <v>1000768</v>
      </c>
      <c r="D8324" t="s">
        <v>256</v>
      </c>
      <c r="E8324">
        <f t="shared" si="526"/>
        <v>12</v>
      </c>
      <c r="F8324" t="s">
        <v>245</v>
      </c>
      <c r="G8324">
        <v>1293353</v>
      </c>
      <c r="H8324">
        <f t="shared" si="527"/>
        <v>14402504</v>
      </c>
      <c r="I8324">
        <f t="shared" si="528"/>
        <v>13857948</v>
      </c>
      <c r="J8324">
        <f t="shared" si="529"/>
        <v>5811341</v>
      </c>
    </row>
    <row r="8325" spans="1:10" x14ac:dyDescent="0.3">
      <c r="A8325">
        <v>2018</v>
      </c>
      <c r="B8325">
        <v>4</v>
      </c>
      <c r="C8325">
        <v>1000767</v>
      </c>
      <c r="D8325" t="s">
        <v>257</v>
      </c>
      <c r="E8325">
        <f t="shared" si="526"/>
        <v>12</v>
      </c>
      <c r="F8325" t="s">
        <v>245</v>
      </c>
      <c r="G8325">
        <v>1182136</v>
      </c>
      <c r="H8325">
        <f t="shared" si="527"/>
        <v>22149234</v>
      </c>
      <c r="I8325">
        <f t="shared" si="528"/>
        <v>20898094</v>
      </c>
      <c r="J8325">
        <f t="shared" si="529"/>
        <v>4927930</v>
      </c>
    </row>
    <row r="8326" spans="1:10" x14ac:dyDescent="0.3">
      <c r="A8326">
        <v>2018</v>
      </c>
      <c r="B8326">
        <v>4</v>
      </c>
      <c r="C8326">
        <v>1000766</v>
      </c>
      <c r="D8326" t="s">
        <v>258</v>
      </c>
      <c r="E8326">
        <f t="shared" si="526"/>
        <v>12</v>
      </c>
      <c r="F8326" t="s">
        <v>245</v>
      </c>
      <c r="G8326">
        <v>1336388</v>
      </c>
      <c r="H8326">
        <f t="shared" si="527"/>
        <v>18971574</v>
      </c>
      <c r="I8326">
        <f t="shared" si="528"/>
        <v>17280840</v>
      </c>
      <c r="J8326">
        <f t="shared" si="529"/>
        <v>5655566</v>
      </c>
    </row>
    <row r="8327" spans="1:10" x14ac:dyDescent="0.3">
      <c r="A8327">
        <v>2018</v>
      </c>
      <c r="B8327">
        <v>4</v>
      </c>
      <c r="C8327">
        <v>1000765</v>
      </c>
      <c r="D8327" t="s">
        <v>259</v>
      </c>
      <c r="E8327">
        <f t="shared" si="526"/>
        <v>12</v>
      </c>
      <c r="F8327" t="s">
        <v>245</v>
      </c>
      <c r="G8327">
        <v>4356524</v>
      </c>
      <c r="H8327">
        <f t="shared" si="527"/>
        <v>14916789</v>
      </c>
      <c r="I8327">
        <f t="shared" si="528"/>
        <v>15816287</v>
      </c>
      <c r="J8327">
        <f t="shared" si="529"/>
        <v>15803097</v>
      </c>
    </row>
    <row r="8328" spans="1:10" x14ac:dyDescent="0.3">
      <c r="A8328">
        <v>2018</v>
      </c>
      <c r="B8328">
        <v>4</v>
      </c>
      <c r="C8328">
        <v>1000764</v>
      </c>
      <c r="D8328" t="s">
        <v>260</v>
      </c>
      <c r="E8328">
        <f t="shared" si="526"/>
        <v>12</v>
      </c>
      <c r="F8328" t="s">
        <v>245</v>
      </c>
      <c r="G8328">
        <v>4064158</v>
      </c>
      <c r="H8328">
        <f t="shared" si="527"/>
        <v>8341820</v>
      </c>
      <c r="I8328">
        <f t="shared" si="528"/>
        <v>10215929</v>
      </c>
      <c r="J8328">
        <f t="shared" si="529"/>
        <v>14972892</v>
      </c>
    </row>
    <row r="8329" spans="1:10" x14ac:dyDescent="0.3">
      <c r="A8329">
        <v>2018</v>
      </c>
      <c r="B8329">
        <v>4</v>
      </c>
      <c r="C8329">
        <v>1000763</v>
      </c>
      <c r="D8329" t="s">
        <v>261</v>
      </c>
      <c r="E8329">
        <f t="shared" si="526"/>
        <v>12</v>
      </c>
      <c r="F8329" t="s">
        <v>245</v>
      </c>
      <c r="G8329">
        <v>2956400</v>
      </c>
      <c r="H8329">
        <f t="shared" si="527"/>
        <v>10834816</v>
      </c>
      <c r="I8329">
        <f t="shared" si="528"/>
        <v>11061586</v>
      </c>
      <c r="J8329">
        <f t="shared" si="529"/>
        <v>10408857</v>
      </c>
    </row>
    <row r="8330" spans="1:10" x14ac:dyDescent="0.3">
      <c r="A8330">
        <v>2018</v>
      </c>
      <c r="B8330">
        <v>4</v>
      </c>
      <c r="C8330">
        <v>1000762</v>
      </c>
      <c r="D8330" t="s">
        <v>262</v>
      </c>
      <c r="E8330">
        <f t="shared" si="526"/>
        <v>12</v>
      </c>
      <c r="F8330" t="s">
        <v>245</v>
      </c>
      <c r="G8330">
        <v>2626755</v>
      </c>
      <c r="H8330">
        <f t="shared" si="527"/>
        <v>16274376</v>
      </c>
      <c r="I8330">
        <f t="shared" si="528"/>
        <v>16566128</v>
      </c>
      <c r="J8330">
        <f t="shared" si="529"/>
        <v>9313644</v>
      </c>
    </row>
    <row r="8331" spans="1:10" x14ac:dyDescent="0.3">
      <c r="A8331">
        <v>2018</v>
      </c>
      <c r="B8331">
        <v>4</v>
      </c>
      <c r="C8331">
        <v>1000761</v>
      </c>
      <c r="D8331" t="s">
        <v>263</v>
      </c>
      <c r="E8331">
        <f t="shared" si="526"/>
        <v>12</v>
      </c>
      <c r="F8331" t="s">
        <v>245</v>
      </c>
      <c r="G8331">
        <v>1709381</v>
      </c>
      <c r="H8331">
        <f t="shared" si="527"/>
        <v>20866181</v>
      </c>
      <c r="I8331">
        <f t="shared" si="528"/>
        <v>22856748</v>
      </c>
      <c r="J8331">
        <f t="shared" si="529"/>
        <v>6582467</v>
      </c>
    </row>
    <row r="8332" spans="1:10" x14ac:dyDescent="0.3">
      <c r="A8332">
        <v>2018</v>
      </c>
      <c r="B8332">
        <v>4</v>
      </c>
      <c r="C8332">
        <v>1000760</v>
      </c>
      <c r="D8332" t="s">
        <v>264</v>
      </c>
      <c r="E8332">
        <f t="shared" si="526"/>
        <v>12</v>
      </c>
      <c r="F8332" t="s">
        <v>245</v>
      </c>
      <c r="G8332">
        <v>1267635</v>
      </c>
      <c r="H8332">
        <f t="shared" si="527"/>
        <v>15827885</v>
      </c>
      <c r="I8332">
        <f t="shared" si="528"/>
        <v>17091638</v>
      </c>
      <c r="J8332">
        <f t="shared" si="529"/>
        <v>5037031</v>
      </c>
    </row>
    <row r="8333" spans="1:10" x14ac:dyDescent="0.3">
      <c r="A8333">
        <v>2018</v>
      </c>
      <c r="B8333">
        <v>4</v>
      </c>
      <c r="C8333">
        <v>1000759</v>
      </c>
      <c r="D8333" t="s">
        <v>265</v>
      </c>
      <c r="E8333">
        <f t="shared" si="526"/>
        <v>12</v>
      </c>
      <c r="F8333" t="s">
        <v>245</v>
      </c>
      <c r="G8333">
        <v>1242522</v>
      </c>
      <c r="H8333">
        <f t="shared" si="527"/>
        <v>17734725</v>
      </c>
      <c r="I8333">
        <f t="shared" si="528"/>
        <v>17899333</v>
      </c>
      <c r="J8333">
        <f t="shared" si="529"/>
        <v>4243757</v>
      </c>
    </row>
    <row r="8334" spans="1:10" x14ac:dyDescent="0.3">
      <c r="A8334">
        <v>2018</v>
      </c>
      <c r="B8334">
        <v>4</v>
      </c>
      <c r="C8334">
        <v>1000758</v>
      </c>
      <c r="D8334" t="s">
        <v>266</v>
      </c>
      <c r="E8334">
        <f t="shared" si="526"/>
        <v>12</v>
      </c>
      <c r="F8334" t="s">
        <v>245</v>
      </c>
      <c r="G8334">
        <v>1359461</v>
      </c>
      <c r="H8334">
        <f t="shared" si="527"/>
        <v>17012301</v>
      </c>
      <c r="I8334">
        <f t="shared" si="528"/>
        <v>16987913</v>
      </c>
      <c r="J8334">
        <f t="shared" si="529"/>
        <v>4804169</v>
      </c>
    </row>
    <row r="8335" spans="1:10" x14ac:dyDescent="0.3">
      <c r="A8335">
        <v>2018</v>
      </c>
      <c r="B8335">
        <v>4</v>
      </c>
      <c r="C8335">
        <v>1000757</v>
      </c>
      <c r="D8335" t="s">
        <v>267</v>
      </c>
      <c r="E8335">
        <f t="shared" si="526"/>
        <v>12</v>
      </c>
      <c r="F8335" t="s">
        <v>245</v>
      </c>
      <c r="G8335">
        <v>1899682</v>
      </c>
      <c r="H8335">
        <f t="shared" si="527"/>
        <v>23886400</v>
      </c>
      <c r="I8335">
        <f t="shared" si="528"/>
        <v>22010207</v>
      </c>
      <c r="J8335">
        <f t="shared" si="529"/>
        <v>8057676</v>
      </c>
    </row>
    <row r="8336" spans="1:10" x14ac:dyDescent="0.3">
      <c r="A8336">
        <v>2018</v>
      </c>
      <c r="B8336">
        <v>4</v>
      </c>
      <c r="C8336">
        <v>1000756</v>
      </c>
      <c r="D8336" t="s">
        <v>268</v>
      </c>
      <c r="E8336">
        <f t="shared" si="526"/>
        <v>12</v>
      </c>
      <c r="F8336" t="s">
        <v>245</v>
      </c>
      <c r="G8336">
        <v>1243664</v>
      </c>
      <c r="H8336">
        <f t="shared" si="527"/>
        <v>23729708</v>
      </c>
      <c r="I8336">
        <f t="shared" si="528"/>
        <v>21923605</v>
      </c>
      <c r="J8336">
        <f t="shared" si="529"/>
        <v>5241986</v>
      </c>
    </row>
    <row r="8337" spans="1:10" x14ac:dyDescent="0.3">
      <c r="A8337">
        <v>2018</v>
      </c>
      <c r="B8337">
        <v>4</v>
      </c>
      <c r="C8337">
        <v>1000755</v>
      </c>
      <c r="D8337" t="s">
        <v>269</v>
      </c>
      <c r="E8337">
        <f t="shared" si="526"/>
        <v>12</v>
      </c>
      <c r="F8337" t="s">
        <v>245</v>
      </c>
      <c r="G8337">
        <v>2641530</v>
      </c>
      <c r="H8337">
        <f t="shared" si="527"/>
        <v>15788578</v>
      </c>
      <c r="I8337">
        <f t="shared" si="528"/>
        <v>16788740</v>
      </c>
      <c r="J8337">
        <f t="shared" si="529"/>
        <v>10232297</v>
      </c>
    </row>
    <row r="8338" spans="1:10" x14ac:dyDescent="0.3">
      <c r="A8338">
        <v>2018</v>
      </c>
      <c r="B8338">
        <v>4</v>
      </c>
      <c r="C8338">
        <v>1000754</v>
      </c>
      <c r="D8338" t="s">
        <v>270</v>
      </c>
      <c r="E8338">
        <f t="shared" si="526"/>
        <v>12</v>
      </c>
      <c r="F8338" t="s">
        <v>245</v>
      </c>
      <c r="G8338">
        <v>497990</v>
      </c>
      <c r="H8338">
        <f t="shared" si="527"/>
        <v>11742546</v>
      </c>
      <c r="I8338">
        <f t="shared" si="528"/>
        <v>8992119</v>
      </c>
      <c r="J8338">
        <f t="shared" si="529"/>
        <v>2233793</v>
      </c>
    </row>
    <row r="8339" spans="1:10" x14ac:dyDescent="0.3">
      <c r="A8339">
        <v>2018</v>
      </c>
      <c r="B8339">
        <v>4</v>
      </c>
      <c r="C8339">
        <v>1000753</v>
      </c>
      <c r="D8339" t="s">
        <v>271</v>
      </c>
      <c r="E8339">
        <f t="shared" si="526"/>
        <v>12</v>
      </c>
      <c r="F8339" t="s">
        <v>245</v>
      </c>
      <c r="G8339">
        <v>3329570</v>
      </c>
      <c r="H8339">
        <f t="shared" si="527"/>
        <v>19866388</v>
      </c>
      <c r="I8339">
        <f t="shared" si="528"/>
        <v>21192893</v>
      </c>
      <c r="J8339">
        <f t="shared" si="529"/>
        <v>12378741</v>
      </c>
    </row>
    <row r="8340" spans="1:10" x14ac:dyDescent="0.3">
      <c r="A8340">
        <v>2018</v>
      </c>
      <c r="B8340">
        <v>4</v>
      </c>
      <c r="C8340">
        <v>1000752</v>
      </c>
      <c r="D8340" t="s">
        <v>272</v>
      </c>
      <c r="E8340">
        <f t="shared" si="526"/>
        <v>12</v>
      </c>
      <c r="F8340" t="s">
        <v>245</v>
      </c>
      <c r="G8340">
        <v>1969875</v>
      </c>
      <c r="H8340">
        <f t="shared" si="527"/>
        <v>20399887</v>
      </c>
      <c r="I8340">
        <f t="shared" si="528"/>
        <v>21287012</v>
      </c>
      <c r="J8340">
        <f t="shared" si="529"/>
        <v>7992324</v>
      </c>
    </row>
    <row r="8341" spans="1:10" x14ac:dyDescent="0.3">
      <c r="A8341">
        <v>2018</v>
      </c>
      <c r="B8341">
        <v>4</v>
      </c>
      <c r="C8341">
        <v>1000751</v>
      </c>
      <c r="D8341" t="s">
        <v>273</v>
      </c>
      <c r="E8341">
        <f t="shared" si="526"/>
        <v>12</v>
      </c>
      <c r="F8341" t="s">
        <v>245</v>
      </c>
      <c r="G8341">
        <v>705347</v>
      </c>
      <c r="H8341">
        <f t="shared" si="527"/>
        <v>10912480</v>
      </c>
      <c r="I8341">
        <f t="shared" si="528"/>
        <v>11246924</v>
      </c>
      <c r="J8341">
        <f t="shared" si="529"/>
        <v>2874608</v>
      </c>
    </row>
    <row r="8342" spans="1:10" x14ac:dyDescent="0.3">
      <c r="A8342">
        <v>2018</v>
      </c>
      <c r="B8342">
        <v>4</v>
      </c>
      <c r="C8342">
        <v>1000750</v>
      </c>
      <c r="D8342" t="s">
        <v>274</v>
      </c>
      <c r="E8342">
        <f t="shared" si="526"/>
        <v>12</v>
      </c>
      <c r="F8342" t="s">
        <v>245</v>
      </c>
      <c r="G8342">
        <v>515768</v>
      </c>
      <c r="H8342">
        <f t="shared" si="527"/>
        <v>12743958</v>
      </c>
      <c r="I8342">
        <f t="shared" si="528"/>
        <v>12712944</v>
      </c>
      <c r="J8342">
        <f t="shared" si="529"/>
        <v>2185875</v>
      </c>
    </row>
    <row r="8343" spans="1:10" x14ac:dyDescent="0.3">
      <c r="A8343">
        <v>2018</v>
      </c>
      <c r="B8343">
        <v>4</v>
      </c>
      <c r="C8343">
        <v>1000749</v>
      </c>
      <c r="D8343" t="s">
        <v>275</v>
      </c>
      <c r="E8343">
        <f t="shared" si="526"/>
        <v>12</v>
      </c>
      <c r="F8343" t="s">
        <v>245</v>
      </c>
      <c r="G8343">
        <v>1599216</v>
      </c>
      <c r="H8343">
        <f t="shared" si="527"/>
        <v>21217490</v>
      </c>
      <c r="I8343">
        <f t="shared" si="528"/>
        <v>22165264</v>
      </c>
      <c r="J8343">
        <f t="shared" si="529"/>
        <v>6456812</v>
      </c>
    </row>
    <row r="8344" spans="1:10" x14ac:dyDescent="0.3">
      <c r="A8344">
        <v>2018</v>
      </c>
      <c r="B8344">
        <v>4</v>
      </c>
      <c r="C8344">
        <v>1000748</v>
      </c>
      <c r="D8344" t="s">
        <v>276</v>
      </c>
      <c r="E8344">
        <f t="shared" si="526"/>
        <v>12</v>
      </c>
      <c r="F8344" t="s">
        <v>245</v>
      </c>
      <c r="G8344">
        <v>1684082</v>
      </c>
      <c r="H8344">
        <f t="shared" si="527"/>
        <v>27118972</v>
      </c>
      <c r="I8344">
        <f t="shared" si="528"/>
        <v>26172272</v>
      </c>
      <c r="J8344">
        <f t="shared" si="529"/>
        <v>6575860</v>
      </c>
    </row>
    <row r="8345" spans="1:10" x14ac:dyDescent="0.3">
      <c r="A8345">
        <v>2018</v>
      </c>
      <c r="B8345">
        <v>4</v>
      </c>
      <c r="C8345">
        <v>1000747</v>
      </c>
      <c r="D8345" t="s">
        <v>277</v>
      </c>
      <c r="E8345">
        <f t="shared" si="526"/>
        <v>12</v>
      </c>
      <c r="F8345" t="s">
        <v>245</v>
      </c>
      <c r="G8345">
        <v>1357768</v>
      </c>
      <c r="H8345">
        <f t="shared" si="527"/>
        <v>22811998</v>
      </c>
      <c r="I8345">
        <f t="shared" si="528"/>
        <v>21483305</v>
      </c>
      <c r="J8345">
        <f t="shared" si="529"/>
        <v>5578488</v>
      </c>
    </row>
    <row r="8346" spans="1:10" x14ac:dyDescent="0.3">
      <c r="A8346">
        <v>2018</v>
      </c>
      <c r="B8346">
        <v>4</v>
      </c>
      <c r="C8346">
        <v>1000746</v>
      </c>
      <c r="D8346" t="s">
        <v>278</v>
      </c>
      <c r="E8346">
        <f t="shared" si="526"/>
        <v>12</v>
      </c>
      <c r="F8346" t="s">
        <v>245</v>
      </c>
      <c r="G8346">
        <v>2267564</v>
      </c>
      <c r="H8346">
        <f t="shared" si="527"/>
        <v>24346201</v>
      </c>
      <c r="I8346">
        <f t="shared" si="528"/>
        <v>25381048</v>
      </c>
      <c r="J8346">
        <f t="shared" si="529"/>
        <v>9336280</v>
      </c>
    </row>
    <row r="8347" spans="1:10" x14ac:dyDescent="0.3">
      <c r="A8347">
        <v>2018</v>
      </c>
      <c r="B8347">
        <v>4</v>
      </c>
      <c r="C8347">
        <v>1000745</v>
      </c>
      <c r="D8347" t="s">
        <v>279</v>
      </c>
      <c r="E8347">
        <f t="shared" si="526"/>
        <v>12</v>
      </c>
      <c r="F8347" t="s">
        <v>245</v>
      </c>
      <c r="G8347">
        <v>2058536</v>
      </c>
      <c r="H8347">
        <f t="shared" si="527"/>
        <v>16864542</v>
      </c>
      <c r="I8347">
        <f t="shared" si="528"/>
        <v>17820701</v>
      </c>
      <c r="J8347">
        <f t="shared" si="529"/>
        <v>8486377</v>
      </c>
    </row>
    <row r="8348" spans="1:10" x14ac:dyDescent="0.3">
      <c r="A8348">
        <v>2018</v>
      </c>
      <c r="B8348">
        <v>4</v>
      </c>
      <c r="C8348">
        <v>1000744</v>
      </c>
      <c r="D8348" t="s">
        <v>280</v>
      </c>
      <c r="E8348">
        <f t="shared" si="526"/>
        <v>12</v>
      </c>
      <c r="F8348" t="s">
        <v>245</v>
      </c>
      <c r="G8348">
        <v>1042847</v>
      </c>
      <c r="H8348">
        <f t="shared" si="527"/>
        <v>12350884</v>
      </c>
      <c r="I8348">
        <f t="shared" si="528"/>
        <v>12050559</v>
      </c>
      <c r="J8348">
        <f t="shared" si="529"/>
        <v>4368674</v>
      </c>
    </row>
    <row r="8349" spans="1:10" x14ac:dyDescent="0.3">
      <c r="A8349">
        <v>2018</v>
      </c>
      <c r="B8349">
        <v>4</v>
      </c>
      <c r="C8349">
        <v>1000743</v>
      </c>
      <c r="D8349" t="s">
        <v>281</v>
      </c>
      <c r="E8349">
        <f t="shared" si="526"/>
        <v>12</v>
      </c>
      <c r="F8349" t="s">
        <v>245</v>
      </c>
      <c r="G8349">
        <v>3306063</v>
      </c>
      <c r="H8349">
        <f t="shared" si="527"/>
        <v>29820619</v>
      </c>
      <c r="I8349">
        <f t="shared" si="528"/>
        <v>30765829</v>
      </c>
      <c r="J8349">
        <f t="shared" si="529"/>
        <v>13393212</v>
      </c>
    </row>
    <row r="8350" spans="1:10" x14ac:dyDescent="0.3">
      <c r="A8350">
        <v>2018</v>
      </c>
      <c r="B8350">
        <v>4</v>
      </c>
      <c r="C8350">
        <v>1000742</v>
      </c>
      <c r="D8350" t="s">
        <v>282</v>
      </c>
      <c r="E8350">
        <f t="shared" si="526"/>
        <v>12</v>
      </c>
      <c r="F8350" t="s">
        <v>245</v>
      </c>
      <c r="G8350">
        <v>1178507</v>
      </c>
      <c r="H8350">
        <f t="shared" si="527"/>
        <v>19990765</v>
      </c>
      <c r="I8350">
        <f t="shared" si="528"/>
        <v>19336607</v>
      </c>
      <c r="J8350">
        <f t="shared" si="529"/>
        <v>4980786</v>
      </c>
    </row>
    <row r="8351" spans="1:10" x14ac:dyDescent="0.3">
      <c r="A8351">
        <v>2018</v>
      </c>
      <c r="B8351">
        <v>4</v>
      </c>
      <c r="C8351">
        <v>1000741</v>
      </c>
      <c r="D8351" t="s">
        <v>283</v>
      </c>
      <c r="E8351">
        <f t="shared" si="526"/>
        <v>12</v>
      </c>
      <c r="F8351" t="s">
        <v>245</v>
      </c>
      <c r="G8351">
        <v>2961062</v>
      </c>
      <c r="H8351">
        <f t="shared" si="527"/>
        <v>25364010</v>
      </c>
      <c r="I8351">
        <f t="shared" si="528"/>
        <v>26053539</v>
      </c>
      <c r="J8351">
        <f t="shared" si="529"/>
        <v>12405236</v>
      </c>
    </row>
    <row r="8352" spans="1:10" x14ac:dyDescent="0.3">
      <c r="A8352">
        <v>2018</v>
      </c>
      <c r="B8352">
        <v>4</v>
      </c>
      <c r="C8352">
        <v>1000740</v>
      </c>
      <c r="D8352" t="s">
        <v>284</v>
      </c>
      <c r="E8352">
        <f t="shared" si="526"/>
        <v>12</v>
      </c>
      <c r="F8352" t="s">
        <v>245</v>
      </c>
      <c r="G8352">
        <v>1915404</v>
      </c>
      <c r="H8352">
        <f t="shared" si="527"/>
        <v>17485885</v>
      </c>
      <c r="I8352">
        <f t="shared" si="528"/>
        <v>18374047</v>
      </c>
      <c r="J8352">
        <f t="shared" si="529"/>
        <v>7638142</v>
      </c>
    </row>
    <row r="8353" spans="1:10" x14ac:dyDescent="0.3">
      <c r="A8353">
        <v>2018</v>
      </c>
      <c r="B8353">
        <v>4</v>
      </c>
      <c r="C8353">
        <v>1000739</v>
      </c>
      <c r="D8353" t="s">
        <v>285</v>
      </c>
      <c r="E8353">
        <f t="shared" si="526"/>
        <v>12</v>
      </c>
      <c r="F8353" t="s">
        <v>245</v>
      </c>
      <c r="G8353">
        <v>3361508</v>
      </c>
      <c r="H8353">
        <f t="shared" si="527"/>
        <v>19159662</v>
      </c>
      <c r="I8353">
        <f t="shared" si="528"/>
        <v>20946171</v>
      </c>
      <c r="J8353">
        <f t="shared" si="529"/>
        <v>12676559</v>
      </c>
    </row>
    <row r="8354" spans="1:10" x14ac:dyDescent="0.3">
      <c r="A8354">
        <v>2018</v>
      </c>
      <c r="B8354">
        <v>4</v>
      </c>
      <c r="C8354">
        <v>1000738</v>
      </c>
      <c r="D8354" t="s">
        <v>286</v>
      </c>
      <c r="E8354">
        <f t="shared" si="526"/>
        <v>12</v>
      </c>
      <c r="F8354" t="s">
        <v>245</v>
      </c>
      <c r="G8354">
        <v>1292252</v>
      </c>
      <c r="H8354">
        <f t="shared" si="527"/>
        <v>13025679</v>
      </c>
      <c r="I8354">
        <f t="shared" si="528"/>
        <v>13220116</v>
      </c>
      <c r="J8354">
        <f t="shared" si="529"/>
        <v>5321362</v>
      </c>
    </row>
    <row r="8355" spans="1:10" x14ac:dyDescent="0.3">
      <c r="A8355">
        <v>2018</v>
      </c>
      <c r="B8355">
        <v>4</v>
      </c>
      <c r="C8355">
        <v>1000737</v>
      </c>
      <c r="D8355" t="s">
        <v>287</v>
      </c>
      <c r="E8355">
        <f t="shared" si="526"/>
        <v>12</v>
      </c>
      <c r="F8355" t="s">
        <v>245</v>
      </c>
      <c r="G8355">
        <v>994423</v>
      </c>
      <c r="H8355">
        <f t="shared" si="527"/>
        <v>11438150</v>
      </c>
      <c r="I8355">
        <f t="shared" si="528"/>
        <v>11612014</v>
      </c>
      <c r="J8355">
        <f t="shared" si="529"/>
        <v>4057725</v>
      </c>
    </row>
    <row r="8356" spans="1:10" x14ac:dyDescent="0.3">
      <c r="A8356">
        <v>2018</v>
      </c>
      <c r="B8356">
        <v>4</v>
      </c>
      <c r="C8356">
        <v>1000736</v>
      </c>
      <c r="D8356" t="s">
        <v>288</v>
      </c>
      <c r="E8356">
        <f t="shared" si="526"/>
        <v>12</v>
      </c>
      <c r="F8356" t="s">
        <v>245</v>
      </c>
      <c r="G8356">
        <v>1305829</v>
      </c>
      <c r="H8356">
        <f t="shared" si="527"/>
        <v>19299566</v>
      </c>
      <c r="I8356">
        <f t="shared" si="528"/>
        <v>18510653</v>
      </c>
      <c r="J8356">
        <f t="shared" si="529"/>
        <v>5477228</v>
      </c>
    </row>
    <row r="8357" spans="1:10" x14ac:dyDescent="0.3">
      <c r="A8357">
        <v>2018</v>
      </c>
      <c r="B8357">
        <v>4</v>
      </c>
      <c r="C8357">
        <v>1000735</v>
      </c>
      <c r="D8357" t="s">
        <v>289</v>
      </c>
      <c r="E8357">
        <f t="shared" si="526"/>
        <v>12</v>
      </c>
      <c r="F8357" t="s">
        <v>245</v>
      </c>
      <c r="G8357">
        <v>1678354</v>
      </c>
      <c r="H8357">
        <f t="shared" si="527"/>
        <v>26258657</v>
      </c>
      <c r="I8357">
        <f t="shared" si="528"/>
        <v>25057598</v>
      </c>
      <c r="J8357">
        <f t="shared" si="529"/>
        <v>7033524</v>
      </c>
    </row>
    <row r="8358" spans="1:10" x14ac:dyDescent="0.3">
      <c r="A8358">
        <v>2018</v>
      </c>
      <c r="B8358">
        <v>4</v>
      </c>
      <c r="C8358">
        <v>1000734</v>
      </c>
      <c r="D8358" t="s">
        <v>290</v>
      </c>
      <c r="E8358">
        <f t="shared" si="526"/>
        <v>12</v>
      </c>
      <c r="F8358" t="s">
        <v>245</v>
      </c>
      <c r="G8358">
        <v>1557049</v>
      </c>
      <c r="H8358">
        <f t="shared" si="527"/>
        <v>18834442</v>
      </c>
      <c r="I8358">
        <f t="shared" si="528"/>
        <v>18173502</v>
      </c>
      <c r="J8358">
        <f t="shared" si="529"/>
        <v>6255772</v>
      </c>
    </row>
    <row r="8359" spans="1:10" x14ac:dyDescent="0.3">
      <c r="A8359">
        <v>2018</v>
      </c>
      <c r="B8359">
        <v>4</v>
      </c>
      <c r="C8359">
        <v>1000733</v>
      </c>
      <c r="D8359" t="s">
        <v>291</v>
      </c>
      <c r="E8359">
        <f t="shared" si="526"/>
        <v>12</v>
      </c>
      <c r="F8359" t="s">
        <v>245</v>
      </c>
      <c r="G8359">
        <v>2027331</v>
      </c>
      <c r="H8359">
        <f t="shared" si="527"/>
        <v>23526022</v>
      </c>
      <c r="I8359">
        <f t="shared" si="528"/>
        <v>22212323</v>
      </c>
      <c r="J8359">
        <f t="shared" si="529"/>
        <v>8384473</v>
      </c>
    </row>
    <row r="8360" spans="1:10" x14ac:dyDescent="0.3">
      <c r="A8360">
        <v>2018</v>
      </c>
      <c r="B8360">
        <v>4</v>
      </c>
      <c r="C8360">
        <v>1000732</v>
      </c>
      <c r="D8360" t="s">
        <v>292</v>
      </c>
      <c r="E8360">
        <f t="shared" si="526"/>
        <v>20</v>
      </c>
      <c r="F8360" t="s">
        <v>293</v>
      </c>
      <c r="G8360">
        <v>1625679</v>
      </c>
      <c r="H8360">
        <f t="shared" si="527"/>
        <v>21812662</v>
      </c>
      <c r="I8360">
        <f t="shared" si="528"/>
        <v>24886475</v>
      </c>
      <c r="J8360">
        <f t="shared" si="529"/>
        <v>7113516</v>
      </c>
    </row>
    <row r="8361" spans="1:10" x14ac:dyDescent="0.3">
      <c r="A8361">
        <v>2018</v>
      </c>
      <c r="B8361">
        <v>4</v>
      </c>
      <c r="C8361">
        <v>1000731</v>
      </c>
      <c r="D8361" t="s">
        <v>294</v>
      </c>
      <c r="E8361">
        <f t="shared" si="526"/>
        <v>20</v>
      </c>
      <c r="F8361" t="s">
        <v>293</v>
      </c>
      <c r="G8361">
        <v>2030667</v>
      </c>
      <c r="H8361">
        <f t="shared" si="527"/>
        <v>20502308</v>
      </c>
      <c r="I8361">
        <f t="shared" si="528"/>
        <v>20198474</v>
      </c>
      <c r="J8361">
        <f t="shared" si="529"/>
        <v>8535082</v>
      </c>
    </row>
    <row r="8362" spans="1:10" x14ac:dyDescent="0.3">
      <c r="A8362">
        <v>2018</v>
      </c>
      <c r="B8362">
        <v>4</v>
      </c>
      <c r="C8362">
        <v>1000730</v>
      </c>
      <c r="D8362" t="s">
        <v>295</v>
      </c>
      <c r="E8362">
        <f t="shared" si="526"/>
        <v>20</v>
      </c>
      <c r="F8362" t="s">
        <v>293</v>
      </c>
      <c r="G8362">
        <v>2100319</v>
      </c>
      <c r="H8362">
        <f t="shared" si="527"/>
        <v>19855897</v>
      </c>
      <c r="I8362">
        <f t="shared" si="528"/>
        <v>19890819</v>
      </c>
      <c r="J8362">
        <f t="shared" si="529"/>
        <v>8977992</v>
      </c>
    </row>
    <row r="8363" spans="1:10" x14ac:dyDescent="0.3">
      <c r="A8363">
        <v>2018</v>
      </c>
      <c r="B8363">
        <v>4</v>
      </c>
      <c r="C8363">
        <v>1000729</v>
      </c>
      <c r="D8363" t="s">
        <v>296</v>
      </c>
      <c r="E8363">
        <f t="shared" si="526"/>
        <v>20</v>
      </c>
      <c r="F8363" t="s">
        <v>293</v>
      </c>
      <c r="G8363">
        <v>1085043</v>
      </c>
      <c r="H8363">
        <f t="shared" si="527"/>
        <v>14938113</v>
      </c>
      <c r="I8363">
        <f t="shared" si="528"/>
        <v>17301257</v>
      </c>
      <c r="J8363">
        <f t="shared" si="529"/>
        <v>4615912</v>
      </c>
    </row>
    <row r="8364" spans="1:10" x14ac:dyDescent="0.3">
      <c r="A8364">
        <v>2018</v>
      </c>
      <c r="B8364">
        <v>4</v>
      </c>
      <c r="C8364">
        <v>1000728</v>
      </c>
      <c r="D8364" t="s">
        <v>297</v>
      </c>
      <c r="E8364">
        <f t="shared" si="526"/>
        <v>20</v>
      </c>
      <c r="F8364" t="s">
        <v>293</v>
      </c>
      <c r="G8364">
        <v>2571478</v>
      </c>
      <c r="H8364">
        <f t="shared" si="527"/>
        <v>14518915</v>
      </c>
      <c r="I8364">
        <f t="shared" si="528"/>
        <v>16315770</v>
      </c>
      <c r="J8364">
        <f t="shared" si="529"/>
        <v>9864096</v>
      </c>
    </row>
    <row r="8365" spans="1:10" x14ac:dyDescent="0.3">
      <c r="A8365">
        <v>2018</v>
      </c>
      <c r="B8365">
        <v>4</v>
      </c>
      <c r="C8365">
        <v>1000727</v>
      </c>
      <c r="D8365" t="s">
        <v>298</v>
      </c>
      <c r="E8365">
        <f t="shared" si="526"/>
        <v>20</v>
      </c>
      <c r="F8365" t="s">
        <v>293</v>
      </c>
      <c r="G8365">
        <v>1245903</v>
      </c>
      <c r="H8365">
        <f t="shared" si="527"/>
        <v>17122228</v>
      </c>
      <c r="I8365">
        <f t="shared" si="528"/>
        <v>17606622</v>
      </c>
      <c r="J8365">
        <f t="shared" si="529"/>
        <v>5171574</v>
      </c>
    </row>
    <row r="8366" spans="1:10" x14ac:dyDescent="0.3">
      <c r="A8366">
        <v>2018</v>
      </c>
      <c r="B8366">
        <v>4</v>
      </c>
      <c r="C8366">
        <v>1000726</v>
      </c>
      <c r="D8366" t="s">
        <v>299</v>
      </c>
      <c r="E8366">
        <f t="shared" si="526"/>
        <v>20</v>
      </c>
      <c r="F8366" t="s">
        <v>293</v>
      </c>
      <c r="G8366">
        <v>1300522</v>
      </c>
      <c r="H8366">
        <f t="shared" si="527"/>
        <v>14354779</v>
      </c>
      <c r="I8366">
        <f t="shared" si="528"/>
        <v>14759355</v>
      </c>
      <c r="J8366">
        <f t="shared" si="529"/>
        <v>5535393</v>
      </c>
    </row>
    <row r="8367" spans="1:10" x14ac:dyDescent="0.3">
      <c r="A8367">
        <v>2018</v>
      </c>
      <c r="B8367">
        <v>4</v>
      </c>
      <c r="C8367">
        <v>1000725</v>
      </c>
      <c r="D8367" t="s">
        <v>300</v>
      </c>
      <c r="E8367">
        <f t="shared" si="526"/>
        <v>20</v>
      </c>
      <c r="F8367" t="s">
        <v>293</v>
      </c>
      <c r="G8367">
        <v>1071841</v>
      </c>
      <c r="H8367">
        <f t="shared" si="527"/>
        <v>10037193</v>
      </c>
      <c r="I8367">
        <f t="shared" si="528"/>
        <v>10533423</v>
      </c>
      <c r="J8367">
        <f t="shared" si="529"/>
        <v>4666209</v>
      </c>
    </row>
    <row r="8368" spans="1:10" x14ac:dyDescent="0.3">
      <c r="A8368">
        <v>2018</v>
      </c>
      <c r="B8368">
        <v>4</v>
      </c>
      <c r="C8368">
        <v>1000724</v>
      </c>
      <c r="D8368" t="s">
        <v>301</v>
      </c>
      <c r="E8368">
        <f t="shared" si="526"/>
        <v>20</v>
      </c>
      <c r="F8368" t="s">
        <v>293</v>
      </c>
      <c r="G8368">
        <v>1486458</v>
      </c>
      <c r="H8368">
        <f t="shared" si="527"/>
        <v>19175899</v>
      </c>
      <c r="I8368">
        <f t="shared" si="528"/>
        <v>18002302</v>
      </c>
      <c r="J8368">
        <f t="shared" si="529"/>
        <v>5879249</v>
      </c>
    </row>
    <row r="8369" spans="1:10" x14ac:dyDescent="0.3">
      <c r="A8369">
        <v>2018</v>
      </c>
      <c r="B8369">
        <v>4</v>
      </c>
      <c r="C8369">
        <v>1000723</v>
      </c>
      <c r="D8369" t="s">
        <v>302</v>
      </c>
      <c r="E8369">
        <f t="shared" si="526"/>
        <v>20</v>
      </c>
      <c r="F8369" t="s">
        <v>293</v>
      </c>
      <c r="G8369">
        <v>744548</v>
      </c>
      <c r="H8369">
        <f t="shared" si="527"/>
        <v>9908823</v>
      </c>
      <c r="I8369">
        <f t="shared" si="528"/>
        <v>9125380</v>
      </c>
      <c r="J8369">
        <f t="shared" si="529"/>
        <v>2820666</v>
      </c>
    </row>
    <row r="8370" spans="1:10" x14ac:dyDescent="0.3">
      <c r="A8370">
        <v>2018</v>
      </c>
      <c r="B8370">
        <v>4</v>
      </c>
      <c r="C8370">
        <v>1000722</v>
      </c>
      <c r="D8370" t="s">
        <v>303</v>
      </c>
      <c r="E8370">
        <f t="shared" si="526"/>
        <v>20</v>
      </c>
      <c r="F8370" t="s">
        <v>293</v>
      </c>
      <c r="G8370">
        <v>1385545</v>
      </c>
      <c r="H8370">
        <f t="shared" si="527"/>
        <v>16695219</v>
      </c>
      <c r="I8370">
        <f t="shared" si="528"/>
        <v>16206096</v>
      </c>
      <c r="J8370">
        <f t="shared" si="529"/>
        <v>5498144</v>
      </c>
    </row>
    <row r="8371" spans="1:10" x14ac:dyDescent="0.3">
      <c r="A8371">
        <v>2018</v>
      </c>
      <c r="B8371">
        <v>4</v>
      </c>
      <c r="C8371">
        <v>1000721</v>
      </c>
      <c r="D8371" t="s">
        <v>304</v>
      </c>
      <c r="E8371">
        <f t="shared" si="526"/>
        <v>20</v>
      </c>
      <c r="F8371" t="s">
        <v>293</v>
      </c>
      <c r="G8371">
        <v>320128</v>
      </c>
      <c r="H8371">
        <f t="shared" si="527"/>
        <v>5470015</v>
      </c>
      <c r="I8371">
        <f t="shared" si="528"/>
        <v>5228025</v>
      </c>
      <c r="J8371">
        <f t="shared" si="529"/>
        <v>1410825</v>
      </c>
    </row>
    <row r="8372" spans="1:10" x14ac:dyDescent="0.3">
      <c r="A8372">
        <v>2018</v>
      </c>
      <c r="B8372">
        <v>4</v>
      </c>
      <c r="C8372">
        <v>1000720</v>
      </c>
      <c r="D8372" t="s">
        <v>305</v>
      </c>
      <c r="E8372">
        <f t="shared" si="526"/>
        <v>20</v>
      </c>
      <c r="F8372" t="s">
        <v>293</v>
      </c>
      <c r="G8372">
        <v>664541</v>
      </c>
      <c r="H8372">
        <f t="shared" si="527"/>
        <v>7324595</v>
      </c>
      <c r="I8372">
        <f t="shared" si="528"/>
        <v>6948122</v>
      </c>
      <c r="J8372">
        <f t="shared" si="529"/>
        <v>2501551</v>
      </c>
    </row>
    <row r="8373" spans="1:10" x14ac:dyDescent="0.3">
      <c r="A8373">
        <v>2018</v>
      </c>
      <c r="B8373">
        <v>4</v>
      </c>
      <c r="C8373">
        <v>1000719</v>
      </c>
      <c r="D8373" t="s">
        <v>306</v>
      </c>
      <c r="E8373">
        <f t="shared" si="526"/>
        <v>20</v>
      </c>
      <c r="F8373" t="s">
        <v>293</v>
      </c>
      <c r="G8373">
        <v>1242321</v>
      </c>
      <c r="H8373">
        <f t="shared" si="527"/>
        <v>12525641</v>
      </c>
      <c r="I8373">
        <f t="shared" si="528"/>
        <v>12749932</v>
      </c>
      <c r="J8373">
        <f t="shared" si="529"/>
        <v>4848965</v>
      </c>
    </row>
    <row r="8374" spans="1:10" x14ac:dyDescent="0.3">
      <c r="A8374">
        <v>2018</v>
      </c>
      <c r="B8374">
        <v>4</v>
      </c>
      <c r="C8374">
        <v>1000718</v>
      </c>
      <c r="D8374" t="s">
        <v>307</v>
      </c>
      <c r="E8374">
        <f t="shared" si="526"/>
        <v>20</v>
      </c>
      <c r="F8374" t="s">
        <v>293</v>
      </c>
      <c r="G8374">
        <v>1606974</v>
      </c>
      <c r="H8374">
        <f t="shared" si="527"/>
        <v>21772608</v>
      </c>
      <c r="I8374">
        <f t="shared" si="528"/>
        <v>24068572</v>
      </c>
      <c r="J8374">
        <f t="shared" si="529"/>
        <v>7142318</v>
      </c>
    </row>
    <row r="8375" spans="1:10" x14ac:dyDescent="0.3">
      <c r="A8375">
        <v>2018</v>
      </c>
      <c r="B8375">
        <v>4</v>
      </c>
      <c r="C8375">
        <v>1000717</v>
      </c>
      <c r="D8375" t="s">
        <v>308</v>
      </c>
      <c r="E8375">
        <f t="shared" si="526"/>
        <v>20</v>
      </c>
      <c r="F8375" t="s">
        <v>293</v>
      </c>
      <c r="G8375">
        <v>1202401</v>
      </c>
      <c r="H8375">
        <f t="shared" si="527"/>
        <v>19056826</v>
      </c>
      <c r="I8375">
        <f t="shared" si="528"/>
        <v>18675824</v>
      </c>
      <c r="J8375">
        <f t="shared" si="529"/>
        <v>4921383</v>
      </c>
    </row>
    <row r="8376" spans="1:10" x14ac:dyDescent="0.3">
      <c r="A8376">
        <v>2018</v>
      </c>
      <c r="B8376">
        <v>4</v>
      </c>
      <c r="C8376">
        <v>1000716</v>
      </c>
      <c r="D8376" t="s">
        <v>309</v>
      </c>
      <c r="E8376">
        <f t="shared" si="526"/>
        <v>20</v>
      </c>
      <c r="F8376" t="s">
        <v>293</v>
      </c>
      <c r="G8376">
        <v>1831699</v>
      </c>
      <c r="H8376">
        <f t="shared" si="527"/>
        <v>27835634</v>
      </c>
      <c r="I8376">
        <f t="shared" si="528"/>
        <v>26597843</v>
      </c>
      <c r="J8376">
        <f t="shared" si="529"/>
        <v>8551751</v>
      </c>
    </row>
    <row r="8377" spans="1:10" x14ac:dyDescent="0.3">
      <c r="A8377">
        <v>2018</v>
      </c>
      <c r="B8377">
        <v>4</v>
      </c>
      <c r="C8377">
        <v>1000715</v>
      </c>
      <c r="D8377" t="s">
        <v>310</v>
      </c>
      <c r="E8377">
        <f t="shared" si="526"/>
        <v>20</v>
      </c>
      <c r="F8377" t="s">
        <v>293</v>
      </c>
      <c r="G8377">
        <v>1558524</v>
      </c>
      <c r="H8377">
        <f t="shared" si="527"/>
        <v>21069712</v>
      </c>
      <c r="I8377">
        <f t="shared" si="528"/>
        <v>23689930</v>
      </c>
      <c r="J8377">
        <f t="shared" si="529"/>
        <v>6843572</v>
      </c>
    </row>
    <row r="8378" spans="1:10" x14ac:dyDescent="0.3">
      <c r="A8378">
        <v>2018</v>
      </c>
      <c r="B8378">
        <v>4</v>
      </c>
      <c r="C8378">
        <v>1000714</v>
      </c>
      <c r="D8378" t="s">
        <v>311</v>
      </c>
      <c r="E8378">
        <f t="shared" si="526"/>
        <v>20</v>
      </c>
      <c r="F8378" t="s">
        <v>293</v>
      </c>
      <c r="G8378">
        <v>1020585</v>
      </c>
      <c r="H8378">
        <f t="shared" si="527"/>
        <v>19950123</v>
      </c>
      <c r="I8378">
        <f t="shared" si="528"/>
        <v>16766725</v>
      </c>
      <c r="J8378">
        <f t="shared" si="529"/>
        <v>4571821</v>
      </c>
    </row>
    <row r="8379" spans="1:10" x14ac:dyDescent="0.3">
      <c r="A8379">
        <v>2018</v>
      </c>
      <c r="B8379">
        <v>4</v>
      </c>
      <c r="C8379">
        <v>1000713</v>
      </c>
      <c r="D8379" t="s">
        <v>312</v>
      </c>
      <c r="E8379">
        <f t="shared" si="526"/>
        <v>20</v>
      </c>
      <c r="F8379" t="s">
        <v>293</v>
      </c>
      <c r="G8379">
        <v>992561</v>
      </c>
      <c r="H8379">
        <f t="shared" si="527"/>
        <v>11823552</v>
      </c>
      <c r="I8379">
        <f t="shared" si="528"/>
        <v>11176303</v>
      </c>
      <c r="J8379">
        <f t="shared" si="529"/>
        <v>4374811</v>
      </c>
    </row>
    <row r="8380" spans="1:10" x14ac:dyDescent="0.3">
      <c r="A8380">
        <v>2018</v>
      </c>
      <c r="B8380">
        <v>4</v>
      </c>
      <c r="C8380">
        <v>1000712</v>
      </c>
      <c r="D8380" t="s">
        <v>313</v>
      </c>
      <c r="E8380">
        <f t="shared" si="526"/>
        <v>20</v>
      </c>
      <c r="F8380" t="s">
        <v>293</v>
      </c>
      <c r="G8380">
        <v>676019</v>
      </c>
      <c r="H8380">
        <f t="shared" si="527"/>
        <v>9428801</v>
      </c>
      <c r="I8380">
        <f t="shared" si="528"/>
        <v>8901206</v>
      </c>
      <c r="J8380">
        <f t="shared" si="529"/>
        <v>2931068</v>
      </c>
    </row>
    <row r="8381" spans="1:10" x14ac:dyDescent="0.3">
      <c r="A8381">
        <v>2018</v>
      </c>
      <c r="B8381">
        <v>4</v>
      </c>
      <c r="C8381">
        <v>1000711</v>
      </c>
      <c r="D8381" t="s">
        <v>314</v>
      </c>
      <c r="E8381">
        <f t="shared" si="526"/>
        <v>20</v>
      </c>
      <c r="F8381" t="s">
        <v>293</v>
      </c>
      <c r="G8381">
        <v>1160025</v>
      </c>
      <c r="H8381">
        <f t="shared" si="527"/>
        <v>12514809</v>
      </c>
      <c r="I8381">
        <f t="shared" si="528"/>
        <v>12005025</v>
      </c>
      <c r="J8381">
        <f t="shared" si="529"/>
        <v>4552629</v>
      </c>
    </row>
    <row r="8382" spans="1:10" x14ac:dyDescent="0.3">
      <c r="A8382">
        <v>2018</v>
      </c>
      <c r="B8382">
        <v>4</v>
      </c>
      <c r="C8382">
        <v>1000710</v>
      </c>
      <c r="D8382" t="s">
        <v>315</v>
      </c>
      <c r="E8382">
        <f t="shared" si="526"/>
        <v>20</v>
      </c>
      <c r="F8382" t="s">
        <v>293</v>
      </c>
      <c r="G8382">
        <v>1012446</v>
      </c>
      <c r="H8382">
        <f t="shared" si="527"/>
        <v>9258443</v>
      </c>
      <c r="I8382">
        <f t="shared" si="528"/>
        <v>9487685</v>
      </c>
      <c r="J8382">
        <f t="shared" si="529"/>
        <v>3891328</v>
      </c>
    </row>
    <row r="8383" spans="1:10" x14ac:dyDescent="0.3">
      <c r="A8383">
        <v>2018</v>
      </c>
      <c r="B8383">
        <v>4</v>
      </c>
      <c r="C8383">
        <v>1000709</v>
      </c>
      <c r="D8383" t="s">
        <v>316</v>
      </c>
      <c r="E8383">
        <f t="shared" si="526"/>
        <v>20</v>
      </c>
      <c r="F8383" t="s">
        <v>293</v>
      </c>
      <c r="G8383">
        <v>1210809</v>
      </c>
      <c r="H8383">
        <f t="shared" si="527"/>
        <v>23184247</v>
      </c>
      <c r="I8383">
        <f t="shared" si="528"/>
        <v>18075829</v>
      </c>
      <c r="J8383">
        <f t="shared" si="529"/>
        <v>5184871</v>
      </c>
    </row>
    <row r="8384" spans="1:10" x14ac:dyDescent="0.3">
      <c r="A8384">
        <v>2018</v>
      </c>
      <c r="B8384">
        <v>4</v>
      </c>
      <c r="C8384">
        <v>1000708</v>
      </c>
      <c r="D8384" t="s">
        <v>317</v>
      </c>
      <c r="E8384">
        <f t="shared" si="526"/>
        <v>20</v>
      </c>
      <c r="F8384" t="s">
        <v>293</v>
      </c>
      <c r="G8384">
        <v>2339127</v>
      </c>
      <c r="H8384">
        <f t="shared" si="527"/>
        <v>23452830</v>
      </c>
      <c r="I8384">
        <f t="shared" si="528"/>
        <v>24164888</v>
      </c>
      <c r="J8384">
        <f t="shared" si="529"/>
        <v>9800403</v>
      </c>
    </row>
    <row r="8385" spans="1:10" x14ac:dyDescent="0.3">
      <c r="A8385">
        <v>2018</v>
      </c>
      <c r="B8385">
        <v>4</v>
      </c>
      <c r="C8385">
        <v>1000707</v>
      </c>
      <c r="D8385" t="s">
        <v>318</v>
      </c>
      <c r="E8385">
        <f t="shared" si="526"/>
        <v>20</v>
      </c>
      <c r="F8385" t="s">
        <v>293</v>
      </c>
      <c r="G8385">
        <v>2233155</v>
      </c>
      <c r="H8385">
        <f t="shared" si="527"/>
        <v>22989681</v>
      </c>
      <c r="I8385">
        <f t="shared" si="528"/>
        <v>24808354</v>
      </c>
      <c r="J8385">
        <f t="shared" si="529"/>
        <v>9249364</v>
      </c>
    </row>
    <row r="8386" spans="1:10" x14ac:dyDescent="0.3">
      <c r="A8386">
        <v>2018</v>
      </c>
      <c r="B8386">
        <v>4</v>
      </c>
      <c r="C8386">
        <v>1000706</v>
      </c>
      <c r="D8386" t="s">
        <v>319</v>
      </c>
      <c r="E8386">
        <f t="shared" si="526"/>
        <v>20</v>
      </c>
      <c r="F8386" t="s">
        <v>293</v>
      </c>
      <c r="G8386">
        <v>1893014</v>
      </c>
      <c r="H8386">
        <f t="shared" si="527"/>
        <v>21168785</v>
      </c>
      <c r="I8386">
        <f t="shared" si="528"/>
        <v>20442824</v>
      </c>
      <c r="J8386">
        <f t="shared" si="529"/>
        <v>8520259</v>
      </c>
    </row>
    <row r="8387" spans="1:10" x14ac:dyDescent="0.3">
      <c r="A8387">
        <v>2018</v>
      </c>
      <c r="B8387">
        <v>4</v>
      </c>
      <c r="C8387">
        <v>1000705</v>
      </c>
      <c r="D8387" t="s">
        <v>320</v>
      </c>
      <c r="E8387">
        <f t="shared" ref="E8387:E8450" si="530">VLOOKUP(F8387,$M$3:$N$27,2,0)</f>
        <v>20</v>
      </c>
      <c r="F8387" t="s">
        <v>293</v>
      </c>
      <c r="G8387">
        <v>1413470</v>
      </c>
      <c r="H8387">
        <f t="shared" ref="H8387:H8450" si="531">SUMIF($C$2:$C$4041,C8387,$G$2:$G$4041)</f>
        <v>19489653</v>
      </c>
      <c r="I8387">
        <f t="shared" ref="I8387:I8450" si="532">SUMIF($C$4042:$C$8081,C8387,$G$4042:$G$8081)</f>
        <v>18582454</v>
      </c>
      <c r="J8387">
        <f t="shared" ref="J8387:J8450" si="533">SUMIF($C$8082:$C$12121,C8387,$G$8082:$G$12121)</f>
        <v>6925799</v>
      </c>
    </row>
    <row r="8388" spans="1:10" x14ac:dyDescent="0.3">
      <c r="A8388">
        <v>2018</v>
      </c>
      <c r="B8388">
        <v>4</v>
      </c>
      <c r="C8388">
        <v>1000704</v>
      </c>
      <c r="D8388" t="s">
        <v>321</v>
      </c>
      <c r="E8388">
        <f t="shared" si="530"/>
        <v>20</v>
      </c>
      <c r="F8388" t="s">
        <v>293</v>
      </c>
      <c r="G8388">
        <v>1378528</v>
      </c>
      <c r="H8388">
        <f t="shared" si="531"/>
        <v>20075090</v>
      </c>
      <c r="I8388">
        <f t="shared" si="532"/>
        <v>21854740</v>
      </c>
      <c r="J8388">
        <f t="shared" si="533"/>
        <v>5609886</v>
      </c>
    </row>
    <row r="8389" spans="1:10" x14ac:dyDescent="0.3">
      <c r="A8389">
        <v>2018</v>
      </c>
      <c r="B8389">
        <v>4</v>
      </c>
      <c r="C8389">
        <v>1000703</v>
      </c>
      <c r="D8389" t="s">
        <v>322</v>
      </c>
      <c r="E8389">
        <f t="shared" si="530"/>
        <v>20</v>
      </c>
      <c r="F8389" t="s">
        <v>293</v>
      </c>
      <c r="G8389">
        <v>1913698</v>
      </c>
      <c r="H8389">
        <f t="shared" si="531"/>
        <v>19518716</v>
      </c>
      <c r="I8389">
        <f t="shared" si="532"/>
        <v>19075436</v>
      </c>
      <c r="J8389">
        <f t="shared" si="533"/>
        <v>5973304</v>
      </c>
    </row>
    <row r="8390" spans="1:10" x14ac:dyDescent="0.3">
      <c r="A8390">
        <v>2018</v>
      </c>
      <c r="B8390">
        <v>4</v>
      </c>
      <c r="C8390">
        <v>1000702</v>
      </c>
      <c r="D8390" t="s">
        <v>323</v>
      </c>
      <c r="E8390">
        <f t="shared" si="530"/>
        <v>20</v>
      </c>
      <c r="F8390" t="s">
        <v>293</v>
      </c>
      <c r="G8390">
        <v>1889303</v>
      </c>
      <c r="H8390">
        <f t="shared" si="531"/>
        <v>21267600</v>
      </c>
      <c r="I8390">
        <f t="shared" si="532"/>
        <v>21056971</v>
      </c>
      <c r="J8390">
        <f t="shared" si="533"/>
        <v>7667005</v>
      </c>
    </row>
    <row r="8391" spans="1:10" x14ac:dyDescent="0.3">
      <c r="A8391">
        <v>2018</v>
      </c>
      <c r="B8391">
        <v>4</v>
      </c>
      <c r="C8391">
        <v>1000701</v>
      </c>
      <c r="D8391" t="s">
        <v>324</v>
      </c>
      <c r="E8391">
        <f t="shared" si="530"/>
        <v>20</v>
      </c>
      <c r="F8391" t="s">
        <v>293</v>
      </c>
      <c r="G8391">
        <v>912276</v>
      </c>
      <c r="H8391">
        <f t="shared" si="531"/>
        <v>16056953</v>
      </c>
      <c r="I8391">
        <f t="shared" si="532"/>
        <v>15886592</v>
      </c>
      <c r="J8391">
        <f t="shared" si="533"/>
        <v>5258794</v>
      </c>
    </row>
    <row r="8392" spans="1:10" x14ac:dyDescent="0.3">
      <c r="A8392">
        <v>2018</v>
      </c>
      <c r="B8392">
        <v>4</v>
      </c>
      <c r="C8392">
        <v>1000700</v>
      </c>
      <c r="D8392" t="s">
        <v>325</v>
      </c>
      <c r="E8392">
        <f t="shared" si="530"/>
        <v>20</v>
      </c>
      <c r="F8392" t="s">
        <v>293</v>
      </c>
      <c r="G8392">
        <v>842634</v>
      </c>
      <c r="H8392">
        <f t="shared" si="531"/>
        <v>9476184</v>
      </c>
      <c r="I8392">
        <f t="shared" si="532"/>
        <v>9436510</v>
      </c>
      <c r="J8392">
        <f t="shared" si="533"/>
        <v>3490158</v>
      </c>
    </row>
    <row r="8393" spans="1:10" x14ac:dyDescent="0.3">
      <c r="A8393">
        <v>2018</v>
      </c>
      <c r="B8393">
        <v>4</v>
      </c>
      <c r="C8393">
        <v>1000699</v>
      </c>
      <c r="D8393" t="s">
        <v>326</v>
      </c>
      <c r="E8393">
        <f t="shared" si="530"/>
        <v>20</v>
      </c>
      <c r="F8393" t="s">
        <v>293</v>
      </c>
      <c r="G8393">
        <v>2035294</v>
      </c>
      <c r="H8393">
        <f t="shared" si="531"/>
        <v>20584475</v>
      </c>
      <c r="I8393">
        <f t="shared" si="532"/>
        <v>21054786</v>
      </c>
      <c r="J8393">
        <f t="shared" si="533"/>
        <v>6906949</v>
      </c>
    </row>
    <row r="8394" spans="1:10" x14ac:dyDescent="0.3">
      <c r="A8394">
        <v>2018</v>
      </c>
      <c r="B8394">
        <v>4</v>
      </c>
      <c r="C8394">
        <v>1000698</v>
      </c>
      <c r="D8394" t="s">
        <v>327</v>
      </c>
      <c r="E8394">
        <f t="shared" si="530"/>
        <v>20</v>
      </c>
      <c r="F8394" t="s">
        <v>293</v>
      </c>
      <c r="G8394">
        <v>1801991</v>
      </c>
      <c r="H8394">
        <f t="shared" si="531"/>
        <v>22302284</v>
      </c>
      <c r="I8394">
        <f t="shared" si="532"/>
        <v>19558756</v>
      </c>
      <c r="J8394">
        <f t="shared" si="533"/>
        <v>8169408</v>
      </c>
    </row>
    <row r="8395" spans="1:10" x14ac:dyDescent="0.3">
      <c r="A8395">
        <v>2018</v>
      </c>
      <c r="B8395">
        <v>4</v>
      </c>
      <c r="C8395">
        <v>1000697</v>
      </c>
      <c r="D8395" t="s">
        <v>328</v>
      </c>
      <c r="E8395">
        <f t="shared" si="530"/>
        <v>20</v>
      </c>
      <c r="F8395" t="s">
        <v>293</v>
      </c>
      <c r="G8395">
        <v>1135944</v>
      </c>
      <c r="H8395">
        <f t="shared" si="531"/>
        <v>12763005</v>
      </c>
      <c r="I8395">
        <f t="shared" si="532"/>
        <v>12442363</v>
      </c>
      <c r="J8395">
        <f t="shared" si="533"/>
        <v>5230934</v>
      </c>
    </row>
    <row r="8396" spans="1:10" x14ac:dyDescent="0.3">
      <c r="A8396">
        <v>2018</v>
      </c>
      <c r="B8396">
        <v>4</v>
      </c>
      <c r="C8396">
        <v>1000696</v>
      </c>
      <c r="D8396" t="s">
        <v>329</v>
      </c>
      <c r="E8396">
        <f t="shared" si="530"/>
        <v>20</v>
      </c>
      <c r="F8396" t="s">
        <v>293</v>
      </c>
      <c r="G8396">
        <v>1401381</v>
      </c>
      <c r="H8396">
        <f t="shared" si="531"/>
        <v>12979507</v>
      </c>
      <c r="I8396">
        <f t="shared" si="532"/>
        <v>14734493</v>
      </c>
      <c r="J8396">
        <f t="shared" si="533"/>
        <v>5514116</v>
      </c>
    </row>
    <row r="8397" spans="1:10" x14ac:dyDescent="0.3">
      <c r="A8397">
        <v>2018</v>
      </c>
      <c r="B8397">
        <v>4</v>
      </c>
      <c r="C8397">
        <v>1000695</v>
      </c>
      <c r="D8397" t="s">
        <v>330</v>
      </c>
      <c r="E8397">
        <f t="shared" si="530"/>
        <v>20</v>
      </c>
      <c r="F8397" t="s">
        <v>293</v>
      </c>
      <c r="G8397">
        <v>1413823</v>
      </c>
      <c r="H8397">
        <f t="shared" si="531"/>
        <v>14768082</v>
      </c>
      <c r="I8397">
        <f t="shared" si="532"/>
        <v>15999187</v>
      </c>
      <c r="J8397">
        <f t="shared" si="533"/>
        <v>6911150</v>
      </c>
    </row>
    <row r="8398" spans="1:10" x14ac:dyDescent="0.3">
      <c r="A8398">
        <v>2018</v>
      </c>
      <c r="B8398">
        <v>4</v>
      </c>
      <c r="C8398">
        <v>1000694</v>
      </c>
      <c r="D8398" t="s">
        <v>331</v>
      </c>
      <c r="E8398">
        <f t="shared" si="530"/>
        <v>20</v>
      </c>
      <c r="F8398" t="s">
        <v>293</v>
      </c>
      <c r="G8398">
        <v>1648552</v>
      </c>
      <c r="H8398">
        <f t="shared" si="531"/>
        <v>15982441</v>
      </c>
      <c r="I8398">
        <f t="shared" si="532"/>
        <v>17054079</v>
      </c>
      <c r="J8398">
        <f t="shared" si="533"/>
        <v>6993019</v>
      </c>
    </row>
    <row r="8399" spans="1:10" x14ac:dyDescent="0.3">
      <c r="A8399">
        <v>2018</v>
      </c>
      <c r="B8399">
        <v>4</v>
      </c>
      <c r="C8399">
        <v>1000693</v>
      </c>
      <c r="D8399" t="s">
        <v>332</v>
      </c>
      <c r="E8399">
        <f t="shared" si="530"/>
        <v>20</v>
      </c>
      <c r="F8399" t="s">
        <v>293</v>
      </c>
      <c r="G8399">
        <v>2390986</v>
      </c>
      <c r="H8399">
        <f t="shared" si="531"/>
        <v>22072579</v>
      </c>
      <c r="I8399">
        <f t="shared" si="532"/>
        <v>24797973</v>
      </c>
      <c r="J8399">
        <f t="shared" si="533"/>
        <v>10078002</v>
      </c>
    </row>
    <row r="8400" spans="1:10" x14ac:dyDescent="0.3">
      <c r="A8400">
        <v>2018</v>
      </c>
      <c r="B8400">
        <v>4</v>
      </c>
      <c r="C8400">
        <v>1000692</v>
      </c>
      <c r="D8400" t="s">
        <v>333</v>
      </c>
      <c r="E8400">
        <f t="shared" si="530"/>
        <v>20</v>
      </c>
      <c r="F8400" t="s">
        <v>293</v>
      </c>
      <c r="G8400">
        <v>1631737</v>
      </c>
      <c r="H8400">
        <f t="shared" si="531"/>
        <v>25963642</v>
      </c>
      <c r="I8400">
        <f t="shared" si="532"/>
        <v>22028890</v>
      </c>
      <c r="J8400">
        <f t="shared" si="533"/>
        <v>7238261</v>
      </c>
    </row>
    <row r="8401" spans="1:10" x14ac:dyDescent="0.3">
      <c r="A8401">
        <v>2018</v>
      </c>
      <c r="B8401">
        <v>4</v>
      </c>
      <c r="C8401">
        <v>1000691</v>
      </c>
      <c r="D8401" t="s">
        <v>334</v>
      </c>
      <c r="E8401">
        <f t="shared" si="530"/>
        <v>20</v>
      </c>
      <c r="F8401" t="s">
        <v>293</v>
      </c>
      <c r="G8401">
        <v>1830755</v>
      </c>
      <c r="H8401">
        <f t="shared" si="531"/>
        <v>10946658</v>
      </c>
      <c r="I8401">
        <f t="shared" si="532"/>
        <v>11720998</v>
      </c>
      <c r="J8401">
        <f t="shared" si="533"/>
        <v>7609795</v>
      </c>
    </row>
    <row r="8402" spans="1:10" x14ac:dyDescent="0.3">
      <c r="A8402">
        <v>2018</v>
      </c>
      <c r="B8402">
        <v>4</v>
      </c>
      <c r="C8402">
        <v>1000690</v>
      </c>
      <c r="D8402" t="s">
        <v>335</v>
      </c>
      <c r="E8402">
        <f t="shared" si="530"/>
        <v>20</v>
      </c>
      <c r="F8402" t="s">
        <v>293</v>
      </c>
      <c r="G8402">
        <v>1502828</v>
      </c>
      <c r="H8402">
        <f t="shared" si="531"/>
        <v>16092576</v>
      </c>
      <c r="I8402">
        <f t="shared" si="532"/>
        <v>15845665</v>
      </c>
      <c r="J8402">
        <f t="shared" si="533"/>
        <v>6541786</v>
      </c>
    </row>
    <row r="8403" spans="1:10" x14ac:dyDescent="0.3">
      <c r="A8403">
        <v>2018</v>
      </c>
      <c r="B8403">
        <v>4</v>
      </c>
      <c r="C8403">
        <v>1000689</v>
      </c>
      <c r="D8403" t="s">
        <v>336</v>
      </c>
      <c r="E8403">
        <f t="shared" si="530"/>
        <v>20</v>
      </c>
      <c r="F8403" t="s">
        <v>293</v>
      </c>
      <c r="G8403">
        <v>1534460</v>
      </c>
      <c r="H8403">
        <f t="shared" si="531"/>
        <v>18462432</v>
      </c>
      <c r="I8403">
        <f t="shared" si="532"/>
        <v>18969328</v>
      </c>
      <c r="J8403">
        <f t="shared" si="533"/>
        <v>6553174</v>
      </c>
    </row>
    <row r="8404" spans="1:10" x14ac:dyDescent="0.3">
      <c r="A8404">
        <v>2018</v>
      </c>
      <c r="B8404">
        <v>4</v>
      </c>
      <c r="C8404">
        <v>1000688</v>
      </c>
      <c r="D8404" t="s">
        <v>337</v>
      </c>
      <c r="E8404">
        <f t="shared" si="530"/>
        <v>20</v>
      </c>
      <c r="F8404" t="s">
        <v>293</v>
      </c>
      <c r="G8404">
        <v>1467742</v>
      </c>
      <c r="H8404">
        <f t="shared" si="531"/>
        <v>14429517</v>
      </c>
      <c r="I8404">
        <f t="shared" si="532"/>
        <v>15074458</v>
      </c>
      <c r="J8404">
        <f t="shared" si="533"/>
        <v>6381747</v>
      </c>
    </row>
    <row r="8405" spans="1:10" x14ac:dyDescent="0.3">
      <c r="A8405">
        <v>2018</v>
      </c>
      <c r="B8405">
        <v>4</v>
      </c>
      <c r="C8405">
        <v>1000687</v>
      </c>
      <c r="D8405" t="s">
        <v>338</v>
      </c>
      <c r="E8405">
        <f t="shared" si="530"/>
        <v>20</v>
      </c>
      <c r="F8405" t="s">
        <v>293</v>
      </c>
      <c r="G8405">
        <v>1743027</v>
      </c>
      <c r="H8405">
        <f t="shared" si="531"/>
        <v>11958932</v>
      </c>
      <c r="I8405">
        <f t="shared" si="532"/>
        <v>12931838</v>
      </c>
      <c r="J8405">
        <f t="shared" si="533"/>
        <v>6735521</v>
      </c>
    </row>
    <row r="8406" spans="1:10" x14ac:dyDescent="0.3">
      <c r="A8406">
        <v>2018</v>
      </c>
      <c r="B8406">
        <v>4</v>
      </c>
      <c r="C8406">
        <v>1000686</v>
      </c>
      <c r="D8406" t="s">
        <v>339</v>
      </c>
      <c r="E8406">
        <f t="shared" si="530"/>
        <v>20</v>
      </c>
      <c r="F8406" t="s">
        <v>293</v>
      </c>
      <c r="G8406">
        <v>1108940</v>
      </c>
      <c r="H8406">
        <f t="shared" si="531"/>
        <v>8718733</v>
      </c>
      <c r="I8406">
        <f t="shared" si="532"/>
        <v>9810545</v>
      </c>
      <c r="J8406">
        <f t="shared" si="533"/>
        <v>4358835</v>
      </c>
    </row>
    <row r="8407" spans="1:10" x14ac:dyDescent="0.3">
      <c r="A8407">
        <v>2018</v>
      </c>
      <c r="B8407">
        <v>4</v>
      </c>
      <c r="C8407">
        <v>1000685</v>
      </c>
      <c r="D8407" t="s">
        <v>340</v>
      </c>
      <c r="E8407">
        <f t="shared" si="530"/>
        <v>20</v>
      </c>
      <c r="F8407" t="s">
        <v>293</v>
      </c>
      <c r="G8407">
        <v>937685</v>
      </c>
      <c r="H8407">
        <f t="shared" si="531"/>
        <v>10167593</v>
      </c>
      <c r="I8407">
        <f t="shared" si="532"/>
        <v>10142796</v>
      </c>
      <c r="J8407">
        <f t="shared" si="533"/>
        <v>3829799</v>
      </c>
    </row>
    <row r="8408" spans="1:10" x14ac:dyDescent="0.3">
      <c r="A8408">
        <v>2018</v>
      </c>
      <c r="B8408">
        <v>4</v>
      </c>
      <c r="C8408">
        <v>1000684</v>
      </c>
      <c r="D8408" t="s">
        <v>341</v>
      </c>
      <c r="E8408">
        <f t="shared" si="530"/>
        <v>20</v>
      </c>
      <c r="F8408" t="s">
        <v>293</v>
      </c>
      <c r="G8408">
        <v>927393</v>
      </c>
      <c r="H8408">
        <f t="shared" si="531"/>
        <v>10046819</v>
      </c>
      <c r="I8408">
        <f t="shared" si="532"/>
        <v>10571810</v>
      </c>
      <c r="J8408">
        <f t="shared" si="533"/>
        <v>3846230</v>
      </c>
    </row>
    <row r="8409" spans="1:10" x14ac:dyDescent="0.3">
      <c r="A8409">
        <v>2018</v>
      </c>
      <c r="B8409">
        <v>4</v>
      </c>
      <c r="C8409">
        <v>1000683</v>
      </c>
      <c r="D8409" t="s">
        <v>342</v>
      </c>
      <c r="E8409">
        <f t="shared" si="530"/>
        <v>20</v>
      </c>
      <c r="F8409" t="s">
        <v>293</v>
      </c>
      <c r="G8409">
        <v>1542684</v>
      </c>
      <c r="H8409">
        <f t="shared" si="531"/>
        <v>19164267</v>
      </c>
      <c r="I8409">
        <f t="shared" si="532"/>
        <v>18712701</v>
      </c>
      <c r="J8409">
        <f t="shared" si="533"/>
        <v>6096160</v>
      </c>
    </row>
    <row r="8410" spans="1:10" x14ac:dyDescent="0.3">
      <c r="A8410">
        <v>2018</v>
      </c>
      <c r="B8410">
        <v>4</v>
      </c>
      <c r="C8410">
        <v>1000682</v>
      </c>
      <c r="D8410" t="s">
        <v>343</v>
      </c>
      <c r="E8410">
        <f t="shared" si="530"/>
        <v>8</v>
      </c>
      <c r="F8410" t="s">
        <v>344</v>
      </c>
      <c r="G8410">
        <v>1053738</v>
      </c>
      <c r="H8410">
        <f t="shared" si="531"/>
        <v>15220934</v>
      </c>
      <c r="I8410">
        <f t="shared" si="532"/>
        <v>16758490</v>
      </c>
      <c r="J8410">
        <f t="shared" si="533"/>
        <v>4449901</v>
      </c>
    </row>
    <row r="8411" spans="1:10" x14ac:dyDescent="0.3">
      <c r="A8411">
        <v>2018</v>
      </c>
      <c r="B8411">
        <v>4</v>
      </c>
      <c r="C8411">
        <v>1000681</v>
      </c>
      <c r="D8411" t="s">
        <v>345</v>
      </c>
      <c r="E8411">
        <f t="shared" si="530"/>
        <v>8</v>
      </c>
      <c r="F8411" t="s">
        <v>344</v>
      </c>
      <c r="G8411">
        <v>850287</v>
      </c>
      <c r="H8411">
        <f t="shared" si="531"/>
        <v>17433522</v>
      </c>
      <c r="I8411">
        <f t="shared" si="532"/>
        <v>17057567</v>
      </c>
      <c r="J8411">
        <f t="shared" si="533"/>
        <v>3589272</v>
      </c>
    </row>
    <row r="8412" spans="1:10" x14ac:dyDescent="0.3">
      <c r="A8412">
        <v>2018</v>
      </c>
      <c r="B8412">
        <v>4</v>
      </c>
      <c r="C8412">
        <v>1000680</v>
      </c>
      <c r="D8412" t="s">
        <v>346</v>
      </c>
      <c r="E8412">
        <f t="shared" si="530"/>
        <v>8</v>
      </c>
      <c r="F8412" t="s">
        <v>344</v>
      </c>
      <c r="G8412">
        <v>1612092</v>
      </c>
      <c r="H8412">
        <f t="shared" si="531"/>
        <v>18757377</v>
      </c>
      <c r="I8412">
        <f t="shared" si="532"/>
        <v>18499111</v>
      </c>
      <c r="J8412">
        <f t="shared" si="533"/>
        <v>6493223</v>
      </c>
    </row>
    <row r="8413" spans="1:10" x14ac:dyDescent="0.3">
      <c r="A8413">
        <v>2018</v>
      </c>
      <c r="B8413">
        <v>4</v>
      </c>
      <c r="C8413">
        <v>1000679</v>
      </c>
      <c r="D8413" t="s">
        <v>347</v>
      </c>
      <c r="E8413">
        <f t="shared" si="530"/>
        <v>8</v>
      </c>
      <c r="F8413" t="s">
        <v>344</v>
      </c>
      <c r="G8413">
        <v>1185658</v>
      </c>
      <c r="H8413">
        <f t="shared" si="531"/>
        <v>7564342</v>
      </c>
      <c r="I8413">
        <f t="shared" si="532"/>
        <v>7301607</v>
      </c>
      <c r="J8413">
        <f t="shared" si="533"/>
        <v>4785216</v>
      </c>
    </row>
    <row r="8414" spans="1:10" x14ac:dyDescent="0.3">
      <c r="A8414">
        <v>2018</v>
      </c>
      <c r="B8414">
        <v>4</v>
      </c>
      <c r="C8414">
        <v>1000678</v>
      </c>
      <c r="D8414" t="s">
        <v>348</v>
      </c>
      <c r="E8414">
        <f t="shared" si="530"/>
        <v>8</v>
      </c>
      <c r="F8414" t="s">
        <v>344</v>
      </c>
      <c r="G8414">
        <v>1445244</v>
      </c>
      <c r="H8414">
        <f t="shared" si="531"/>
        <v>15682524</v>
      </c>
      <c r="I8414">
        <f t="shared" si="532"/>
        <v>16423687</v>
      </c>
      <c r="J8414">
        <f t="shared" si="533"/>
        <v>6179884</v>
      </c>
    </row>
    <row r="8415" spans="1:10" x14ac:dyDescent="0.3">
      <c r="A8415">
        <v>2018</v>
      </c>
      <c r="B8415">
        <v>4</v>
      </c>
      <c r="C8415">
        <v>1000677</v>
      </c>
      <c r="D8415" t="s">
        <v>349</v>
      </c>
      <c r="E8415">
        <f t="shared" si="530"/>
        <v>8</v>
      </c>
      <c r="F8415" t="s">
        <v>344</v>
      </c>
      <c r="G8415">
        <v>192141</v>
      </c>
      <c r="H8415">
        <f t="shared" si="531"/>
        <v>5220496</v>
      </c>
      <c r="I8415">
        <f t="shared" si="532"/>
        <v>5760328</v>
      </c>
      <c r="J8415">
        <f t="shared" si="533"/>
        <v>898360</v>
      </c>
    </row>
    <row r="8416" spans="1:10" x14ac:dyDescent="0.3">
      <c r="A8416">
        <v>2018</v>
      </c>
      <c r="B8416">
        <v>4</v>
      </c>
      <c r="C8416">
        <v>1000676</v>
      </c>
      <c r="D8416" t="s">
        <v>350</v>
      </c>
      <c r="E8416">
        <f t="shared" si="530"/>
        <v>8</v>
      </c>
      <c r="F8416" t="s">
        <v>344</v>
      </c>
      <c r="G8416">
        <v>153372</v>
      </c>
      <c r="H8416">
        <f t="shared" si="531"/>
        <v>6079604</v>
      </c>
      <c r="I8416">
        <f t="shared" si="532"/>
        <v>6365979</v>
      </c>
      <c r="J8416">
        <f t="shared" si="533"/>
        <v>654237</v>
      </c>
    </row>
    <row r="8417" spans="1:10" x14ac:dyDescent="0.3">
      <c r="A8417">
        <v>2018</v>
      </c>
      <c r="B8417">
        <v>4</v>
      </c>
      <c r="C8417">
        <v>1000675</v>
      </c>
      <c r="D8417" t="s">
        <v>351</v>
      </c>
      <c r="E8417">
        <f t="shared" si="530"/>
        <v>8</v>
      </c>
      <c r="F8417" t="s">
        <v>344</v>
      </c>
      <c r="G8417">
        <v>1084616</v>
      </c>
      <c r="H8417">
        <f t="shared" si="531"/>
        <v>12504525</v>
      </c>
      <c r="I8417">
        <f t="shared" si="532"/>
        <v>11516609</v>
      </c>
      <c r="J8417">
        <f t="shared" si="533"/>
        <v>4443184</v>
      </c>
    </row>
    <row r="8418" spans="1:10" x14ac:dyDescent="0.3">
      <c r="A8418">
        <v>2018</v>
      </c>
      <c r="B8418">
        <v>4</v>
      </c>
      <c r="C8418">
        <v>1000674</v>
      </c>
      <c r="D8418" t="s">
        <v>352</v>
      </c>
      <c r="E8418">
        <f t="shared" si="530"/>
        <v>8</v>
      </c>
      <c r="F8418" t="s">
        <v>344</v>
      </c>
      <c r="G8418">
        <v>1161600</v>
      </c>
      <c r="H8418">
        <f t="shared" si="531"/>
        <v>18269655</v>
      </c>
      <c r="I8418">
        <f t="shared" si="532"/>
        <v>17272587</v>
      </c>
      <c r="J8418">
        <f t="shared" si="533"/>
        <v>4543949</v>
      </c>
    </row>
    <row r="8419" spans="1:10" x14ac:dyDescent="0.3">
      <c r="A8419">
        <v>2018</v>
      </c>
      <c r="B8419">
        <v>4</v>
      </c>
      <c r="C8419">
        <v>1000673</v>
      </c>
      <c r="D8419" t="s">
        <v>353</v>
      </c>
      <c r="E8419">
        <f t="shared" si="530"/>
        <v>8</v>
      </c>
      <c r="F8419" t="s">
        <v>344</v>
      </c>
      <c r="G8419">
        <v>1098211</v>
      </c>
      <c r="H8419">
        <f t="shared" si="531"/>
        <v>13606371</v>
      </c>
      <c r="I8419">
        <f t="shared" si="532"/>
        <v>12056633</v>
      </c>
      <c r="J8419">
        <f t="shared" si="533"/>
        <v>4567780</v>
      </c>
    </row>
    <row r="8420" spans="1:10" x14ac:dyDescent="0.3">
      <c r="A8420">
        <v>2018</v>
      </c>
      <c r="B8420">
        <v>4</v>
      </c>
      <c r="C8420">
        <v>1000672</v>
      </c>
      <c r="D8420" t="s">
        <v>354</v>
      </c>
      <c r="E8420">
        <f t="shared" si="530"/>
        <v>8</v>
      </c>
      <c r="F8420" t="s">
        <v>344</v>
      </c>
      <c r="G8420">
        <v>853363</v>
      </c>
      <c r="H8420">
        <f t="shared" si="531"/>
        <v>10010600</v>
      </c>
      <c r="I8420">
        <f t="shared" si="532"/>
        <v>9753000</v>
      </c>
      <c r="J8420">
        <f t="shared" si="533"/>
        <v>3534195</v>
      </c>
    </row>
    <row r="8421" spans="1:10" x14ac:dyDescent="0.3">
      <c r="A8421">
        <v>2018</v>
      </c>
      <c r="B8421">
        <v>4</v>
      </c>
      <c r="C8421">
        <v>1000671</v>
      </c>
      <c r="D8421" t="s">
        <v>355</v>
      </c>
      <c r="E8421">
        <f t="shared" si="530"/>
        <v>8</v>
      </c>
      <c r="F8421" t="s">
        <v>344</v>
      </c>
      <c r="G8421">
        <v>1265692</v>
      </c>
      <c r="H8421">
        <f t="shared" si="531"/>
        <v>16829775</v>
      </c>
      <c r="I8421">
        <f t="shared" si="532"/>
        <v>16295028</v>
      </c>
      <c r="J8421">
        <f t="shared" si="533"/>
        <v>5134840</v>
      </c>
    </row>
    <row r="8422" spans="1:10" x14ac:dyDescent="0.3">
      <c r="A8422">
        <v>2018</v>
      </c>
      <c r="B8422">
        <v>4</v>
      </c>
      <c r="C8422">
        <v>1000670</v>
      </c>
      <c r="D8422" t="s">
        <v>356</v>
      </c>
      <c r="E8422">
        <f t="shared" si="530"/>
        <v>8</v>
      </c>
      <c r="F8422" t="s">
        <v>344</v>
      </c>
      <c r="G8422">
        <v>582579</v>
      </c>
      <c r="H8422">
        <f t="shared" si="531"/>
        <v>8770320</v>
      </c>
      <c r="I8422">
        <f t="shared" si="532"/>
        <v>8829242</v>
      </c>
      <c r="J8422">
        <f t="shared" si="533"/>
        <v>2741950</v>
      </c>
    </row>
    <row r="8423" spans="1:10" x14ac:dyDescent="0.3">
      <c r="A8423">
        <v>2018</v>
      </c>
      <c r="B8423">
        <v>4</v>
      </c>
      <c r="C8423">
        <v>1000669</v>
      </c>
      <c r="D8423" t="s">
        <v>357</v>
      </c>
      <c r="E8423">
        <f t="shared" si="530"/>
        <v>8</v>
      </c>
      <c r="F8423" t="s">
        <v>344</v>
      </c>
      <c r="G8423">
        <v>594247</v>
      </c>
      <c r="H8423">
        <f t="shared" si="531"/>
        <v>6744914</v>
      </c>
      <c r="I8423">
        <f t="shared" si="532"/>
        <v>7882686</v>
      </c>
      <c r="J8423">
        <f t="shared" si="533"/>
        <v>2497105</v>
      </c>
    </row>
    <row r="8424" spans="1:10" x14ac:dyDescent="0.3">
      <c r="A8424">
        <v>2018</v>
      </c>
      <c r="B8424">
        <v>4</v>
      </c>
      <c r="C8424">
        <v>1000668</v>
      </c>
      <c r="D8424" t="s">
        <v>358</v>
      </c>
      <c r="E8424">
        <f t="shared" si="530"/>
        <v>8</v>
      </c>
      <c r="F8424" t="s">
        <v>344</v>
      </c>
      <c r="G8424">
        <v>647184</v>
      </c>
      <c r="H8424">
        <f t="shared" si="531"/>
        <v>8109110</v>
      </c>
      <c r="I8424">
        <f t="shared" si="532"/>
        <v>8845549</v>
      </c>
      <c r="J8424">
        <f t="shared" si="533"/>
        <v>2709272</v>
      </c>
    </row>
    <row r="8425" spans="1:10" x14ac:dyDescent="0.3">
      <c r="A8425">
        <v>2018</v>
      </c>
      <c r="B8425">
        <v>4</v>
      </c>
      <c r="C8425">
        <v>1000667</v>
      </c>
      <c r="D8425" t="s">
        <v>359</v>
      </c>
      <c r="E8425">
        <f t="shared" si="530"/>
        <v>8</v>
      </c>
      <c r="F8425" t="s">
        <v>344</v>
      </c>
      <c r="G8425">
        <v>1223136</v>
      </c>
      <c r="H8425">
        <f t="shared" si="531"/>
        <v>18875328</v>
      </c>
      <c r="I8425">
        <f t="shared" si="532"/>
        <v>18719765</v>
      </c>
      <c r="J8425">
        <f t="shared" si="533"/>
        <v>4403466</v>
      </c>
    </row>
    <row r="8426" spans="1:10" x14ac:dyDescent="0.3">
      <c r="A8426">
        <v>2018</v>
      </c>
      <c r="B8426">
        <v>4</v>
      </c>
      <c r="C8426">
        <v>1000666</v>
      </c>
      <c r="D8426" t="s">
        <v>360</v>
      </c>
      <c r="E8426">
        <f t="shared" si="530"/>
        <v>8</v>
      </c>
      <c r="F8426" t="s">
        <v>344</v>
      </c>
      <c r="G8426">
        <v>934448</v>
      </c>
      <c r="H8426">
        <f t="shared" si="531"/>
        <v>12731172</v>
      </c>
      <c r="I8426">
        <f t="shared" si="532"/>
        <v>12892613</v>
      </c>
      <c r="J8426">
        <f t="shared" si="533"/>
        <v>4081972</v>
      </c>
    </row>
    <row r="8427" spans="1:10" x14ac:dyDescent="0.3">
      <c r="A8427">
        <v>2018</v>
      </c>
      <c r="B8427">
        <v>4</v>
      </c>
      <c r="C8427">
        <v>1000665</v>
      </c>
      <c r="D8427" t="s">
        <v>361</v>
      </c>
      <c r="E8427">
        <f t="shared" si="530"/>
        <v>8</v>
      </c>
      <c r="F8427" t="s">
        <v>344</v>
      </c>
      <c r="G8427">
        <v>954646</v>
      </c>
      <c r="H8427">
        <f t="shared" si="531"/>
        <v>20851680</v>
      </c>
      <c r="I8427">
        <f t="shared" si="532"/>
        <v>18190404</v>
      </c>
      <c r="J8427">
        <f t="shared" si="533"/>
        <v>3929253</v>
      </c>
    </row>
    <row r="8428" spans="1:10" x14ac:dyDescent="0.3">
      <c r="A8428">
        <v>2018</v>
      </c>
      <c r="B8428">
        <v>4</v>
      </c>
      <c r="C8428">
        <v>1000664</v>
      </c>
      <c r="D8428" t="s">
        <v>362</v>
      </c>
      <c r="E8428">
        <f t="shared" si="530"/>
        <v>8</v>
      </c>
      <c r="F8428" t="s">
        <v>344</v>
      </c>
      <c r="G8428">
        <v>897276</v>
      </c>
      <c r="H8428">
        <f t="shared" si="531"/>
        <v>19633596</v>
      </c>
      <c r="I8428">
        <f t="shared" si="532"/>
        <v>17533579</v>
      </c>
      <c r="J8428">
        <f t="shared" si="533"/>
        <v>3848273</v>
      </c>
    </row>
    <row r="8429" spans="1:10" x14ac:dyDescent="0.3">
      <c r="A8429">
        <v>2018</v>
      </c>
      <c r="B8429">
        <v>4</v>
      </c>
      <c r="C8429">
        <v>1000663</v>
      </c>
      <c r="D8429" t="s">
        <v>363</v>
      </c>
      <c r="E8429">
        <f t="shared" si="530"/>
        <v>8</v>
      </c>
      <c r="F8429" t="s">
        <v>344</v>
      </c>
      <c r="G8429">
        <v>595499</v>
      </c>
      <c r="H8429">
        <f t="shared" si="531"/>
        <v>15008049</v>
      </c>
      <c r="I8429">
        <f t="shared" si="532"/>
        <v>13138115</v>
      </c>
      <c r="J8429">
        <f t="shared" si="533"/>
        <v>2740737</v>
      </c>
    </row>
    <row r="8430" spans="1:10" x14ac:dyDescent="0.3">
      <c r="A8430">
        <v>2018</v>
      </c>
      <c r="B8430">
        <v>4</v>
      </c>
      <c r="C8430">
        <v>1000662</v>
      </c>
      <c r="D8430" t="s">
        <v>364</v>
      </c>
      <c r="E8430">
        <f t="shared" si="530"/>
        <v>8</v>
      </c>
      <c r="F8430" t="s">
        <v>344</v>
      </c>
      <c r="G8430">
        <v>205561</v>
      </c>
      <c r="H8430">
        <f t="shared" si="531"/>
        <v>8753399</v>
      </c>
      <c r="I8430">
        <f t="shared" si="532"/>
        <v>8295224</v>
      </c>
      <c r="J8430">
        <f t="shared" si="533"/>
        <v>883627</v>
      </c>
    </row>
    <row r="8431" spans="1:10" x14ac:dyDescent="0.3">
      <c r="A8431">
        <v>2018</v>
      </c>
      <c r="B8431">
        <v>4</v>
      </c>
      <c r="C8431">
        <v>1000661</v>
      </c>
      <c r="D8431" t="s">
        <v>365</v>
      </c>
      <c r="E8431">
        <f t="shared" si="530"/>
        <v>8</v>
      </c>
      <c r="F8431" t="s">
        <v>344</v>
      </c>
      <c r="G8431">
        <v>531368</v>
      </c>
      <c r="H8431">
        <f t="shared" si="531"/>
        <v>14684532</v>
      </c>
      <c r="I8431">
        <f t="shared" si="532"/>
        <v>14673207</v>
      </c>
      <c r="J8431">
        <f t="shared" si="533"/>
        <v>2174322</v>
      </c>
    </row>
    <row r="8432" spans="1:10" x14ac:dyDescent="0.3">
      <c r="A8432">
        <v>2018</v>
      </c>
      <c r="B8432">
        <v>4</v>
      </c>
      <c r="C8432">
        <v>1000660</v>
      </c>
      <c r="D8432" t="s">
        <v>366</v>
      </c>
      <c r="E8432">
        <f t="shared" si="530"/>
        <v>8</v>
      </c>
      <c r="F8432" t="s">
        <v>344</v>
      </c>
      <c r="G8432">
        <v>1375239</v>
      </c>
      <c r="H8432">
        <f t="shared" si="531"/>
        <v>18524304</v>
      </c>
      <c r="I8432">
        <f t="shared" si="532"/>
        <v>18690941</v>
      </c>
      <c r="J8432">
        <f t="shared" si="533"/>
        <v>4874028</v>
      </c>
    </row>
    <row r="8433" spans="1:10" x14ac:dyDescent="0.3">
      <c r="A8433">
        <v>2018</v>
      </c>
      <c r="B8433">
        <v>4</v>
      </c>
      <c r="C8433">
        <v>1000659</v>
      </c>
      <c r="D8433" t="s">
        <v>367</v>
      </c>
      <c r="E8433">
        <f t="shared" si="530"/>
        <v>8</v>
      </c>
      <c r="F8433" t="s">
        <v>344</v>
      </c>
      <c r="G8433">
        <v>1391424</v>
      </c>
      <c r="H8433">
        <f t="shared" si="531"/>
        <v>14026647</v>
      </c>
      <c r="I8433">
        <f t="shared" si="532"/>
        <v>12960788</v>
      </c>
      <c r="J8433">
        <f t="shared" si="533"/>
        <v>5527048</v>
      </c>
    </row>
    <row r="8434" spans="1:10" x14ac:dyDescent="0.3">
      <c r="A8434">
        <v>2018</v>
      </c>
      <c r="B8434">
        <v>4</v>
      </c>
      <c r="C8434">
        <v>1000658</v>
      </c>
      <c r="D8434" t="s">
        <v>368</v>
      </c>
      <c r="E8434">
        <f t="shared" si="530"/>
        <v>8</v>
      </c>
      <c r="F8434" t="s">
        <v>344</v>
      </c>
      <c r="G8434">
        <v>790525</v>
      </c>
      <c r="H8434">
        <f t="shared" si="531"/>
        <v>11083727</v>
      </c>
      <c r="I8434">
        <f t="shared" si="532"/>
        <v>11352423</v>
      </c>
      <c r="J8434">
        <f t="shared" si="533"/>
        <v>3197076</v>
      </c>
    </row>
    <row r="8435" spans="1:10" x14ac:dyDescent="0.3">
      <c r="A8435">
        <v>2018</v>
      </c>
      <c r="B8435">
        <v>4</v>
      </c>
      <c r="C8435">
        <v>1000657</v>
      </c>
      <c r="D8435" t="s">
        <v>369</v>
      </c>
      <c r="E8435">
        <f t="shared" si="530"/>
        <v>8</v>
      </c>
      <c r="F8435" t="s">
        <v>344</v>
      </c>
      <c r="G8435">
        <v>109711</v>
      </c>
      <c r="H8435">
        <f t="shared" si="531"/>
        <v>2339923</v>
      </c>
      <c r="I8435">
        <f t="shared" si="532"/>
        <v>2332039</v>
      </c>
      <c r="J8435">
        <f t="shared" si="533"/>
        <v>379603</v>
      </c>
    </row>
    <row r="8436" spans="1:10" x14ac:dyDescent="0.3">
      <c r="A8436">
        <v>2018</v>
      </c>
      <c r="B8436">
        <v>4</v>
      </c>
      <c r="C8436">
        <v>1000656</v>
      </c>
      <c r="D8436" t="s">
        <v>370</v>
      </c>
      <c r="E8436">
        <f t="shared" si="530"/>
        <v>8</v>
      </c>
      <c r="F8436" t="s">
        <v>344</v>
      </c>
      <c r="G8436">
        <v>1430715</v>
      </c>
      <c r="H8436">
        <f t="shared" si="531"/>
        <v>12638816</v>
      </c>
      <c r="I8436">
        <f t="shared" si="532"/>
        <v>13671021</v>
      </c>
      <c r="J8436">
        <f t="shared" si="533"/>
        <v>5740384</v>
      </c>
    </row>
    <row r="8437" spans="1:10" x14ac:dyDescent="0.3">
      <c r="A8437">
        <v>2018</v>
      </c>
      <c r="B8437">
        <v>4</v>
      </c>
      <c r="C8437">
        <v>1000655</v>
      </c>
      <c r="D8437" t="s">
        <v>371</v>
      </c>
      <c r="E8437">
        <f t="shared" si="530"/>
        <v>8</v>
      </c>
      <c r="F8437" t="s">
        <v>344</v>
      </c>
      <c r="G8437">
        <v>1107622</v>
      </c>
      <c r="H8437">
        <f t="shared" si="531"/>
        <v>12134340</v>
      </c>
      <c r="I8437">
        <f t="shared" si="532"/>
        <v>11321006</v>
      </c>
      <c r="J8437">
        <f t="shared" si="533"/>
        <v>4662474</v>
      </c>
    </row>
    <row r="8438" spans="1:10" x14ac:dyDescent="0.3">
      <c r="A8438">
        <v>2018</v>
      </c>
      <c r="B8438">
        <v>4</v>
      </c>
      <c r="C8438">
        <v>1000654</v>
      </c>
      <c r="D8438" t="s">
        <v>372</v>
      </c>
      <c r="E8438">
        <f t="shared" si="530"/>
        <v>8</v>
      </c>
      <c r="F8438" t="s">
        <v>344</v>
      </c>
      <c r="G8438">
        <v>643155</v>
      </c>
      <c r="H8438">
        <f t="shared" si="531"/>
        <v>8546216</v>
      </c>
      <c r="I8438">
        <f t="shared" si="532"/>
        <v>7996739</v>
      </c>
      <c r="J8438">
        <f t="shared" si="533"/>
        <v>2811903</v>
      </c>
    </row>
    <row r="8439" spans="1:10" x14ac:dyDescent="0.3">
      <c r="A8439">
        <v>2018</v>
      </c>
      <c r="B8439">
        <v>4</v>
      </c>
      <c r="C8439">
        <v>1000653</v>
      </c>
      <c r="D8439" t="s">
        <v>373</v>
      </c>
      <c r="E8439">
        <f t="shared" si="530"/>
        <v>7</v>
      </c>
      <c r="F8439" t="s">
        <v>374</v>
      </c>
      <c r="G8439">
        <v>1166738</v>
      </c>
      <c r="H8439">
        <f t="shared" si="531"/>
        <v>8946543</v>
      </c>
      <c r="I8439">
        <f t="shared" si="532"/>
        <v>9385088</v>
      </c>
      <c r="J8439">
        <f t="shared" si="533"/>
        <v>4548480</v>
      </c>
    </row>
    <row r="8440" spans="1:10" x14ac:dyDescent="0.3">
      <c r="A8440">
        <v>2018</v>
      </c>
      <c r="B8440">
        <v>4</v>
      </c>
      <c r="C8440">
        <v>1000652</v>
      </c>
      <c r="D8440" t="s">
        <v>375</v>
      </c>
      <c r="E8440">
        <f t="shared" si="530"/>
        <v>7</v>
      </c>
      <c r="F8440" t="s">
        <v>374</v>
      </c>
      <c r="G8440">
        <v>744078</v>
      </c>
      <c r="H8440">
        <f t="shared" si="531"/>
        <v>12746432</v>
      </c>
      <c r="I8440">
        <f t="shared" si="532"/>
        <v>12273353</v>
      </c>
      <c r="J8440">
        <f t="shared" si="533"/>
        <v>2946129</v>
      </c>
    </row>
    <row r="8441" spans="1:10" x14ac:dyDescent="0.3">
      <c r="A8441">
        <v>2018</v>
      </c>
      <c r="B8441">
        <v>4</v>
      </c>
      <c r="C8441">
        <v>1000651</v>
      </c>
      <c r="D8441" t="s">
        <v>376</v>
      </c>
      <c r="E8441">
        <f t="shared" si="530"/>
        <v>7</v>
      </c>
      <c r="F8441" t="s">
        <v>374</v>
      </c>
      <c r="G8441">
        <v>1154955</v>
      </c>
      <c r="H8441">
        <f t="shared" si="531"/>
        <v>16089963</v>
      </c>
      <c r="I8441">
        <f t="shared" si="532"/>
        <v>16662611</v>
      </c>
      <c r="J8441">
        <f t="shared" si="533"/>
        <v>4940791</v>
      </c>
    </row>
    <row r="8442" spans="1:10" x14ac:dyDescent="0.3">
      <c r="A8442">
        <v>2018</v>
      </c>
      <c r="B8442">
        <v>4</v>
      </c>
      <c r="C8442">
        <v>1000650</v>
      </c>
      <c r="D8442" t="s">
        <v>377</v>
      </c>
      <c r="E8442">
        <f t="shared" si="530"/>
        <v>7</v>
      </c>
      <c r="F8442" t="s">
        <v>374</v>
      </c>
      <c r="G8442">
        <v>1349770</v>
      </c>
      <c r="H8442">
        <f t="shared" si="531"/>
        <v>14364326</v>
      </c>
      <c r="I8442">
        <f t="shared" si="532"/>
        <v>14147169</v>
      </c>
      <c r="J8442">
        <f t="shared" si="533"/>
        <v>4787082</v>
      </c>
    </row>
    <row r="8443" spans="1:10" x14ac:dyDescent="0.3">
      <c r="A8443">
        <v>2018</v>
      </c>
      <c r="B8443">
        <v>4</v>
      </c>
      <c r="C8443">
        <v>1000649</v>
      </c>
      <c r="D8443" t="s">
        <v>378</v>
      </c>
      <c r="E8443">
        <f t="shared" si="530"/>
        <v>7</v>
      </c>
      <c r="F8443" t="s">
        <v>374</v>
      </c>
      <c r="G8443">
        <v>394949</v>
      </c>
      <c r="H8443">
        <f t="shared" si="531"/>
        <v>8751874</v>
      </c>
      <c r="I8443">
        <f t="shared" si="532"/>
        <v>8132848</v>
      </c>
      <c r="J8443">
        <f t="shared" si="533"/>
        <v>1601613</v>
      </c>
    </row>
    <row r="8444" spans="1:10" x14ac:dyDescent="0.3">
      <c r="A8444">
        <v>2018</v>
      </c>
      <c r="B8444">
        <v>4</v>
      </c>
      <c r="C8444">
        <v>1000648</v>
      </c>
      <c r="D8444" t="s">
        <v>379</v>
      </c>
      <c r="E8444">
        <f t="shared" si="530"/>
        <v>7</v>
      </c>
      <c r="F8444" t="s">
        <v>374</v>
      </c>
      <c r="G8444">
        <v>922992</v>
      </c>
      <c r="H8444">
        <f t="shared" si="531"/>
        <v>11211172</v>
      </c>
      <c r="I8444">
        <f t="shared" si="532"/>
        <v>11857894</v>
      </c>
      <c r="J8444">
        <f t="shared" si="533"/>
        <v>3489705</v>
      </c>
    </row>
    <row r="8445" spans="1:10" x14ac:dyDescent="0.3">
      <c r="A8445">
        <v>2018</v>
      </c>
      <c r="B8445">
        <v>4</v>
      </c>
      <c r="C8445">
        <v>1000647</v>
      </c>
      <c r="D8445" t="s">
        <v>380</v>
      </c>
      <c r="E8445">
        <f t="shared" si="530"/>
        <v>7</v>
      </c>
      <c r="F8445" t="s">
        <v>374</v>
      </c>
      <c r="G8445">
        <v>229984</v>
      </c>
      <c r="H8445">
        <f t="shared" si="531"/>
        <v>3501112</v>
      </c>
      <c r="I8445">
        <f t="shared" si="532"/>
        <v>3382359</v>
      </c>
      <c r="J8445">
        <f t="shared" si="533"/>
        <v>820250</v>
      </c>
    </row>
    <row r="8446" spans="1:10" x14ac:dyDescent="0.3">
      <c r="A8446">
        <v>2018</v>
      </c>
      <c r="B8446">
        <v>4</v>
      </c>
      <c r="C8446">
        <v>1000646</v>
      </c>
      <c r="D8446" t="s">
        <v>381</v>
      </c>
      <c r="E8446">
        <f t="shared" si="530"/>
        <v>7</v>
      </c>
      <c r="F8446" t="s">
        <v>374</v>
      </c>
      <c r="G8446">
        <v>196163</v>
      </c>
      <c r="H8446">
        <f t="shared" si="531"/>
        <v>7630147</v>
      </c>
      <c r="I8446">
        <f t="shared" si="532"/>
        <v>8622020</v>
      </c>
      <c r="J8446">
        <f t="shared" si="533"/>
        <v>899330</v>
      </c>
    </row>
    <row r="8447" spans="1:10" x14ac:dyDescent="0.3">
      <c r="A8447">
        <v>2018</v>
      </c>
      <c r="B8447">
        <v>4</v>
      </c>
      <c r="C8447">
        <v>1000645</v>
      </c>
      <c r="D8447" t="s">
        <v>382</v>
      </c>
      <c r="E8447">
        <f t="shared" si="530"/>
        <v>7</v>
      </c>
      <c r="F8447" t="s">
        <v>374</v>
      </c>
      <c r="G8447">
        <v>161685</v>
      </c>
      <c r="H8447">
        <f t="shared" si="531"/>
        <v>8160496</v>
      </c>
      <c r="I8447">
        <f t="shared" si="532"/>
        <v>8386701</v>
      </c>
      <c r="J8447">
        <f t="shared" si="533"/>
        <v>723285</v>
      </c>
    </row>
    <row r="8448" spans="1:10" x14ac:dyDescent="0.3">
      <c r="A8448">
        <v>2018</v>
      </c>
      <c r="B8448">
        <v>4</v>
      </c>
      <c r="C8448">
        <v>1000644</v>
      </c>
      <c r="D8448" t="s">
        <v>383</v>
      </c>
      <c r="E8448">
        <f t="shared" si="530"/>
        <v>7</v>
      </c>
      <c r="F8448" t="s">
        <v>374</v>
      </c>
      <c r="G8448">
        <v>2486834</v>
      </c>
      <c r="H8448">
        <f t="shared" si="531"/>
        <v>16030355</v>
      </c>
      <c r="I8448">
        <f t="shared" si="532"/>
        <v>17265584</v>
      </c>
      <c r="J8448">
        <f t="shared" si="533"/>
        <v>9815228</v>
      </c>
    </row>
    <row r="8449" spans="1:10" x14ac:dyDescent="0.3">
      <c r="A8449">
        <v>2018</v>
      </c>
      <c r="B8449">
        <v>4</v>
      </c>
      <c r="C8449">
        <v>1000643</v>
      </c>
      <c r="D8449" t="s">
        <v>384</v>
      </c>
      <c r="E8449">
        <f t="shared" si="530"/>
        <v>7</v>
      </c>
      <c r="F8449" t="s">
        <v>374</v>
      </c>
      <c r="G8449">
        <v>2309785</v>
      </c>
      <c r="H8449">
        <f t="shared" si="531"/>
        <v>15439395</v>
      </c>
      <c r="I8449">
        <f t="shared" si="532"/>
        <v>15318892</v>
      </c>
      <c r="J8449">
        <f t="shared" si="533"/>
        <v>9157746</v>
      </c>
    </row>
    <row r="8450" spans="1:10" x14ac:dyDescent="0.3">
      <c r="A8450">
        <v>2018</v>
      </c>
      <c r="B8450">
        <v>4</v>
      </c>
      <c r="C8450">
        <v>1000642</v>
      </c>
      <c r="D8450" t="s">
        <v>385</v>
      </c>
      <c r="E8450">
        <f t="shared" si="530"/>
        <v>7</v>
      </c>
      <c r="F8450" t="s">
        <v>374</v>
      </c>
      <c r="G8450">
        <v>1605474</v>
      </c>
      <c r="H8450">
        <f t="shared" si="531"/>
        <v>17504549</v>
      </c>
      <c r="I8450">
        <f t="shared" si="532"/>
        <v>18113106</v>
      </c>
      <c r="J8450">
        <f t="shared" si="533"/>
        <v>6846410</v>
      </c>
    </row>
    <row r="8451" spans="1:10" x14ac:dyDescent="0.3">
      <c r="A8451">
        <v>2018</v>
      </c>
      <c r="B8451">
        <v>4</v>
      </c>
      <c r="C8451">
        <v>1000641</v>
      </c>
      <c r="D8451" t="s">
        <v>386</v>
      </c>
      <c r="E8451">
        <f t="shared" ref="E8451:E8514" si="534">VLOOKUP(F8451,$M$3:$N$27,2,0)</f>
        <v>7</v>
      </c>
      <c r="F8451" t="s">
        <v>374</v>
      </c>
      <c r="G8451">
        <v>1499211</v>
      </c>
      <c r="H8451">
        <f t="shared" ref="H8451:H8514" si="535">SUMIF($C$2:$C$4041,C8451,$G$2:$G$4041)</f>
        <v>21451823</v>
      </c>
      <c r="I8451">
        <f t="shared" ref="I8451:I8514" si="536">SUMIF($C$4042:$C$8081,C8451,$G$4042:$G$8081)</f>
        <v>21614418</v>
      </c>
      <c r="J8451">
        <f t="shared" ref="J8451:J8514" si="537">SUMIF($C$8082:$C$12121,C8451,$G$8082:$G$12121)</f>
        <v>6402315</v>
      </c>
    </row>
    <row r="8452" spans="1:10" x14ac:dyDescent="0.3">
      <c r="A8452">
        <v>2018</v>
      </c>
      <c r="B8452">
        <v>4</v>
      </c>
      <c r="C8452">
        <v>1000640</v>
      </c>
      <c r="D8452" t="s">
        <v>387</v>
      </c>
      <c r="E8452">
        <f t="shared" si="534"/>
        <v>7</v>
      </c>
      <c r="F8452" t="s">
        <v>374</v>
      </c>
      <c r="G8452">
        <v>1601196</v>
      </c>
      <c r="H8452">
        <f t="shared" si="535"/>
        <v>22637334</v>
      </c>
      <c r="I8452">
        <f t="shared" si="536"/>
        <v>21741201</v>
      </c>
      <c r="J8452">
        <f t="shared" si="537"/>
        <v>6669148</v>
      </c>
    </row>
    <row r="8453" spans="1:10" x14ac:dyDescent="0.3">
      <c r="A8453">
        <v>2018</v>
      </c>
      <c r="B8453">
        <v>4</v>
      </c>
      <c r="C8453">
        <v>1000639</v>
      </c>
      <c r="D8453" t="s">
        <v>388</v>
      </c>
      <c r="E8453">
        <f t="shared" si="534"/>
        <v>7</v>
      </c>
      <c r="F8453" t="s">
        <v>374</v>
      </c>
      <c r="G8453">
        <v>773755</v>
      </c>
      <c r="H8453">
        <f t="shared" si="535"/>
        <v>9030320</v>
      </c>
      <c r="I8453">
        <f t="shared" si="536"/>
        <v>9378082</v>
      </c>
      <c r="J8453">
        <f t="shared" si="537"/>
        <v>2860257</v>
      </c>
    </row>
    <row r="8454" spans="1:10" x14ac:dyDescent="0.3">
      <c r="A8454">
        <v>2018</v>
      </c>
      <c r="B8454">
        <v>4</v>
      </c>
      <c r="C8454">
        <v>1000638</v>
      </c>
      <c r="D8454" t="s">
        <v>389</v>
      </c>
      <c r="E8454">
        <f t="shared" si="534"/>
        <v>7</v>
      </c>
      <c r="F8454" t="s">
        <v>374</v>
      </c>
      <c r="G8454">
        <v>2099668</v>
      </c>
      <c r="H8454">
        <f t="shared" si="535"/>
        <v>19888897</v>
      </c>
      <c r="I8454">
        <f t="shared" si="536"/>
        <v>23095600</v>
      </c>
      <c r="J8454">
        <f t="shared" si="537"/>
        <v>8695408</v>
      </c>
    </row>
    <row r="8455" spans="1:10" x14ac:dyDescent="0.3">
      <c r="A8455">
        <v>2018</v>
      </c>
      <c r="B8455">
        <v>4</v>
      </c>
      <c r="C8455">
        <v>1000637</v>
      </c>
      <c r="D8455" t="s">
        <v>390</v>
      </c>
      <c r="E8455">
        <f t="shared" si="534"/>
        <v>7</v>
      </c>
      <c r="F8455" t="s">
        <v>374</v>
      </c>
      <c r="G8455">
        <v>1347492</v>
      </c>
      <c r="H8455">
        <f t="shared" si="535"/>
        <v>19583035</v>
      </c>
      <c r="I8455">
        <f t="shared" si="536"/>
        <v>19578672</v>
      </c>
      <c r="J8455">
        <f t="shared" si="537"/>
        <v>5504169</v>
      </c>
    </row>
    <row r="8456" spans="1:10" x14ac:dyDescent="0.3">
      <c r="A8456">
        <v>2018</v>
      </c>
      <c r="B8456">
        <v>4</v>
      </c>
      <c r="C8456">
        <v>1000636</v>
      </c>
      <c r="D8456" t="s">
        <v>391</v>
      </c>
      <c r="E8456">
        <f t="shared" si="534"/>
        <v>7</v>
      </c>
      <c r="F8456" t="s">
        <v>374</v>
      </c>
      <c r="G8456">
        <v>517750</v>
      </c>
      <c r="H8456">
        <f t="shared" si="535"/>
        <v>8771406</v>
      </c>
      <c r="I8456">
        <f t="shared" si="536"/>
        <v>8446707</v>
      </c>
      <c r="J8456">
        <f t="shared" si="537"/>
        <v>2097928</v>
      </c>
    </row>
    <row r="8457" spans="1:10" x14ac:dyDescent="0.3">
      <c r="A8457">
        <v>2018</v>
      </c>
      <c r="B8457">
        <v>4</v>
      </c>
      <c r="C8457">
        <v>1000635</v>
      </c>
      <c r="D8457" t="s">
        <v>392</v>
      </c>
      <c r="E8457">
        <f t="shared" si="534"/>
        <v>7</v>
      </c>
      <c r="F8457" t="s">
        <v>374</v>
      </c>
      <c r="G8457">
        <v>1468978</v>
      </c>
      <c r="H8457">
        <f t="shared" si="535"/>
        <v>14097076</v>
      </c>
      <c r="I8457">
        <f t="shared" si="536"/>
        <v>15092551</v>
      </c>
      <c r="J8457">
        <f t="shared" si="537"/>
        <v>6089616</v>
      </c>
    </row>
    <row r="8458" spans="1:10" x14ac:dyDescent="0.3">
      <c r="A8458">
        <v>2018</v>
      </c>
      <c r="B8458">
        <v>4</v>
      </c>
      <c r="C8458">
        <v>1000634</v>
      </c>
      <c r="D8458" t="s">
        <v>393</v>
      </c>
      <c r="E8458">
        <f t="shared" si="534"/>
        <v>7</v>
      </c>
      <c r="F8458" t="s">
        <v>374</v>
      </c>
      <c r="G8458">
        <v>1766971</v>
      </c>
      <c r="H8458">
        <f t="shared" si="535"/>
        <v>20485843</v>
      </c>
      <c r="I8458">
        <f t="shared" si="536"/>
        <v>19968166</v>
      </c>
      <c r="J8458">
        <f t="shared" si="537"/>
        <v>7191487</v>
      </c>
    </row>
    <row r="8459" spans="1:10" x14ac:dyDescent="0.3">
      <c r="A8459">
        <v>2018</v>
      </c>
      <c r="B8459">
        <v>4</v>
      </c>
      <c r="C8459">
        <v>1000633</v>
      </c>
      <c r="D8459" t="s">
        <v>394</v>
      </c>
      <c r="E8459">
        <f t="shared" si="534"/>
        <v>7</v>
      </c>
      <c r="F8459" t="s">
        <v>374</v>
      </c>
      <c r="G8459">
        <v>1093719</v>
      </c>
      <c r="H8459">
        <f t="shared" si="535"/>
        <v>14058847</v>
      </c>
      <c r="I8459">
        <f t="shared" si="536"/>
        <v>13358266</v>
      </c>
      <c r="J8459">
        <f t="shared" si="537"/>
        <v>4596435</v>
      </c>
    </row>
    <row r="8460" spans="1:10" x14ac:dyDescent="0.3">
      <c r="A8460">
        <v>2018</v>
      </c>
      <c r="B8460">
        <v>4</v>
      </c>
      <c r="C8460">
        <v>1000632</v>
      </c>
      <c r="D8460" t="s">
        <v>395</v>
      </c>
      <c r="E8460">
        <f t="shared" si="534"/>
        <v>7</v>
      </c>
      <c r="F8460" t="s">
        <v>374</v>
      </c>
      <c r="G8460">
        <v>2298764</v>
      </c>
      <c r="H8460">
        <f t="shared" si="535"/>
        <v>33371649</v>
      </c>
      <c r="I8460">
        <f t="shared" si="536"/>
        <v>31733426</v>
      </c>
      <c r="J8460">
        <f t="shared" si="537"/>
        <v>9550244</v>
      </c>
    </row>
    <row r="8461" spans="1:10" x14ac:dyDescent="0.3">
      <c r="A8461">
        <v>2018</v>
      </c>
      <c r="B8461">
        <v>4</v>
      </c>
      <c r="C8461">
        <v>1000631</v>
      </c>
      <c r="D8461" t="s">
        <v>396</v>
      </c>
      <c r="E8461">
        <f t="shared" si="534"/>
        <v>7</v>
      </c>
      <c r="F8461" t="s">
        <v>374</v>
      </c>
      <c r="G8461">
        <v>1472075</v>
      </c>
      <c r="H8461">
        <f t="shared" si="535"/>
        <v>20814089</v>
      </c>
      <c r="I8461">
        <f t="shared" si="536"/>
        <v>20675790</v>
      </c>
      <c r="J8461">
        <f t="shared" si="537"/>
        <v>6207343</v>
      </c>
    </row>
    <row r="8462" spans="1:10" x14ac:dyDescent="0.3">
      <c r="A8462">
        <v>2018</v>
      </c>
      <c r="B8462">
        <v>4</v>
      </c>
      <c r="C8462">
        <v>1000630</v>
      </c>
      <c r="D8462" t="s">
        <v>397</v>
      </c>
      <c r="E8462">
        <f t="shared" si="534"/>
        <v>7</v>
      </c>
      <c r="F8462" t="s">
        <v>374</v>
      </c>
      <c r="G8462">
        <v>1367441</v>
      </c>
      <c r="H8462">
        <f t="shared" si="535"/>
        <v>17853506</v>
      </c>
      <c r="I8462">
        <f t="shared" si="536"/>
        <v>18262518</v>
      </c>
      <c r="J8462">
        <f t="shared" si="537"/>
        <v>5416399</v>
      </c>
    </row>
    <row r="8463" spans="1:10" x14ac:dyDescent="0.3">
      <c r="A8463">
        <v>2018</v>
      </c>
      <c r="B8463">
        <v>4</v>
      </c>
      <c r="C8463">
        <v>1000629</v>
      </c>
      <c r="D8463" t="s">
        <v>398</v>
      </c>
      <c r="E8463">
        <f t="shared" si="534"/>
        <v>7</v>
      </c>
      <c r="F8463" t="s">
        <v>374</v>
      </c>
      <c r="G8463">
        <v>1118375</v>
      </c>
      <c r="H8463">
        <f t="shared" si="535"/>
        <v>15706749</v>
      </c>
      <c r="I8463">
        <f t="shared" si="536"/>
        <v>14199530</v>
      </c>
      <c r="J8463">
        <f t="shared" si="537"/>
        <v>4360274</v>
      </c>
    </row>
    <row r="8464" spans="1:10" x14ac:dyDescent="0.3">
      <c r="A8464">
        <v>2018</v>
      </c>
      <c r="B8464">
        <v>4</v>
      </c>
      <c r="C8464">
        <v>1000628</v>
      </c>
      <c r="D8464" t="s">
        <v>399</v>
      </c>
      <c r="E8464">
        <f t="shared" si="534"/>
        <v>7</v>
      </c>
      <c r="F8464" t="s">
        <v>374</v>
      </c>
      <c r="G8464">
        <v>1328227</v>
      </c>
      <c r="H8464">
        <f t="shared" si="535"/>
        <v>17963414</v>
      </c>
      <c r="I8464">
        <f t="shared" si="536"/>
        <v>16480039</v>
      </c>
      <c r="J8464">
        <f t="shared" si="537"/>
        <v>5214577</v>
      </c>
    </row>
    <row r="8465" spans="1:10" x14ac:dyDescent="0.3">
      <c r="A8465">
        <v>2018</v>
      </c>
      <c r="B8465">
        <v>4</v>
      </c>
      <c r="C8465">
        <v>1000627</v>
      </c>
      <c r="D8465" t="s">
        <v>400</v>
      </c>
      <c r="E8465">
        <f t="shared" si="534"/>
        <v>7</v>
      </c>
      <c r="F8465" t="s">
        <v>374</v>
      </c>
      <c r="G8465">
        <v>1454972</v>
      </c>
      <c r="H8465">
        <f t="shared" si="535"/>
        <v>17713273</v>
      </c>
      <c r="I8465">
        <f t="shared" si="536"/>
        <v>16735370</v>
      </c>
      <c r="J8465">
        <f t="shared" si="537"/>
        <v>6044704</v>
      </c>
    </row>
    <row r="8466" spans="1:10" x14ac:dyDescent="0.3">
      <c r="A8466">
        <v>2018</v>
      </c>
      <c r="B8466">
        <v>4</v>
      </c>
      <c r="C8466">
        <v>1000626</v>
      </c>
      <c r="D8466" t="s">
        <v>401</v>
      </c>
      <c r="E8466">
        <f t="shared" si="534"/>
        <v>7</v>
      </c>
      <c r="F8466" t="s">
        <v>374</v>
      </c>
      <c r="G8466">
        <v>1071221</v>
      </c>
      <c r="H8466">
        <f t="shared" si="535"/>
        <v>13646586</v>
      </c>
      <c r="I8466">
        <f t="shared" si="536"/>
        <v>13188895</v>
      </c>
      <c r="J8466">
        <f t="shared" si="537"/>
        <v>4337387</v>
      </c>
    </row>
    <row r="8467" spans="1:10" x14ac:dyDescent="0.3">
      <c r="A8467">
        <v>2018</v>
      </c>
      <c r="B8467">
        <v>4</v>
      </c>
      <c r="C8467">
        <v>1000625</v>
      </c>
      <c r="D8467" t="s">
        <v>402</v>
      </c>
      <c r="E8467">
        <f t="shared" si="534"/>
        <v>7</v>
      </c>
      <c r="F8467" t="s">
        <v>374</v>
      </c>
      <c r="G8467">
        <v>1198129</v>
      </c>
      <c r="H8467">
        <f t="shared" si="535"/>
        <v>14603952</v>
      </c>
      <c r="I8467">
        <f t="shared" si="536"/>
        <v>14966773</v>
      </c>
      <c r="J8467">
        <f t="shared" si="537"/>
        <v>4683943</v>
      </c>
    </row>
    <row r="8468" spans="1:10" x14ac:dyDescent="0.3">
      <c r="A8468">
        <v>2018</v>
      </c>
      <c r="B8468">
        <v>4</v>
      </c>
      <c r="C8468">
        <v>1000624</v>
      </c>
      <c r="D8468" t="s">
        <v>403</v>
      </c>
      <c r="E8468">
        <f t="shared" si="534"/>
        <v>7</v>
      </c>
      <c r="F8468" t="s">
        <v>374</v>
      </c>
      <c r="G8468">
        <v>729710</v>
      </c>
      <c r="H8468">
        <f t="shared" si="535"/>
        <v>12564041</v>
      </c>
      <c r="I8468">
        <f t="shared" si="536"/>
        <v>13837057</v>
      </c>
      <c r="J8468">
        <f t="shared" si="537"/>
        <v>2343710</v>
      </c>
    </row>
    <row r="8469" spans="1:10" x14ac:dyDescent="0.3">
      <c r="A8469">
        <v>2018</v>
      </c>
      <c r="B8469">
        <v>4</v>
      </c>
      <c r="C8469">
        <v>1000623</v>
      </c>
      <c r="D8469" t="s">
        <v>404</v>
      </c>
      <c r="E8469">
        <f t="shared" si="534"/>
        <v>7</v>
      </c>
      <c r="F8469" t="s">
        <v>374</v>
      </c>
      <c r="G8469">
        <v>804716</v>
      </c>
      <c r="H8469">
        <f t="shared" si="535"/>
        <v>16607307</v>
      </c>
      <c r="I8469">
        <f t="shared" si="536"/>
        <v>16207275</v>
      </c>
      <c r="J8469">
        <f t="shared" si="537"/>
        <v>3460680</v>
      </c>
    </row>
    <row r="8470" spans="1:10" x14ac:dyDescent="0.3">
      <c r="A8470">
        <v>2018</v>
      </c>
      <c r="B8470">
        <v>4</v>
      </c>
      <c r="C8470">
        <v>1000622</v>
      </c>
      <c r="D8470" t="s">
        <v>405</v>
      </c>
      <c r="E8470">
        <f t="shared" si="534"/>
        <v>7</v>
      </c>
      <c r="F8470" t="s">
        <v>374</v>
      </c>
      <c r="G8470">
        <v>772528</v>
      </c>
      <c r="H8470">
        <f t="shared" si="535"/>
        <v>18494161</v>
      </c>
      <c r="I8470">
        <f t="shared" si="536"/>
        <v>17558922</v>
      </c>
      <c r="J8470">
        <f t="shared" si="537"/>
        <v>3302815</v>
      </c>
    </row>
    <row r="8471" spans="1:10" x14ac:dyDescent="0.3">
      <c r="A8471">
        <v>2018</v>
      </c>
      <c r="B8471">
        <v>4</v>
      </c>
      <c r="C8471">
        <v>1000621</v>
      </c>
      <c r="D8471" t="s">
        <v>406</v>
      </c>
      <c r="E8471">
        <f t="shared" si="534"/>
        <v>7</v>
      </c>
      <c r="F8471" t="s">
        <v>374</v>
      </c>
      <c r="G8471">
        <v>543413</v>
      </c>
      <c r="H8471">
        <f t="shared" si="535"/>
        <v>16094127</v>
      </c>
      <c r="I8471">
        <f t="shared" si="536"/>
        <v>14920824</v>
      </c>
      <c r="J8471">
        <f t="shared" si="537"/>
        <v>2299893</v>
      </c>
    </row>
    <row r="8472" spans="1:10" x14ac:dyDescent="0.3">
      <c r="A8472">
        <v>2018</v>
      </c>
      <c r="B8472">
        <v>4</v>
      </c>
      <c r="C8472">
        <v>1000620</v>
      </c>
      <c r="D8472" t="s">
        <v>407</v>
      </c>
      <c r="E8472">
        <f t="shared" si="534"/>
        <v>7</v>
      </c>
      <c r="F8472" t="s">
        <v>374</v>
      </c>
      <c r="G8472">
        <v>1075116</v>
      </c>
      <c r="H8472">
        <f t="shared" si="535"/>
        <v>12931754</v>
      </c>
      <c r="I8472">
        <f t="shared" si="536"/>
        <v>12991588</v>
      </c>
      <c r="J8472">
        <f t="shared" si="537"/>
        <v>4357494</v>
      </c>
    </row>
    <row r="8473" spans="1:10" x14ac:dyDescent="0.3">
      <c r="A8473">
        <v>2018</v>
      </c>
      <c r="B8473">
        <v>4</v>
      </c>
      <c r="C8473">
        <v>1000619</v>
      </c>
      <c r="D8473" t="s">
        <v>408</v>
      </c>
      <c r="E8473">
        <f t="shared" si="534"/>
        <v>7</v>
      </c>
      <c r="F8473" t="s">
        <v>374</v>
      </c>
      <c r="G8473">
        <v>1010343</v>
      </c>
      <c r="H8473">
        <f t="shared" si="535"/>
        <v>13588069</v>
      </c>
      <c r="I8473">
        <f t="shared" si="536"/>
        <v>14363766</v>
      </c>
      <c r="J8473">
        <f t="shared" si="537"/>
        <v>3330264</v>
      </c>
    </row>
    <row r="8474" spans="1:10" x14ac:dyDescent="0.3">
      <c r="A8474">
        <v>2018</v>
      </c>
      <c r="B8474">
        <v>4</v>
      </c>
      <c r="C8474">
        <v>1000618</v>
      </c>
      <c r="D8474" t="s">
        <v>409</v>
      </c>
      <c r="E8474">
        <f t="shared" si="534"/>
        <v>7</v>
      </c>
      <c r="F8474" t="s">
        <v>374</v>
      </c>
      <c r="G8474">
        <v>680104</v>
      </c>
      <c r="H8474">
        <f t="shared" si="535"/>
        <v>11910529</v>
      </c>
      <c r="I8474">
        <f t="shared" si="536"/>
        <v>11877502</v>
      </c>
      <c r="J8474">
        <f t="shared" si="537"/>
        <v>2772811</v>
      </c>
    </row>
    <row r="8475" spans="1:10" x14ac:dyDescent="0.3">
      <c r="A8475">
        <v>2018</v>
      </c>
      <c r="B8475">
        <v>4</v>
      </c>
      <c r="C8475">
        <v>1000617</v>
      </c>
      <c r="D8475" t="s">
        <v>410</v>
      </c>
      <c r="E8475">
        <f t="shared" si="534"/>
        <v>7</v>
      </c>
      <c r="F8475" t="s">
        <v>374</v>
      </c>
      <c r="G8475">
        <v>526390</v>
      </c>
      <c r="H8475">
        <f t="shared" si="535"/>
        <v>12679051</v>
      </c>
      <c r="I8475">
        <f t="shared" si="536"/>
        <v>11333619</v>
      </c>
      <c r="J8475">
        <f t="shared" si="537"/>
        <v>2129554</v>
      </c>
    </row>
    <row r="8476" spans="1:10" x14ac:dyDescent="0.3">
      <c r="A8476">
        <v>2018</v>
      </c>
      <c r="B8476">
        <v>4</v>
      </c>
      <c r="C8476">
        <v>1000616</v>
      </c>
      <c r="D8476" t="s">
        <v>411</v>
      </c>
      <c r="E8476">
        <f t="shared" si="534"/>
        <v>7</v>
      </c>
      <c r="F8476" t="s">
        <v>374</v>
      </c>
      <c r="G8476">
        <v>920359</v>
      </c>
      <c r="H8476">
        <f t="shared" si="535"/>
        <v>10202251</v>
      </c>
      <c r="I8476">
        <f t="shared" si="536"/>
        <v>9142080</v>
      </c>
      <c r="J8476">
        <f t="shared" si="537"/>
        <v>3747648</v>
      </c>
    </row>
    <row r="8477" spans="1:10" x14ac:dyDescent="0.3">
      <c r="A8477">
        <v>2018</v>
      </c>
      <c r="B8477">
        <v>4</v>
      </c>
      <c r="C8477">
        <v>1000615</v>
      </c>
      <c r="D8477" t="s">
        <v>412</v>
      </c>
      <c r="E8477">
        <f t="shared" si="534"/>
        <v>7</v>
      </c>
      <c r="F8477" t="s">
        <v>374</v>
      </c>
      <c r="G8477">
        <v>1191432</v>
      </c>
      <c r="H8477">
        <f t="shared" si="535"/>
        <v>11542596</v>
      </c>
      <c r="I8477">
        <f t="shared" si="536"/>
        <v>11438675</v>
      </c>
      <c r="J8477">
        <f t="shared" si="537"/>
        <v>4839574</v>
      </c>
    </row>
    <row r="8478" spans="1:10" x14ac:dyDescent="0.3">
      <c r="A8478">
        <v>2018</v>
      </c>
      <c r="B8478">
        <v>4</v>
      </c>
      <c r="C8478">
        <v>1000614</v>
      </c>
      <c r="D8478" t="s">
        <v>413</v>
      </c>
      <c r="E8478">
        <f t="shared" si="534"/>
        <v>7</v>
      </c>
      <c r="F8478" t="s">
        <v>374</v>
      </c>
      <c r="G8478">
        <v>1074828</v>
      </c>
      <c r="H8478">
        <f t="shared" si="535"/>
        <v>10607454</v>
      </c>
      <c r="I8478">
        <f t="shared" si="536"/>
        <v>11374831</v>
      </c>
      <c r="J8478">
        <f t="shared" si="537"/>
        <v>3638888</v>
      </c>
    </row>
    <row r="8479" spans="1:10" x14ac:dyDescent="0.3">
      <c r="A8479">
        <v>2018</v>
      </c>
      <c r="B8479">
        <v>4</v>
      </c>
      <c r="C8479">
        <v>1000613</v>
      </c>
      <c r="D8479" t="s">
        <v>414</v>
      </c>
      <c r="E8479">
        <f t="shared" si="534"/>
        <v>7</v>
      </c>
      <c r="F8479" t="s">
        <v>374</v>
      </c>
      <c r="G8479">
        <v>792839</v>
      </c>
      <c r="H8479">
        <f t="shared" si="535"/>
        <v>11087824</v>
      </c>
      <c r="I8479">
        <f t="shared" si="536"/>
        <v>11715479</v>
      </c>
      <c r="J8479">
        <f t="shared" si="537"/>
        <v>3178899</v>
      </c>
    </row>
    <row r="8480" spans="1:10" x14ac:dyDescent="0.3">
      <c r="A8480">
        <v>2018</v>
      </c>
      <c r="B8480">
        <v>4</v>
      </c>
      <c r="C8480">
        <v>1000612</v>
      </c>
      <c r="D8480" t="s">
        <v>415</v>
      </c>
      <c r="E8480">
        <f t="shared" si="534"/>
        <v>7</v>
      </c>
      <c r="F8480" t="s">
        <v>374</v>
      </c>
      <c r="G8480">
        <v>619608</v>
      </c>
      <c r="H8480">
        <f t="shared" si="535"/>
        <v>6752933</v>
      </c>
      <c r="I8480">
        <f t="shared" si="536"/>
        <v>6683954</v>
      </c>
      <c r="J8480">
        <f t="shared" si="537"/>
        <v>2457220</v>
      </c>
    </row>
    <row r="8481" spans="1:10" x14ac:dyDescent="0.3">
      <c r="A8481">
        <v>2018</v>
      </c>
      <c r="B8481">
        <v>4</v>
      </c>
      <c r="C8481">
        <v>1000611</v>
      </c>
      <c r="D8481" t="s">
        <v>416</v>
      </c>
      <c r="E8481">
        <f t="shared" si="534"/>
        <v>7</v>
      </c>
      <c r="F8481" t="s">
        <v>374</v>
      </c>
      <c r="G8481">
        <v>1010772</v>
      </c>
      <c r="H8481">
        <f t="shared" si="535"/>
        <v>16153541</v>
      </c>
      <c r="I8481">
        <f t="shared" si="536"/>
        <v>14627191</v>
      </c>
      <c r="J8481">
        <f t="shared" si="537"/>
        <v>4156948</v>
      </c>
    </row>
    <row r="8482" spans="1:10" x14ac:dyDescent="0.3">
      <c r="A8482">
        <v>2018</v>
      </c>
      <c r="B8482">
        <v>4</v>
      </c>
      <c r="C8482">
        <v>1000610</v>
      </c>
      <c r="D8482" t="s">
        <v>417</v>
      </c>
      <c r="E8482">
        <f t="shared" si="534"/>
        <v>7</v>
      </c>
      <c r="F8482" t="s">
        <v>374</v>
      </c>
      <c r="G8482">
        <v>880395</v>
      </c>
      <c r="H8482">
        <f t="shared" si="535"/>
        <v>13913516</v>
      </c>
      <c r="I8482">
        <f t="shared" si="536"/>
        <v>13303077</v>
      </c>
      <c r="J8482">
        <f t="shared" si="537"/>
        <v>3540565</v>
      </c>
    </row>
    <row r="8483" spans="1:10" x14ac:dyDescent="0.3">
      <c r="A8483">
        <v>2018</v>
      </c>
      <c r="B8483">
        <v>4</v>
      </c>
      <c r="C8483">
        <v>1000609</v>
      </c>
      <c r="D8483" t="s">
        <v>418</v>
      </c>
      <c r="E8483">
        <f t="shared" si="534"/>
        <v>7</v>
      </c>
      <c r="F8483" t="s">
        <v>374</v>
      </c>
      <c r="G8483">
        <v>1117162</v>
      </c>
      <c r="H8483">
        <f t="shared" si="535"/>
        <v>15308494</v>
      </c>
      <c r="I8483">
        <f t="shared" si="536"/>
        <v>13115040</v>
      </c>
      <c r="J8483">
        <f t="shared" si="537"/>
        <v>4577716</v>
      </c>
    </row>
    <row r="8484" spans="1:10" x14ac:dyDescent="0.3">
      <c r="A8484">
        <v>2018</v>
      </c>
      <c r="B8484">
        <v>4</v>
      </c>
      <c r="C8484">
        <v>1000608</v>
      </c>
      <c r="D8484" t="s">
        <v>419</v>
      </c>
      <c r="E8484">
        <f t="shared" si="534"/>
        <v>4</v>
      </c>
      <c r="F8484" t="s">
        <v>420</v>
      </c>
      <c r="G8484">
        <v>1553726</v>
      </c>
      <c r="H8484">
        <f t="shared" si="535"/>
        <v>16045952</v>
      </c>
      <c r="I8484">
        <f t="shared" si="536"/>
        <v>15191106</v>
      </c>
      <c r="J8484">
        <f t="shared" si="537"/>
        <v>6424661</v>
      </c>
    </row>
    <row r="8485" spans="1:10" x14ac:dyDescent="0.3">
      <c r="A8485">
        <v>2018</v>
      </c>
      <c r="B8485">
        <v>4</v>
      </c>
      <c r="C8485">
        <v>1000607</v>
      </c>
      <c r="D8485" t="s">
        <v>421</v>
      </c>
      <c r="E8485">
        <f t="shared" si="534"/>
        <v>4</v>
      </c>
      <c r="F8485" t="s">
        <v>420</v>
      </c>
      <c r="G8485">
        <v>1573703</v>
      </c>
      <c r="H8485">
        <f t="shared" si="535"/>
        <v>10217967</v>
      </c>
      <c r="I8485">
        <f t="shared" si="536"/>
        <v>10650859</v>
      </c>
      <c r="J8485">
        <f t="shared" si="537"/>
        <v>6714268</v>
      </c>
    </row>
    <row r="8486" spans="1:10" x14ac:dyDescent="0.3">
      <c r="A8486">
        <v>2018</v>
      </c>
      <c r="B8486">
        <v>4</v>
      </c>
      <c r="C8486">
        <v>1000606</v>
      </c>
      <c r="D8486" t="s">
        <v>422</v>
      </c>
      <c r="E8486">
        <f t="shared" si="534"/>
        <v>4</v>
      </c>
      <c r="F8486" t="s">
        <v>420</v>
      </c>
      <c r="G8486">
        <v>1851900</v>
      </c>
      <c r="H8486">
        <f t="shared" si="535"/>
        <v>17775084</v>
      </c>
      <c r="I8486">
        <f t="shared" si="536"/>
        <v>18243889</v>
      </c>
      <c r="J8486">
        <f t="shared" si="537"/>
        <v>6228572</v>
      </c>
    </row>
    <row r="8487" spans="1:10" x14ac:dyDescent="0.3">
      <c r="A8487">
        <v>2018</v>
      </c>
      <c r="B8487">
        <v>4</v>
      </c>
      <c r="C8487">
        <v>1000605</v>
      </c>
      <c r="D8487" t="s">
        <v>423</v>
      </c>
      <c r="E8487">
        <f t="shared" si="534"/>
        <v>4</v>
      </c>
      <c r="F8487" t="s">
        <v>420</v>
      </c>
      <c r="G8487">
        <v>2409374</v>
      </c>
      <c r="H8487">
        <f t="shared" si="535"/>
        <v>24133281</v>
      </c>
      <c r="I8487">
        <f t="shared" si="536"/>
        <v>24940357</v>
      </c>
      <c r="J8487">
        <f t="shared" si="537"/>
        <v>9891474</v>
      </c>
    </row>
    <row r="8488" spans="1:10" x14ac:dyDescent="0.3">
      <c r="A8488">
        <v>2018</v>
      </c>
      <c r="B8488">
        <v>4</v>
      </c>
      <c r="C8488">
        <v>1000604</v>
      </c>
      <c r="D8488" t="s">
        <v>424</v>
      </c>
      <c r="E8488">
        <f t="shared" si="534"/>
        <v>4</v>
      </c>
      <c r="F8488" t="s">
        <v>420</v>
      </c>
      <c r="G8488">
        <v>1117413</v>
      </c>
      <c r="H8488">
        <f t="shared" si="535"/>
        <v>23751229</v>
      </c>
      <c r="I8488">
        <f t="shared" si="536"/>
        <v>22130480</v>
      </c>
      <c r="J8488">
        <f t="shared" si="537"/>
        <v>4906451</v>
      </c>
    </row>
    <row r="8489" spans="1:10" x14ac:dyDescent="0.3">
      <c r="A8489">
        <v>2018</v>
      </c>
      <c r="B8489">
        <v>4</v>
      </c>
      <c r="C8489">
        <v>1000603</v>
      </c>
      <c r="D8489" t="s">
        <v>425</v>
      </c>
      <c r="E8489">
        <f t="shared" si="534"/>
        <v>4</v>
      </c>
      <c r="F8489" t="s">
        <v>420</v>
      </c>
      <c r="G8489">
        <v>810268</v>
      </c>
      <c r="H8489">
        <f t="shared" si="535"/>
        <v>17965704</v>
      </c>
      <c r="I8489">
        <f t="shared" si="536"/>
        <v>16175156</v>
      </c>
      <c r="J8489">
        <f t="shared" si="537"/>
        <v>3662383</v>
      </c>
    </row>
    <row r="8490" spans="1:10" x14ac:dyDescent="0.3">
      <c r="A8490">
        <v>2018</v>
      </c>
      <c r="B8490">
        <v>4</v>
      </c>
      <c r="C8490">
        <v>1000602</v>
      </c>
      <c r="D8490" t="s">
        <v>426</v>
      </c>
      <c r="E8490">
        <f t="shared" si="534"/>
        <v>4</v>
      </c>
      <c r="F8490" t="s">
        <v>420</v>
      </c>
      <c r="G8490">
        <v>1008745</v>
      </c>
      <c r="H8490">
        <f t="shared" si="535"/>
        <v>16617574</v>
      </c>
      <c r="I8490">
        <f t="shared" si="536"/>
        <v>17635262</v>
      </c>
      <c r="J8490">
        <f t="shared" si="537"/>
        <v>4285665</v>
      </c>
    </row>
    <row r="8491" spans="1:10" x14ac:dyDescent="0.3">
      <c r="A8491">
        <v>2018</v>
      </c>
      <c r="B8491">
        <v>4</v>
      </c>
      <c r="C8491">
        <v>1000601</v>
      </c>
      <c r="D8491" t="s">
        <v>427</v>
      </c>
      <c r="E8491">
        <f t="shared" si="534"/>
        <v>4</v>
      </c>
      <c r="F8491" t="s">
        <v>420</v>
      </c>
      <c r="G8491">
        <v>962550</v>
      </c>
      <c r="H8491">
        <f t="shared" si="535"/>
        <v>26030077</v>
      </c>
      <c r="I8491">
        <f t="shared" si="536"/>
        <v>23711614</v>
      </c>
      <c r="J8491">
        <f t="shared" si="537"/>
        <v>4026112</v>
      </c>
    </row>
    <row r="8492" spans="1:10" x14ac:dyDescent="0.3">
      <c r="A8492">
        <v>2018</v>
      </c>
      <c r="B8492">
        <v>4</v>
      </c>
      <c r="C8492">
        <v>1000600</v>
      </c>
      <c r="D8492" t="s">
        <v>428</v>
      </c>
      <c r="E8492">
        <f t="shared" si="534"/>
        <v>4</v>
      </c>
      <c r="F8492" t="s">
        <v>420</v>
      </c>
      <c r="G8492">
        <v>1062402</v>
      </c>
      <c r="H8492">
        <f t="shared" si="535"/>
        <v>20506244</v>
      </c>
      <c r="I8492">
        <f t="shared" si="536"/>
        <v>18676172</v>
      </c>
      <c r="J8492">
        <f t="shared" si="537"/>
        <v>4017237</v>
      </c>
    </row>
    <row r="8493" spans="1:10" x14ac:dyDescent="0.3">
      <c r="A8493">
        <v>2018</v>
      </c>
      <c r="B8493">
        <v>4</v>
      </c>
      <c r="C8493">
        <v>1000599</v>
      </c>
      <c r="D8493" t="s">
        <v>429</v>
      </c>
      <c r="E8493">
        <f t="shared" si="534"/>
        <v>4</v>
      </c>
      <c r="F8493" t="s">
        <v>420</v>
      </c>
      <c r="G8493">
        <v>1591108</v>
      </c>
      <c r="H8493">
        <f t="shared" si="535"/>
        <v>33426953</v>
      </c>
      <c r="I8493">
        <f t="shared" si="536"/>
        <v>28403281</v>
      </c>
      <c r="J8493">
        <f t="shared" si="537"/>
        <v>6405478</v>
      </c>
    </row>
    <row r="8494" spans="1:10" x14ac:dyDescent="0.3">
      <c r="A8494">
        <v>2018</v>
      </c>
      <c r="B8494">
        <v>4</v>
      </c>
      <c r="C8494">
        <v>1000598</v>
      </c>
      <c r="D8494" t="s">
        <v>430</v>
      </c>
      <c r="E8494">
        <f t="shared" si="534"/>
        <v>4</v>
      </c>
      <c r="F8494" t="s">
        <v>420</v>
      </c>
      <c r="G8494">
        <v>980977</v>
      </c>
      <c r="H8494">
        <f t="shared" si="535"/>
        <v>17899662</v>
      </c>
      <c r="I8494">
        <f t="shared" si="536"/>
        <v>15016998</v>
      </c>
      <c r="J8494">
        <f t="shared" si="537"/>
        <v>4291276</v>
      </c>
    </row>
    <row r="8495" spans="1:10" x14ac:dyDescent="0.3">
      <c r="A8495">
        <v>2018</v>
      </c>
      <c r="B8495">
        <v>4</v>
      </c>
      <c r="C8495">
        <v>1000597</v>
      </c>
      <c r="D8495" t="s">
        <v>431</v>
      </c>
      <c r="E8495">
        <f t="shared" si="534"/>
        <v>4</v>
      </c>
      <c r="F8495" t="s">
        <v>420</v>
      </c>
      <c r="G8495">
        <v>1162823</v>
      </c>
      <c r="H8495">
        <f t="shared" si="535"/>
        <v>19384067</v>
      </c>
      <c r="I8495">
        <f t="shared" si="536"/>
        <v>19061477</v>
      </c>
      <c r="J8495">
        <f t="shared" si="537"/>
        <v>5583005</v>
      </c>
    </row>
    <row r="8496" spans="1:10" x14ac:dyDescent="0.3">
      <c r="A8496">
        <v>2018</v>
      </c>
      <c r="B8496">
        <v>4</v>
      </c>
      <c r="C8496">
        <v>1000596</v>
      </c>
      <c r="D8496" t="s">
        <v>432</v>
      </c>
      <c r="E8496">
        <f t="shared" si="534"/>
        <v>4</v>
      </c>
      <c r="F8496" t="s">
        <v>420</v>
      </c>
      <c r="G8496">
        <v>1103574</v>
      </c>
      <c r="H8496">
        <f t="shared" si="535"/>
        <v>18046047</v>
      </c>
      <c r="I8496">
        <f t="shared" si="536"/>
        <v>17377615</v>
      </c>
      <c r="J8496">
        <f t="shared" si="537"/>
        <v>5040159</v>
      </c>
    </row>
    <row r="8497" spans="1:10" x14ac:dyDescent="0.3">
      <c r="A8497">
        <v>2018</v>
      </c>
      <c r="B8497">
        <v>4</v>
      </c>
      <c r="C8497">
        <v>1000595</v>
      </c>
      <c r="D8497" t="s">
        <v>433</v>
      </c>
      <c r="E8497">
        <f t="shared" si="534"/>
        <v>4</v>
      </c>
      <c r="F8497" t="s">
        <v>420</v>
      </c>
      <c r="G8497">
        <v>319775</v>
      </c>
      <c r="H8497">
        <f t="shared" si="535"/>
        <v>4189490</v>
      </c>
      <c r="I8497">
        <f t="shared" si="536"/>
        <v>4321636</v>
      </c>
      <c r="J8497">
        <f t="shared" si="537"/>
        <v>1708936</v>
      </c>
    </row>
    <row r="8498" spans="1:10" x14ac:dyDescent="0.3">
      <c r="A8498">
        <v>2018</v>
      </c>
      <c r="B8498">
        <v>4</v>
      </c>
      <c r="C8498">
        <v>1000594</v>
      </c>
      <c r="D8498" t="s">
        <v>434</v>
      </c>
      <c r="E8498">
        <f t="shared" si="534"/>
        <v>4</v>
      </c>
      <c r="F8498" t="s">
        <v>420</v>
      </c>
      <c r="G8498">
        <v>290724</v>
      </c>
      <c r="H8498">
        <f t="shared" si="535"/>
        <v>7204278</v>
      </c>
      <c r="I8498">
        <f t="shared" si="536"/>
        <v>7215861</v>
      </c>
      <c r="J8498">
        <f t="shared" si="537"/>
        <v>1219352</v>
      </c>
    </row>
    <row r="8499" spans="1:10" x14ac:dyDescent="0.3">
      <c r="A8499">
        <v>2018</v>
      </c>
      <c r="B8499">
        <v>4</v>
      </c>
      <c r="C8499">
        <v>1000593</v>
      </c>
      <c r="D8499" t="s">
        <v>435</v>
      </c>
      <c r="E8499">
        <f t="shared" si="534"/>
        <v>4</v>
      </c>
      <c r="F8499" t="s">
        <v>420</v>
      </c>
      <c r="G8499">
        <v>1017820</v>
      </c>
      <c r="H8499">
        <f t="shared" si="535"/>
        <v>18272282</v>
      </c>
      <c r="I8499">
        <f t="shared" si="536"/>
        <v>16886201</v>
      </c>
      <c r="J8499">
        <f t="shared" si="537"/>
        <v>4050695</v>
      </c>
    </row>
    <row r="8500" spans="1:10" x14ac:dyDescent="0.3">
      <c r="A8500">
        <v>2018</v>
      </c>
      <c r="B8500">
        <v>4</v>
      </c>
      <c r="C8500">
        <v>1000592</v>
      </c>
      <c r="D8500" t="s">
        <v>436</v>
      </c>
      <c r="E8500">
        <f t="shared" si="534"/>
        <v>4</v>
      </c>
      <c r="F8500" t="s">
        <v>420</v>
      </c>
      <c r="G8500">
        <v>1103439</v>
      </c>
      <c r="H8500">
        <f t="shared" si="535"/>
        <v>17621605</v>
      </c>
      <c r="I8500">
        <f t="shared" si="536"/>
        <v>15934825</v>
      </c>
      <c r="J8500">
        <f t="shared" si="537"/>
        <v>4492020</v>
      </c>
    </row>
    <row r="8501" spans="1:10" x14ac:dyDescent="0.3">
      <c r="A8501">
        <v>2018</v>
      </c>
      <c r="B8501">
        <v>4</v>
      </c>
      <c r="C8501">
        <v>1000591</v>
      </c>
      <c r="D8501" t="s">
        <v>437</v>
      </c>
      <c r="E8501">
        <f t="shared" si="534"/>
        <v>4</v>
      </c>
      <c r="F8501" t="s">
        <v>420</v>
      </c>
      <c r="G8501">
        <v>934878</v>
      </c>
      <c r="H8501">
        <f t="shared" si="535"/>
        <v>18125453</v>
      </c>
      <c r="I8501">
        <f t="shared" si="536"/>
        <v>17893566</v>
      </c>
      <c r="J8501">
        <f t="shared" si="537"/>
        <v>3727716</v>
      </c>
    </row>
    <row r="8502" spans="1:10" x14ac:dyDescent="0.3">
      <c r="A8502">
        <v>2018</v>
      </c>
      <c r="B8502">
        <v>4</v>
      </c>
      <c r="C8502">
        <v>1000590</v>
      </c>
      <c r="D8502" t="s">
        <v>438</v>
      </c>
      <c r="E8502">
        <f t="shared" si="534"/>
        <v>4</v>
      </c>
      <c r="F8502" t="s">
        <v>420</v>
      </c>
      <c r="G8502">
        <v>412589</v>
      </c>
      <c r="H8502">
        <f t="shared" si="535"/>
        <v>6189133</v>
      </c>
      <c r="I8502">
        <f t="shared" si="536"/>
        <v>6937964</v>
      </c>
      <c r="J8502">
        <f t="shared" si="537"/>
        <v>1653254</v>
      </c>
    </row>
    <row r="8503" spans="1:10" x14ac:dyDescent="0.3">
      <c r="A8503">
        <v>2018</v>
      </c>
      <c r="B8503">
        <v>4</v>
      </c>
      <c r="C8503">
        <v>1000589</v>
      </c>
      <c r="D8503" t="s">
        <v>439</v>
      </c>
      <c r="E8503">
        <f t="shared" si="534"/>
        <v>4</v>
      </c>
      <c r="F8503" t="s">
        <v>420</v>
      </c>
      <c r="G8503">
        <v>681503</v>
      </c>
      <c r="H8503">
        <f t="shared" si="535"/>
        <v>11263795</v>
      </c>
      <c r="I8503">
        <f t="shared" si="536"/>
        <v>11201666</v>
      </c>
      <c r="J8503">
        <f t="shared" si="537"/>
        <v>3266581</v>
      </c>
    </row>
    <row r="8504" spans="1:10" x14ac:dyDescent="0.3">
      <c r="A8504">
        <v>2018</v>
      </c>
      <c r="B8504">
        <v>4</v>
      </c>
      <c r="C8504">
        <v>1000588</v>
      </c>
      <c r="D8504" t="s">
        <v>440</v>
      </c>
      <c r="E8504">
        <f t="shared" si="534"/>
        <v>4</v>
      </c>
      <c r="F8504" t="s">
        <v>420</v>
      </c>
      <c r="G8504">
        <v>994036</v>
      </c>
      <c r="H8504">
        <f t="shared" si="535"/>
        <v>19858306</v>
      </c>
      <c r="I8504">
        <f t="shared" si="536"/>
        <v>19281881</v>
      </c>
      <c r="J8504">
        <f t="shared" si="537"/>
        <v>4436315</v>
      </c>
    </row>
    <row r="8505" spans="1:10" x14ac:dyDescent="0.3">
      <c r="A8505">
        <v>2018</v>
      </c>
      <c r="B8505">
        <v>4</v>
      </c>
      <c r="C8505">
        <v>1000587</v>
      </c>
      <c r="D8505" t="s">
        <v>441</v>
      </c>
      <c r="E8505">
        <f t="shared" si="534"/>
        <v>4</v>
      </c>
      <c r="F8505" t="s">
        <v>420</v>
      </c>
      <c r="G8505">
        <v>907785</v>
      </c>
      <c r="H8505">
        <f t="shared" si="535"/>
        <v>13299499</v>
      </c>
      <c r="I8505">
        <f t="shared" si="536"/>
        <v>12347559</v>
      </c>
      <c r="J8505">
        <f t="shared" si="537"/>
        <v>3558634</v>
      </c>
    </row>
    <row r="8506" spans="1:10" x14ac:dyDescent="0.3">
      <c r="A8506">
        <v>2018</v>
      </c>
      <c r="B8506">
        <v>4</v>
      </c>
      <c r="C8506">
        <v>1000586</v>
      </c>
      <c r="D8506" t="s">
        <v>442</v>
      </c>
      <c r="E8506">
        <f t="shared" si="534"/>
        <v>4</v>
      </c>
      <c r="F8506" t="s">
        <v>420</v>
      </c>
      <c r="G8506">
        <v>899034</v>
      </c>
      <c r="H8506">
        <f t="shared" si="535"/>
        <v>14928214</v>
      </c>
      <c r="I8506">
        <f t="shared" si="536"/>
        <v>14118525</v>
      </c>
      <c r="J8506">
        <f t="shared" si="537"/>
        <v>3370790</v>
      </c>
    </row>
    <row r="8507" spans="1:10" x14ac:dyDescent="0.3">
      <c r="A8507">
        <v>2018</v>
      </c>
      <c r="B8507">
        <v>4</v>
      </c>
      <c r="C8507">
        <v>1000585</v>
      </c>
      <c r="D8507" t="s">
        <v>443</v>
      </c>
      <c r="E8507">
        <f t="shared" si="534"/>
        <v>4</v>
      </c>
      <c r="F8507" t="s">
        <v>420</v>
      </c>
      <c r="G8507">
        <v>582316</v>
      </c>
      <c r="H8507">
        <f t="shared" si="535"/>
        <v>13371098</v>
      </c>
      <c r="I8507">
        <f t="shared" si="536"/>
        <v>13338074</v>
      </c>
      <c r="J8507">
        <f t="shared" si="537"/>
        <v>2402330</v>
      </c>
    </row>
    <row r="8508" spans="1:10" x14ac:dyDescent="0.3">
      <c r="A8508">
        <v>2018</v>
      </c>
      <c r="B8508">
        <v>4</v>
      </c>
      <c r="C8508">
        <v>1000584</v>
      </c>
      <c r="D8508" t="s">
        <v>444</v>
      </c>
      <c r="E8508">
        <f t="shared" si="534"/>
        <v>4</v>
      </c>
      <c r="F8508" t="s">
        <v>420</v>
      </c>
      <c r="G8508">
        <v>942656</v>
      </c>
      <c r="H8508">
        <f t="shared" si="535"/>
        <v>20668627</v>
      </c>
      <c r="I8508">
        <f t="shared" si="536"/>
        <v>19156105</v>
      </c>
      <c r="J8508">
        <f t="shared" si="537"/>
        <v>4148602</v>
      </c>
    </row>
    <row r="8509" spans="1:10" x14ac:dyDescent="0.3">
      <c r="A8509">
        <v>2018</v>
      </c>
      <c r="B8509">
        <v>4</v>
      </c>
      <c r="C8509">
        <v>1000583</v>
      </c>
      <c r="D8509" t="s">
        <v>445</v>
      </c>
      <c r="E8509">
        <f t="shared" si="534"/>
        <v>4</v>
      </c>
      <c r="F8509" t="s">
        <v>420</v>
      </c>
      <c r="G8509">
        <v>669320</v>
      </c>
      <c r="H8509">
        <f t="shared" si="535"/>
        <v>11620893</v>
      </c>
      <c r="I8509">
        <f t="shared" si="536"/>
        <v>11887419</v>
      </c>
      <c r="J8509">
        <f t="shared" si="537"/>
        <v>2804308</v>
      </c>
    </row>
    <row r="8510" spans="1:10" x14ac:dyDescent="0.3">
      <c r="A8510">
        <v>2018</v>
      </c>
      <c r="B8510">
        <v>4</v>
      </c>
      <c r="C8510">
        <v>1000582</v>
      </c>
      <c r="D8510" t="s">
        <v>446</v>
      </c>
      <c r="E8510">
        <f t="shared" si="534"/>
        <v>4</v>
      </c>
      <c r="F8510" t="s">
        <v>420</v>
      </c>
      <c r="G8510">
        <v>1592566</v>
      </c>
      <c r="H8510">
        <f t="shared" si="535"/>
        <v>31188319</v>
      </c>
      <c r="I8510">
        <f t="shared" si="536"/>
        <v>29473750</v>
      </c>
      <c r="J8510">
        <f t="shared" si="537"/>
        <v>6260821</v>
      </c>
    </row>
    <row r="8511" spans="1:10" x14ac:dyDescent="0.3">
      <c r="A8511">
        <v>2018</v>
      </c>
      <c r="B8511">
        <v>4</v>
      </c>
      <c r="C8511">
        <v>1000581</v>
      </c>
      <c r="D8511" t="s">
        <v>447</v>
      </c>
      <c r="E8511">
        <f t="shared" si="534"/>
        <v>4</v>
      </c>
      <c r="F8511" t="s">
        <v>420</v>
      </c>
      <c r="G8511">
        <v>1093602</v>
      </c>
      <c r="H8511">
        <f t="shared" si="535"/>
        <v>19766582</v>
      </c>
      <c r="I8511">
        <f t="shared" si="536"/>
        <v>21416403</v>
      </c>
      <c r="J8511">
        <f t="shared" si="537"/>
        <v>4643606</v>
      </c>
    </row>
    <row r="8512" spans="1:10" x14ac:dyDescent="0.3">
      <c r="A8512">
        <v>2018</v>
      </c>
      <c r="B8512">
        <v>4</v>
      </c>
      <c r="C8512">
        <v>1000580</v>
      </c>
      <c r="D8512" t="s">
        <v>448</v>
      </c>
      <c r="E8512">
        <f t="shared" si="534"/>
        <v>4</v>
      </c>
      <c r="F8512" t="s">
        <v>420</v>
      </c>
      <c r="G8512">
        <v>852196</v>
      </c>
      <c r="H8512">
        <f t="shared" si="535"/>
        <v>12434443</v>
      </c>
      <c r="I8512">
        <f t="shared" si="536"/>
        <v>13072738</v>
      </c>
      <c r="J8512">
        <f t="shared" si="537"/>
        <v>4112510</v>
      </c>
    </row>
    <row r="8513" spans="1:10" x14ac:dyDescent="0.3">
      <c r="A8513">
        <v>2018</v>
      </c>
      <c r="B8513">
        <v>4</v>
      </c>
      <c r="C8513">
        <v>1000579</v>
      </c>
      <c r="D8513" t="s">
        <v>449</v>
      </c>
      <c r="E8513">
        <f t="shared" si="534"/>
        <v>4</v>
      </c>
      <c r="F8513" t="s">
        <v>420</v>
      </c>
      <c r="G8513">
        <v>1436082</v>
      </c>
      <c r="H8513">
        <f t="shared" si="535"/>
        <v>18785478</v>
      </c>
      <c r="I8513">
        <f t="shared" si="536"/>
        <v>17449413</v>
      </c>
      <c r="J8513">
        <f t="shared" si="537"/>
        <v>6385764</v>
      </c>
    </row>
    <row r="8514" spans="1:10" x14ac:dyDescent="0.3">
      <c r="A8514">
        <v>2018</v>
      </c>
      <c r="B8514">
        <v>4</v>
      </c>
      <c r="C8514">
        <v>1000578</v>
      </c>
      <c r="D8514" t="s">
        <v>450</v>
      </c>
      <c r="E8514">
        <f t="shared" si="534"/>
        <v>4</v>
      </c>
      <c r="F8514" t="s">
        <v>420</v>
      </c>
      <c r="G8514">
        <v>1848204</v>
      </c>
      <c r="H8514">
        <f t="shared" si="535"/>
        <v>23549143</v>
      </c>
      <c r="I8514">
        <f t="shared" si="536"/>
        <v>22855247</v>
      </c>
      <c r="J8514">
        <f t="shared" si="537"/>
        <v>8476464</v>
      </c>
    </row>
    <row r="8515" spans="1:10" x14ac:dyDescent="0.3">
      <c r="A8515">
        <v>2018</v>
      </c>
      <c r="B8515">
        <v>4</v>
      </c>
      <c r="C8515">
        <v>1000577</v>
      </c>
      <c r="D8515" t="s">
        <v>451</v>
      </c>
      <c r="E8515">
        <f t="shared" ref="E8515:E8578" si="538">VLOOKUP(F8515,$M$3:$N$27,2,0)</f>
        <v>4</v>
      </c>
      <c r="F8515" t="s">
        <v>420</v>
      </c>
      <c r="G8515">
        <v>1292309</v>
      </c>
      <c r="H8515">
        <f t="shared" ref="H8515:H8578" si="539">SUMIF($C$2:$C$4041,C8515,$G$2:$G$4041)</f>
        <v>19394184</v>
      </c>
      <c r="I8515">
        <f t="shared" ref="I8515:I8578" si="540">SUMIF($C$4042:$C$8081,C8515,$G$4042:$G$8081)</f>
        <v>17267036</v>
      </c>
      <c r="J8515">
        <f t="shared" ref="J8515:J8578" si="541">SUMIF($C$8082:$C$12121,C8515,$G$8082:$G$12121)</f>
        <v>5473643</v>
      </c>
    </row>
    <row r="8516" spans="1:10" x14ac:dyDescent="0.3">
      <c r="A8516">
        <v>2018</v>
      </c>
      <c r="B8516">
        <v>4</v>
      </c>
      <c r="C8516">
        <v>1000576</v>
      </c>
      <c r="D8516" t="s">
        <v>452</v>
      </c>
      <c r="E8516">
        <f t="shared" si="538"/>
        <v>4</v>
      </c>
      <c r="F8516" t="s">
        <v>420</v>
      </c>
      <c r="G8516">
        <v>673171</v>
      </c>
      <c r="H8516">
        <f t="shared" si="539"/>
        <v>14141241</v>
      </c>
      <c r="I8516">
        <f t="shared" si="540"/>
        <v>12271491</v>
      </c>
      <c r="J8516">
        <f t="shared" si="541"/>
        <v>2610152</v>
      </c>
    </row>
    <row r="8517" spans="1:10" x14ac:dyDescent="0.3">
      <c r="A8517">
        <v>2018</v>
      </c>
      <c r="B8517">
        <v>4</v>
      </c>
      <c r="C8517">
        <v>1000575</v>
      </c>
      <c r="D8517" t="s">
        <v>453</v>
      </c>
      <c r="E8517">
        <f t="shared" si="538"/>
        <v>4</v>
      </c>
      <c r="F8517" t="s">
        <v>420</v>
      </c>
      <c r="G8517">
        <v>1362958</v>
      </c>
      <c r="H8517">
        <f t="shared" si="539"/>
        <v>10729207</v>
      </c>
      <c r="I8517">
        <f t="shared" si="540"/>
        <v>11480672</v>
      </c>
      <c r="J8517">
        <f t="shared" si="541"/>
        <v>4831842</v>
      </c>
    </row>
    <row r="8518" spans="1:10" x14ac:dyDescent="0.3">
      <c r="A8518">
        <v>2018</v>
      </c>
      <c r="B8518">
        <v>4</v>
      </c>
      <c r="C8518">
        <v>1000574</v>
      </c>
      <c r="D8518" t="s">
        <v>454</v>
      </c>
      <c r="E8518">
        <f t="shared" si="538"/>
        <v>4</v>
      </c>
      <c r="F8518" t="s">
        <v>420</v>
      </c>
      <c r="G8518">
        <v>1491913</v>
      </c>
      <c r="H8518">
        <f t="shared" si="539"/>
        <v>8130799</v>
      </c>
      <c r="I8518">
        <f t="shared" si="540"/>
        <v>9369374</v>
      </c>
      <c r="J8518">
        <f t="shared" si="541"/>
        <v>5137991</v>
      </c>
    </row>
    <row r="8519" spans="1:10" x14ac:dyDescent="0.3">
      <c r="A8519">
        <v>2018</v>
      </c>
      <c r="B8519">
        <v>4</v>
      </c>
      <c r="C8519">
        <v>1000573</v>
      </c>
      <c r="D8519" t="s">
        <v>455</v>
      </c>
      <c r="E8519">
        <f t="shared" si="538"/>
        <v>4</v>
      </c>
      <c r="F8519" t="s">
        <v>420</v>
      </c>
      <c r="G8519">
        <v>1091222</v>
      </c>
      <c r="H8519">
        <f t="shared" si="539"/>
        <v>17463029</v>
      </c>
      <c r="I8519">
        <f t="shared" si="540"/>
        <v>17981034</v>
      </c>
      <c r="J8519">
        <f t="shared" si="541"/>
        <v>4640723</v>
      </c>
    </row>
    <row r="8520" spans="1:10" x14ac:dyDescent="0.3">
      <c r="A8520">
        <v>2018</v>
      </c>
      <c r="B8520">
        <v>4</v>
      </c>
      <c r="C8520">
        <v>1000572</v>
      </c>
      <c r="D8520" t="s">
        <v>456</v>
      </c>
      <c r="E8520">
        <f t="shared" si="538"/>
        <v>4</v>
      </c>
      <c r="F8520" t="s">
        <v>420</v>
      </c>
      <c r="G8520">
        <v>706927</v>
      </c>
      <c r="H8520">
        <f t="shared" si="539"/>
        <v>18279636</v>
      </c>
      <c r="I8520">
        <f t="shared" si="540"/>
        <v>16808514</v>
      </c>
      <c r="J8520">
        <f t="shared" si="541"/>
        <v>3077416</v>
      </c>
    </row>
    <row r="8521" spans="1:10" x14ac:dyDescent="0.3">
      <c r="A8521">
        <v>2018</v>
      </c>
      <c r="B8521">
        <v>4</v>
      </c>
      <c r="C8521">
        <v>1000571</v>
      </c>
      <c r="D8521" t="s">
        <v>457</v>
      </c>
      <c r="E8521">
        <f t="shared" si="538"/>
        <v>4</v>
      </c>
      <c r="F8521" t="s">
        <v>420</v>
      </c>
      <c r="G8521">
        <v>901400</v>
      </c>
      <c r="H8521">
        <f t="shared" si="539"/>
        <v>20234640</v>
      </c>
      <c r="I8521">
        <f t="shared" si="540"/>
        <v>19529735</v>
      </c>
      <c r="J8521">
        <f t="shared" si="541"/>
        <v>3736212</v>
      </c>
    </row>
    <row r="8522" spans="1:10" x14ac:dyDescent="0.3">
      <c r="A8522">
        <v>2018</v>
      </c>
      <c r="B8522">
        <v>4</v>
      </c>
      <c r="C8522">
        <v>1000570</v>
      </c>
      <c r="D8522" t="s">
        <v>458</v>
      </c>
      <c r="E8522">
        <f t="shared" si="538"/>
        <v>4</v>
      </c>
      <c r="F8522" t="s">
        <v>420</v>
      </c>
      <c r="G8522">
        <v>2239039</v>
      </c>
      <c r="H8522">
        <f t="shared" si="539"/>
        <v>24080746</v>
      </c>
      <c r="I8522">
        <f t="shared" si="540"/>
        <v>25623003</v>
      </c>
      <c r="J8522">
        <f t="shared" si="541"/>
        <v>8392252</v>
      </c>
    </row>
    <row r="8523" spans="1:10" x14ac:dyDescent="0.3">
      <c r="A8523">
        <v>2018</v>
      </c>
      <c r="B8523">
        <v>4</v>
      </c>
      <c r="C8523">
        <v>1000569</v>
      </c>
      <c r="D8523" t="s">
        <v>459</v>
      </c>
      <c r="E8523">
        <f t="shared" si="538"/>
        <v>4</v>
      </c>
      <c r="F8523" t="s">
        <v>420</v>
      </c>
      <c r="G8523">
        <v>3495253</v>
      </c>
      <c r="H8523">
        <f t="shared" si="539"/>
        <v>32583212</v>
      </c>
      <c r="I8523">
        <f t="shared" si="540"/>
        <v>35576906</v>
      </c>
      <c r="J8523">
        <f t="shared" si="541"/>
        <v>12951119</v>
      </c>
    </row>
    <row r="8524" spans="1:10" x14ac:dyDescent="0.3">
      <c r="A8524">
        <v>2018</v>
      </c>
      <c r="B8524">
        <v>4</v>
      </c>
      <c r="C8524">
        <v>1000568</v>
      </c>
      <c r="D8524" t="s">
        <v>460</v>
      </c>
      <c r="E8524">
        <f t="shared" si="538"/>
        <v>4</v>
      </c>
      <c r="F8524" t="s">
        <v>420</v>
      </c>
      <c r="G8524">
        <v>632292</v>
      </c>
      <c r="H8524">
        <f t="shared" si="539"/>
        <v>13196136</v>
      </c>
      <c r="I8524">
        <f t="shared" si="540"/>
        <v>14221981</v>
      </c>
      <c r="J8524">
        <f t="shared" si="541"/>
        <v>2599606</v>
      </c>
    </row>
    <row r="8525" spans="1:10" x14ac:dyDescent="0.3">
      <c r="A8525">
        <v>2018</v>
      </c>
      <c r="B8525">
        <v>4</v>
      </c>
      <c r="C8525">
        <v>1000567</v>
      </c>
      <c r="D8525" t="s">
        <v>461</v>
      </c>
      <c r="E8525">
        <f t="shared" si="538"/>
        <v>4</v>
      </c>
      <c r="F8525" t="s">
        <v>420</v>
      </c>
      <c r="G8525">
        <v>834543</v>
      </c>
      <c r="H8525">
        <f t="shared" si="539"/>
        <v>17055834</v>
      </c>
      <c r="I8525">
        <f t="shared" si="540"/>
        <v>18213537</v>
      </c>
      <c r="J8525">
        <f t="shared" si="541"/>
        <v>3367608</v>
      </c>
    </row>
    <row r="8526" spans="1:10" x14ac:dyDescent="0.3">
      <c r="A8526">
        <v>2018</v>
      </c>
      <c r="B8526">
        <v>4</v>
      </c>
      <c r="C8526">
        <v>1000566</v>
      </c>
      <c r="D8526" t="s">
        <v>462</v>
      </c>
      <c r="E8526">
        <f t="shared" si="538"/>
        <v>4</v>
      </c>
      <c r="F8526" t="s">
        <v>420</v>
      </c>
      <c r="G8526">
        <v>3821448</v>
      </c>
      <c r="H8526">
        <f t="shared" si="539"/>
        <v>35226950</v>
      </c>
      <c r="I8526">
        <f t="shared" si="540"/>
        <v>39070530</v>
      </c>
      <c r="J8526">
        <f t="shared" si="541"/>
        <v>14392327</v>
      </c>
    </row>
    <row r="8527" spans="1:10" x14ac:dyDescent="0.3">
      <c r="A8527">
        <v>2018</v>
      </c>
      <c r="B8527">
        <v>4</v>
      </c>
      <c r="C8527">
        <v>1000565</v>
      </c>
      <c r="D8527" t="s">
        <v>463</v>
      </c>
      <c r="E8527">
        <f t="shared" si="538"/>
        <v>4</v>
      </c>
      <c r="F8527" t="s">
        <v>420</v>
      </c>
      <c r="G8527">
        <v>1373429</v>
      </c>
      <c r="H8527">
        <f t="shared" si="539"/>
        <v>19554133</v>
      </c>
      <c r="I8527">
        <f t="shared" si="540"/>
        <v>22019609</v>
      </c>
      <c r="J8527">
        <f t="shared" si="541"/>
        <v>5549402</v>
      </c>
    </row>
    <row r="8528" spans="1:10" x14ac:dyDescent="0.3">
      <c r="A8528">
        <v>2018</v>
      </c>
      <c r="B8528">
        <v>4</v>
      </c>
      <c r="C8528">
        <v>1000564</v>
      </c>
      <c r="D8528" t="s">
        <v>464</v>
      </c>
      <c r="E8528">
        <f t="shared" si="538"/>
        <v>4</v>
      </c>
      <c r="F8528" t="s">
        <v>420</v>
      </c>
      <c r="G8528">
        <v>2345959</v>
      </c>
      <c r="H8528">
        <f t="shared" si="539"/>
        <v>38119823</v>
      </c>
      <c r="I8528">
        <f t="shared" si="540"/>
        <v>33870267</v>
      </c>
      <c r="J8528">
        <f t="shared" si="541"/>
        <v>9255006</v>
      </c>
    </row>
    <row r="8529" spans="1:10" x14ac:dyDescent="0.3">
      <c r="A8529">
        <v>2018</v>
      </c>
      <c r="B8529">
        <v>4</v>
      </c>
      <c r="C8529">
        <v>1000563</v>
      </c>
      <c r="D8529" t="s">
        <v>465</v>
      </c>
      <c r="E8529">
        <f t="shared" si="538"/>
        <v>4</v>
      </c>
      <c r="F8529" t="s">
        <v>420</v>
      </c>
      <c r="G8529">
        <v>3768416</v>
      </c>
      <c r="H8529">
        <f t="shared" si="539"/>
        <v>43910805</v>
      </c>
      <c r="I8529">
        <f t="shared" si="540"/>
        <v>43122103</v>
      </c>
      <c r="J8529">
        <f t="shared" si="541"/>
        <v>14255685</v>
      </c>
    </row>
    <row r="8530" spans="1:10" x14ac:dyDescent="0.3">
      <c r="A8530">
        <v>2018</v>
      </c>
      <c r="B8530">
        <v>4</v>
      </c>
      <c r="C8530">
        <v>1000562</v>
      </c>
      <c r="D8530" t="s">
        <v>466</v>
      </c>
      <c r="E8530">
        <f t="shared" si="538"/>
        <v>4</v>
      </c>
      <c r="F8530" t="s">
        <v>420</v>
      </c>
      <c r="G8530">
        <v>1107134</v>
      </c>
      <c r="H8530">
        <f t="shared" si="539"/>
        <v>18056187</v>
      </c>
      <c r="I8530">
        <f t="shared" si="540"/>
        <v>17569863</v>
      </c>
      <c r="J8530">
        <f t="shared" si="541"/>
        <v>4513540</v>
      </c>
    </row>
    <row r="8531" spans="1:10" x14ac:dyDescent="0.3">
      <c r="A8531">
        <v>2018</v>
      </c>
      <c r="B8531">
        <v>4</v>
      </c>
      <c r="C8531">
        <v>1000561</v>
      </c>
      <c r="D8531" t="s">
        <v>467</v>
      </c>
      <c r="E8531">
        <f t="shared" si="538"/>
        <v>4</v>
      </c>
      <c r="F8531" t="s">
        <v>420</v>
      </c>
      <c r="G8531">
        <v>1059307</v>
      </c>
      <c r="H8531">
        <f t="shared" si="539"/>
        <v>20569375</v>
      </c>
      <c r="I8531">
        <f t="shared" si="540"/>
        <v>19441562</v>
      </c>
      <c r="J8531">
        <f t="shared" si="541"/>
        <v>4394553</v>
      </c>
    </row>
    <row r="8532" spans="1:10" x14ac:dyDescent="0.3">
      <c r="A8532">
        <v>2018</v>
      </c>
      <c r="B8532">
        <v>4</v>
      </c>
      <c r="C8532">
        <v>1000560</v>
      </c>
      <c r="D8532" t="s">
        <v>468</v>
      </c>
      <c r="E8532">
        <f t="shared" si="538"/>
        <v>4</v>
      </c>
      <c r="F8532" t="s">
        <v>420</v>
      </c>
      <c r="G8532">
        <v>1400369</v>
      </c>
      <c r="H8532">
        <f t="shared" si="539"/>
        <v>19401527</v>
      </c>
      <c r="I8532">
        <f t="shared" si="540"/>
        <v>18958222</v>
      </c>
      <c r="J8532">
        <f t="shared" si="541"/>
        <v>5778265</v>
      </c>
    </row>
    <row r="8533" spans="1:10" x14ac:dyDescent="0.3">
      <c r="A8533">
        <v>2018</v>
      </c>
      <c r="B8533">
        <v>4</v>
      </c>
      <c r="C8533">
        <v>1000559</v>
      </c>
      <c r="D8533" t="s">
        <v>469</v>
      </c>
      <c r="E8533">
        <f t="shared" si="538"/>
        <v>4</v>
      </c>
      <c r="F8533" t="s">
        <v>420</v>
      </c>
      <c r="G8533">
        <v>1027243</v>
      </c>
      <c r="H8533">
        <f t="shared" si="539"/>
        <v>13852707</v>
      </c>
      <c r="I8533">
        <f t="shared" si="540"/>
        <v>13545237</v>
      </c>
      <c r="J8533">
        <f t="shared" si="541"/>
        <v>4161594</v>
      </c>
    </row>
    <row r="8534" spans="1:10" x14ac:dyDescent="0.3">
      <c r="A8534">
        <v>2018</v>
      </c>
      <c r="B8534">
        <v>4</v>
      </c>
      <c r="C8534">
        <v>1000558</v>
      </c>
      <c r="D8534" t="s">
        <v>470</v>
      </c>
      <c r="E8534">
        <f t="shared" si="538"/>
        <v>4</v>
      </c>
      <c r="F8534" t="s">
        <v>420</v>
      </c>
      <c r="G8534">
        <v>1792232</v>
      </c>
      <c r="H8534">
        <f t="shared" si="539"/>
        <v>20654873</v>
      </c>
      <c r="I8534">
        <f t="shared" si="540"/>
        <v>20260201</v>
      </c>
      <c r="J8534">
        <f t="shared" si="541"/>
        <v>7839192</v>
      </c>
    </row>
    <row r="8535" spans="1:10" x14ac:dyDescent="0.3">
      <c r="A8535">
        <v>2018</v>
      </c>
      <c r="B8535">
        <v>4</v>
      </c>
      <c r="C8535">
        <v>1000557</v>
      </c>
      <c r="D8535" t="s">
        <v>471</v>
      </c>
      <c r="E8535">
        <f t="shared" si="538"/>
        <v>4</v>
      </c>
      <c r="F8535" t="s">
        <v>420</v>
      </c>
      <c r="G8535">
        <v>1963642</v>
      </c>
      <c r="H8535">
        <f t="shared" si="539"/>
        <v>29782983</v>
      </c>
      <c r="I8535">
        <f t="shared" si="540"/>
        <v>28646644</v>
      </c>
      <c r="J8535">
        <f t="shared" si="541"/>
        <v>8386805</v>
      </c>
    </row>
    <row r="8536" spans="1:10" x14ac:dyDescent="0.3">
      <c r="A8536">
        <v>2018</v>
      </c>
      <c r="B8536">
        <v>4</v>
      </c>
      <c r="C8536">
        <v>1000556</v>
      </c>
      <c r="D8536" t="s">
        <v>472</v>
      </c>
      <c r="E8536">
        <f t="shared" si="538"/>
        <v>4</v>
      </c>
      <c r="F8536" t="s">
        <v>420</v>
      </c>
      <c r="G8536">
        <v>1909021</v>
      </c>
      <c r="H8536">
        <f t="shared" si="539"/>
        <v>36540717</v>
      </c>
      <c r="I8536">
        <f t="shared" si="540"/>
        <v>33922520</v>
      </c>
      <c r="J8536">
        <f t="shared" si="541"/>
        <v>7718727</v>
      </c>
    </row>
    <row r="8537" spans="1:10" x14ac:dyDescent="0.3">
      <c r="A8537">
        <v>2018</v>
      </c>
      <c r="B8537">
        <v>4</v>
      </c>
      <c r="C8537">
        <v>1000555</v>
      </c>
      <c r="D8537" t="s">
        <v>473</v>
      </c>
      <c r="E8537">
        <f t="shared" si="538"/>
        <v>4</v>
      </c>
      <c r="F8537" t="s">
        <v>420</v>
      </c>
      <c r="G8537">
        <v>1597298</v>
      </c>
      <c r="H8537">
        <f t="shared" si="539"/>
        <v>28342177</v>
      </c>
      <c r="I8537">
        <f t="shared" si="540"/>
        <v>27235596</v>
      </c>
      <c r="J8537">
        <f t="shared" si="541"/>
        <v>6525087</v>
      </c>
    </row>
    <row r="8538" spans="1:10" x14ac:dyDescent="0.3">
      <c r="A8538">
        <v>2018</v>
      </c>
      <c r="B8538">
        <v>4</v>
      </c>
      <c r="C8538">
        <v>1000554</v>
      </c>
      <c r="D8538" t="s">
        <v>474</v>
      </c>
      <c r="E8538">
        <f t="shared" si="538"/>
        <v>4</v>
      </c>
      <c r="F8538" t="s">
        <v>420</v>
      </c>
      <c r="G8538">
        <v>3520291</v>
      </c>
      <c r="H8538">
        <f t="shared" si="539"/>
        <v>56226712</v>
      </c>
      <c r="I8538">
        <f t="shared" si="540"/>
        <v>51906401</v>
      </c>
      <c r="J8538">
        <f t="shared" si="541"/>
        <v>13454309</v>
      </c>
    </row>
    <row r="8539" spans="1:10" x14ac:dyDescent="0.3">
      <c r="A8539">
        <v>2018</v>
      </c>
      <c r="B8539">
        <v>4</v>
      </c>
      <c r="C8539">
        <v>1000553</v>
      </c>
      <c r="D8539" t="s">
        <v>475</v>
      </c>
      <c r="E8539">
        <f t="shared" si="538"/>
        <v>4</v>
      </c>
      <c r="F8539" t="s">
        <v>420</v>
      </c>
      <c r="G8539">
        <v>951445</v>
      </c>
      <c r="H8539">
        <f t="shared" si="539"/>
        <v>24303745</v>
      </c>
      <c r="I8539">
        <f t="shared" si="540"/>
        <v>23604488</v>
      </c>
      <c r="J8539">
        <f t="shared" si="541"/>
        <v>3865888</v>
      </c>
    </row>
    <row r="8540" spans="1:10" x14ac:dyDescent="0.3">
      <c r="A8540">
        <v>2018</v>
      </c>
      <c r="B8540">
        <v>4</v>
      </c>
      <c r="C8540">
        <v>1000552</v>
      </c>
      <c r="D8540" t="s">
        <v>476</v>
      </c>
      <c r="E8540">
        <f t="shared" si="538"/>
        <v>4</v>
      </c>
      <c r="F8540" t="s">
        <v>420</v>
      </c>
      <c r="G8540">
        <v>1394565</v>
      </c>
      <c r="H8540">
        <f t="shared" si="539"/>
        <v>28756198</v>
      </c>
      <c r="I8540">
        <f t="shared" si="540"/>
        <v>27633007</v>
      </c>
      <c r="J8540">
        <f t="shared" si="541"/>
        <v>5794806</v>
      </c>
    </row>
    <row r="8541" spans="1:10" x14ac:dyDescent="0.3">
      <c r="A8541">
        <v>2018</v>
      </c>
      <c r="B8541">
        <v>4</v>
      </c>
      <c r="C8541">
        <v>1000551</v>
      </c>
      <c r="D8541" t="s">
        <v>477</v>
      </c>
      <c r="E8541">
        <f t="shared" si="538"/>
        <v>19</v>
      </c>
      <c r="F8541" t="s">
        <v>191</v>
      </c>
      <c r="G8541">
        <v>460786</v>
      </c>
      <c r="H8541">
        <f t="shared" si="539"/>
        <v>8897039</v>
      </c>
      <c r="I8541">
        <f t="shared" si="540"/>
        <v>9203872</v>
      </c>
      <c r="J8541">
        <f t="shared" si="541"/>
        <v>1951872</v>
      </c>
    </row>
    <row r="8542" spans="1:10" x14ac:dyDescent="0.3">
      <c r="A8542">
        <v>2018</v>
      </c>
      <c r="B8542">
        <v>4</v>
      </c>
      <c r="C8542">
        <v>1000550</v>
      </c>
      <c r="D8542" t="s">
        <v>478</v>
      </c>
      <c r="E8542">
        <f t="shared" si="538"/>
        <v>19</v>
      </c>
      <c r="F8542" t="s">
        <v>191</v>
      </c>
      <c r="G8542">
        <v>232418</v>
      </c>
      <c r="H8542">
        <f t="shared" si="539"/>
        <v>6091526</v>
      </c>
      <c r="I8542">
        <f t="shared" si="540"/>
        <v>6255743</v>
      </c>
      <c r="J8542">
        <f t="shared" si="541"/>
        <v>1049191</v>
      </c>
    </row>
    <row r="8543" spans="1:10" x14ac:dyDescent="0.3">
      <c r="A8543">
        <v>2018</v>
      </c>
      <c r="B8543">
        <v>4</v>
      </c>
      <c r="C8543">
        <v>1000549</v>
      </c>
      <c r="D8543" t="s">
        <v>479</v>
      </c>
      <c r="E8543">
        <f t="shared" si="538"/>
        <v>19</v>
      </c>
      <c r="F8543" t="s">
        <v>191</v>
      </c>
      <c r="G8543">
        <v>329840</v>
      </c>
      <c r="H8543">
        <f t="shared" si="539"/>
        <v>8196407</v>
      </c>
      <c r="I8543">
        <f t="shared" si="540"/>
        <v>8398586</v>
      </c>
      <c r="J8543">
        <f t="shared" si="541"/>
        <v>1381131</v>
      </c>
    </row>
    <row r="8544" spans="1:10" x14ac:dyDescent="0.3">
      <c r="A8544">
        <v>2018</v>
      </c>
      <c r="B8544">
        <v>4</v>
      </c>
      <c r="C8544">
        <v>1000548</v>
      </c>
      <c r="D8544" t="s">
        <v>480</v>
      </c>
      <c r="E8544">
        <f t="shared" si="538"/>
        <v>19</v>
      </c>
      <c r="F8544" t="s">
        <v>191</v>
      </c>
      <c r="G8544">
        <v>1084327</v>
      </c>
      <c r="H8544">
        <f t="shared" si="539"/>
        <v>20374063</v>
      </c>
      <c r="I8544">
        <f t="shared" si="540"/>
        <v>21199157</v>
      </c>
      <c r="J8544">
        <f t="shared" si="541"/>
        <v>4672038</v>
      </c>
    </row>
    <row r="8545" spans="1:10" x14ac:dyDescent="0.3">
      <c r="A8545">
        <v>2018</v>
      </c>
      <c r="B8545">
        <v>4</v>
      </c>
      <c r="C8545">
        <v>1000547</v>
      </c>
      <c r="D8545" t="s">
        <v>481</v>
      </c>
      <c r="E8545">
        <f t="shared" si="538"/>
        <v>19</v>
      </c>
      <c r="F8545" t="s">
        <v>191</v>
      </c>
      <c r="G8545">
        <v>872244</v>
      </c>
      <c r="H8545">
        <f t="shared" si="539"/>
        <v>22480149</v>
      </c>
      <c r="I8545">
        <f t="shared" si="540"/>
        <v>22246450</v>
      </c>
      <c r="J8545">
        <f t="shared" si="541"/>
        <v>3515438</v>
      </c>
    </row>
    <row r="8546" spans="1:10" x14ac:dyDescent="0.3">
      <c r="A8546">
        <v>2018</v>
      </c>
      <c r="B8546">
        <v>4</v>
      </c>
      <c r="C8546">
        <v>1000546</v>
      </c>
      <c r="D8546" t="s">
        <v>482</v>
      </c>
      <c r="E8546">
        <f t="shared" si="538"/>
        <v>19</v>
      </c>
      <c r="F8546" t="s">
        <v>191</v>
      </c>
      <c r="G8546">
        <v>977172</v>
      </c>
      <c r="H8546">
        <f t="shared" si="539"/>
        <v>18319110</v>
      </c>
      <c r="I8546">
        <f t="shared" si="540"/>
        <v>17406658</v>
      </c>
      <c r="J8546">
        <f t="shared" si="541"/>
        <v>3904705</v>
      </c>
    </row>
    <row r="8547" spans="1:10" x14ac:dyDescent="0.3">
      <c r="A8547">
        <v>2018</v>
      </c>
      <c r="B8547">
        <v>4</v>
      </c>
      <c r="C8547">
        <v>1000545</v>
      </c>
      <c r="D8547" t="s">
        <v>483</v>
      </c>
      <c r="E8547">
        <f t="shared" si="538"/>
        <v>19</v>
      </c>
      <c r="F8547" t="s">
        <v>191</v>
      </c>
      <c r="G8547">
        <v>968038</v>
      </c>
      <c r="H8547">
        <f t="shared" si="539"/>
        <v>20589195</v>
      </c>
      <c r="I8547">
        <f t="shared" si="540"/>
        <v>19445347</v>
      </c>
      <c r="J8547">
        <f t="shared" si="541"/>
        <v>3934456</v>
      </c>
    </row>
    <row r="8548" spans="1:10" x14ac:dyDescent="0.3">
      <c r="A8548">
        <v>2018</v>
      </c>
      <c r="B8548">
        <v>4</v>
      </c>
      <c r="C8548">
        <v>1000544</v>
      </c>
      <c r="D8548" t="s">
        <v>484</v>
      </c>
      <c r="E8548">
        <f t="shared" si="538"/>
        <v>19</v>
      </c>
      <c r="F8548" t="s">
        <v>191</v>
      </c>
      <c r="G8548">
        <v>1141133</v>
      </c>
      <c r="H8548">
        <f t="shared" si="539"/>
        <v>11722751</v>
      </c>
      <c r="I8548">
        <f t="shared" si="540"/>
        <v>11665600</v>
      </c>
      <c r="J8548">
        <f t="shared" si="541"/>
        <v>4682431</v>
      </c>
    </row>
    <row r="8549" spans="1:10" x14ac:dyDescent="0.3">
      <c r="A8549">
        <v>2018</v>
      </c>
      <c r="B8549">
        <v>4</v>
      </c>
      <c r="C8549">
        <v>1000543</v>
      </c>
      <c r="D8549" t="s">
        <v>485</v>
      </c>
      <c r="E8549">
        <f t="shared" si="538"/>
        <v>19</v>
      </c>
      <c r="F8549" t="s">
        <v>191</v>
      </c>
      <c r="G8549">
        <v>952706</v>
      </c>
      <c r="H8549">
        <f t="shared" si="539"/>
        <v>11436807</v>
      </c>
      <c r="I8549">
        <f t="shared" si="540"/>
        <v>11565227</v>
      </c>
      <c r="J8549">
        <f t="shared" si="541"/>
        <v>3872765</v>
      </c>
    </row>
    <row r="8550" spans="1:10" x14ac:dyDescent="0.3">
      <c r="A8550">
        <v>2018</v>
      </c>
      <c r="B8550">
        <v>4</v>
      </c>
      <c r="C8550">
        <v>1000542</v>
      </c>
      <c r="D8550" t="s">
        <v>486</v>
      </c>
      <c r="E8550">
        <f t="shared" si="538"/>
        <v>19</v>
      </c>
      <c r="F8550" t="s">
        <v>191</v>
      </c>
      <c r="G8550">
        <v>707641</v>
      </c>
      <c r="H8550">
        <f t="shared" si="539"/>
        <v>13354617</v>
      </c>
      <c r="I8550">
        <f t="shared" si="540"/>
        <v>12648029</v>
      </c>
      <c r="J8550">
        <f t="shared" si="541"/>
        <v>2845663</v>
      </c>
    </row>
    <row r="8551" spans="1:10" x14ac:dyDescent="0.3">
      <c r="A8551">
        <v>2018</v>
      </c>
      <c r="B8551">
        <v>4</v>
      </c>
      <c r="C8551">
        <v>1000541</v>
      </c>
      <c r="D8551" t="s">
        <v>487</v>
      </c>
      <c r="E8551">
        <f t="shared" si="538"/>
        <v>19</v>
      </c>
      <c r="F8551" t="s">
        <v>191</v>
      </c>
      <c r="G8551">
        <v>1556298</v>
      </c>
      <c r="H8551">
        <f t="shared" si="539"/>
        <v>21487647</v>
      </c>
      <c r="I8551">
        <f t="shared" si="540"/>
        <v>22068069</v>
      </c>
      <c r="J8551">
        <f t="shared" si="541"/>
        <v>6402450</v>
      </c>
    </row>
    <row r="8552" spans="1:10" x14ac:dyDescent="0.3">
      <c r="A8552">
        <v>2018</v>
      </c>
      <c r="B8552">
        <v>4</v>
      </c>
      <c r="C8552">
        <v>1000540</v>
      </c>
      <c r="D8552" t="s">
        <v>488</v>
      </c>
      <c r="E8552">
        <f t="shared" si="538"/>
        <v>19</v>
      </c>
      <c r="F8552" t="s">
        <v>191</v>
      </c>
      <c r="G8552">
        <v>1178303</v>
      </c>
      <c r="H8552">
        <f t="shared" si="539"/>
        <v>13307603</v>
      </c>
      <c r="I8552">
        <f t="shared" si="540"/>
        <v>13765485</v>
      </c>
      <c r="J8552">
        <f t="shared" si="541"/>
        <v>4862970</v>
      </c>
    </row>
    <row r="8553" spans="1:10" x14ac:dyDescent="0.3">
      <c r="A8553">
        <v>2018</v>
      </c>
      <c r="B8553">
        <v>4</v>
      </c>
      <c r="C8553">
        <v>1000539</v>
      </c>
      <c r="D8553" t="s">
        <v>489</v>
      </c>
      <c r="E8553">
        <f t="shared" si="538"/>
        <v>19</v>
      </c>
      <c r="F8553" t="s">
        <v>191</v>
      </c>
      <c r="G8553">
        <v>1037566</v>
      </c>
      <c r="H8553">
        <f t="shared" si="539"/>
        <v>21693686</v>
      </c>
      <c r="I8553">
        <f t="shared" si="540"/>
        <v>22841509</v>
      </c>
      <c r="J8553">
        <f t="shared" si="541"/>
        <v>4196959</v>
      </c>
    </row>
    <row r="8554" spans="1:10" x14ac:dyDescent="0.3">
      <c r="A8554">
        <v>2018</v>
      </c>
      <c r="B8554">
        <v>4</v>
      </c>
      <c r="C8554">
        <v>1000538</v>
      </c>
      <c r="D8554" t="s">
        <v>490</v>
      </c>
      <c r="E8554">
        <f t="shared" si="538"/>
        <v>19</v>
      </c>
      <c r="F8554" t="s">
        <v>191</v>
      </c>
      <c r="G8554">
        <v>863397</v>
      </c>
      <c r="H8554">
        <f t="shared" si="539"/>
        <v>20207186</v>
      </c>
      <c r="I8554">
        <f t="shared" si="540"/>
        <v>19927402</v>
      </c>
      <c r="J8554">
        <f t="shared" si="541"/>
        <v>3531144</v>
      </c>
    </row>
    <row r="8555" spans="1:10" x14ac:dyDescent="0.3">
      <c r="A8555">
        <v>2018</v>
      </c>
      <c r="B8555">
        <v>4</v>
      </c>
      <c r="C8555">
        <v>1000537</v>
      </c>
      <c r="D8555" t="s">
        <v>491</v>
      </c>
      <c r="E8555">
        <f t="shared" si="538"/>
        <v>19</v>
      </c>
      <c r="F8555" t="s">
        <v>191</v>
      </c>
      <c r="G8555">
        <v>1339584</v>
      </c>
      <c r="H8555">
        <f t="shared" si="539"/>
        <v>26146145</v>
      </c>
      <c r="I8555">
        <f t="shared" si="540"/>
        <v>25670670</v>
      </c>
      <c r="J8555">
        <f t="shared" si="541"/>
        <v>5525976</v>
      </c>
    </row>
    <row r="8556" spans="1:10" x14ac:dyDescent="0.3">
      <c r="A8556">
        <v>2018</v>
      </c>
      <c r="B8556">
        <v>4</v>
      </c>
      <c r="C8556">
        <v>1000536</v>
      </c>
      <c r="D8556" t="s">
        <v>492</v>
      </c>
      <c r="E8556">
        <f t="shared" si="538"/>
        <v>19</v>
      </c>
      <c r="F8556" t="s">
        <v>191</v>
      </c>
      <c r="G8556">
        <v>1552582</v>
      </c>
      <c r="H8556">
        <f t="shared" si="539"/>
        <v>24398334</v>
      </c>
      <c r="I8556">
        <f t="shared" si="540"/>
        <v>23920674</v>
      </c>
      <c r="J8556">
        <f t="shared" si="541"/>
        <v>6311213</v>
      </c>
    </row>
    <row r="8557" spans="1:10" x14ac:dyDescent="0.3">
      <c r="A8557">
        <v>2018</v>
      </c>
      <c r="B8557">
        <v>4</v>
      </c>
      <c r="C8557">
        <v>1000535</v>
      </c>
      <c r="D8557" t="s">
        <v>493</v>
      </c>
      <c r="E8557">
        <f t="shared" si="538"/>
        <v>19</v>
      </c>
      <c r="F8557" t="s">
        <v>191</v>
      </c>
      <c r="G8557">
        <v>854467</v>
      </c>
      <c r="H8557">
        <f t="shared" si="539"/>
        <v>16798881</v>
      </c>
      <c r="I8557">
        <f t="shared" si="540"/>
        <v>15555619</v>
      </c>
      <c r="J8557">
        <f t="shared" si="541"/>
        <v>3385435</v>
      </c>
    </row>
    <row r="8558" spans="1:10" x14ac:dyDescent="0.3">
      <c r="A8558">
        <v>2018</v>
      </c>
      <c r="B8558">
        <v>4</v>
      </c>
      <c r="C8558">
        <v>1000534</v>
      </c>
      <c r="D8558" t="s">
        <v>494</v>
      </c>
      <c r="E8558">
        <f t="shared" si="538"/>
        <v>19</v>
      </c>
      <c r="F8558" t="s">
        <v>191</v>
      </c>
      <c r="G8558">
        <v>1216909</v>
      </c>
      <c r="H8558">
        <f t="shared" si="539"/>
        <v>21205206</v>
      </c>
      <c r="I8558">
        <f t="shared" si="540"/>
        <v>21017120</v>
      </c>
      <c r="J8558">
        <f t="shared" si="541"/>
        <v>4931693</v>
      </c>
    </row>
    <row r="8559" spans="1:10" x14ac:dyDescent="0.3">
      <c r="A8559">
        <v>2018</v>
      </c>
      <c r="B8559">
        <v>4</v>
      </c>
      <c r="C8559">
        <v>1000533</v>
      </c>
      <c r="D8559" t="s">
        <v>495</v>
      </c>
      <c r="E8559">
        <f t="shared" si="538"/>
        <v>19</v>
      </c>
      <c r="F8559" t="s">
        <v>191</v>
      </c>
      <c r="G8559">
        <v>1549134</v>
      </c>
      <c r="H8559">
        <f t="shared" si="539"/>
        <v>20880870</v>
      </c>
      <c r="I8559">
        <f t="shared" si="540"/>
        <v>19424659</v>
      </c>
      <c r="J8559">
        <f t="shared" si="541"/>
        <v>6368658</v>
      </c>
    </row>
    <row r="8560" spans="1:10" x14ac:dyDescent="0.3">
      <c r="A8560">
        <v>2018</v>
      </c>
      <c r="B8560">
        <v>4</v>
      </c>
      <c r="C8560">
        <v>1000532</v>
      </c>
      <c r="D8560" t="s">
        <v>496</v>
      </c>
      <c r="E8560">
        <f t="shared" si="538"/>
        <v>19</v>
      </c>
      <c r="F8560" t="s">
        <v>191</v>
      </c>
      <c r="G8560">
        <v>847353</v>
      </c>
      <c r="H8560">
        <f t="shared" si="539"/>
        <v>12850677</v>
      </c>
      <c r="I8560">
        <f t="shared" si="540"/>
        <v>11801660</v>
      </c>
      <c r="J8560">
        <f t="shared" si="541"/>
        <v>3468761</v>
      </c>
    </row>
    <row r="8561" spans="1:10" x14ac:dyDescent="0.3">
      <c r="A8561">
        <v>2018</v>
      </c>
      <c r="B8561">
        <v>4</v>
      </c>
      <c r="C8561">
        <v>1000531</v>
      </c>
      <c r="D8561" t="s">
        <v>497</v>
      </c>
      <c r="E8561">
        <f t="shared" si="538"/>
        <v>19</v>
      </c>
      <c r="F8561" t="s">
        <v>191</v>
      </c>
      <c r="G8561">
        <v>1102125</v>
      </c>
      <c r="H8561">
        <f t="shared" si="539"/>
        <v>16128210</v>
      </c>
      <c r="I8561">
        <f t="shared" si="540"/>
        <v>15108590</v>
      </c>
      <c r="J8561">
        <f t="shared" si="541"/>
        <v>4481616</v>
      </c>
    </row>
    <row r="8562" spans="1:10" x14ac:dyDescent="0.3">
      <c r="A8562">
        <v>2018</v>
      </c>
      <c r="B8562">
        <v>4</v>
      </c>
      <c r="C8562">
        <v>1000530</v>
      </c>
      <c r="D8562" t="s">
        <v>498</v>
      </c>
      <c r="E8562">
        <f t="shared" si="538"/>
        <v>19</v>
      </c>
      <c r="F8562" t="s">
        <v>191</v>
      </c>
      <c r="G8562">
        <v>843237</v>
      </c>
      <c r="H8562">
        <f t="shared" si="539"/>
        <v>13549128</v>
      </c>
      <c r="I8562">
        <f t="shared" si="540"/>
        <v>13186731</v>
      </c>
      <c r="J8562">
        <f t="shared" si="541"/>
        <v>3860345</v>
      </c>
    </row>
    <row r="8563" spans="1:10" x14ac:dyDescent="0.3">
      <c r="A8563">
        <v>2018</v>
      </c>
      <c r="B8563">
        <v>4</v>
      </c>
      <c r="C8563">
        <v>1000529</v>
      </c>
      <c r="D8563" t="s">
        <v>499</v>
      </c>
      <c r="E8563">
        <f t="shared" si="538"/>
        <v>19</v>
      </c>
      <c r="F8563" t="s">
        <v>191</v>
      </c>
      <c r="G8563">
        <v>1025865</v>
      </c>
      <c r="H8563">
        <f t="shared" si="539"/>
        <v>24575146</v>
      </c>
      <c r="I8563">
        <f t="shared" si="540"/>
        <v>21775675</v>
      </c>
      <c r="J8563">
        <f t="shared" si="541"/>
        <v>4966277</v>
      </c>
    </row>
    <row r="8564" spans="1:10" x14ac:dyDescent="0.3">
      <c r="A8564">
        <v>2018</v>
      </c>
      <c r="B8564">
        <v>4</v>
      </c>
      <c r="C8564">
        <v>1000528</v>
      </c>
      <c r="D8564" t="s">
        <v>500</v>
      </c>
      <c r="E8564">
        <f t="shared" si="538"/>
        <v>19</v>
      </c>
      <c r="F8564" t="s">
        <v>191</v>
      </c>
      <c r="G8564">
        <v>1267700</v>
      </c>
      <c r="H8564">
        <f t="shared" si="539"/>
        <v>18363311</v>
      </c>
      <c r="I8564">
        <f t="shared" si="540"/>
        <v>17893563</v>
      </c>
      <c r="J8564">
        <f t="shared" si="541"/>
        <v>5395471</v>
      </c>
    </row>
    <row r="8565" spans="1:10" x14ac:dyDescent="0.3">
      <c r="A8565">
        <v>2018</v>
      </c>
      <c r="B8565">
        <v>4</v>
      </c>
      <c r="C8565">
        <v>1000527</v>
      </c>
      <c r="D8565" t="s">
        <v>501</v>
      </c>
      <c r="E8565">
        <f t="shared" si="538"/>
        <v>19</v>
      </c>
      <c r="F8565" t="s">
        <v>191</v>
      </c>
      <c r="G8565">
        <v>799349</v>
      </c>
      <c r="H8565">
        <f t="shared" si="539"/>
        <v>16212580</v>
      </c>
      <c r="I8565">
        <f t="shared" si="540"/>
        <v>15743131</v>
      </c>
      <c r="J8565">
        <f t="shared" si="541"/>
        <v>3419779</v>
      </c>
    </row>
    <row r="8566" spans="1:10" x14ac:dyDescent="0.3">
      <c r="A8566">
        <v>2018</v>
      </c>
      <c r="B8566">
        <v>4</v>
      </c>
      <c r="C8566">
        <v>1000526</v>
      </c>
      <c r="D8566" t="s">
        <v>502</v>
      </c>
      <c r="E8566">
        <f t="shared" si="538"/>
        <v>19</v>
      </c>
      <c r="F8566" t="s">
        <v>191</v>
      </c>
      <c r="G8566">
        <v>1277274</v>
      </c>
      <c r="H8566">
        <f t="shared" si="539"/>
        <v>29534291</v>
      </c>
      <c r="I8566">
        <f t="shared" si="540"/>
        <v>29042684</v>
      </c>
      <c r="J8566">
        <f t="shared" si="541"/>
        <v>5815987</v>
      </c>
    </row>
    <row r="8567" spans="1:10" x14ac:dyDescent="0.3">
      <c r="A8567">
        <v>2018</v>
      </c>
      <c r="B8567">
        <v>4</v>
      </c>
      <c r="C8567">
        <v>1000525</v>
      </c>
      <c r="D8567" t="s">
        <v>503</v>
      </c>
      <c r="E8567">
        <f t="shared" si="538"/>
        <v>19</v>
      </c>
      <c r="F8567" t="s">
        <v>191</v>
      </c>
      <c r="G8567">
        <v>847622</v>
      </c>
      <c r="H8567">
        <f t="shared" si="539"/>
        <v>22538614</v>
      </c>
      <c r="I8567">
        <f t="shared" si="540"/>
        <v>21072393</v>
      </c>
      <c r="J8567">
        <f t="shared" si="541"/>
        <v>4140148</v>
      </c>
    </row>
    <row r="8568" spans="1:10" x14ac:dyDescent="0.3">
      <c r="A8568">
        <v>2018</v>
      </c>
      <c r="B8568">
        <v>4</v>
      </c>
      <c r="C8568">
        <v>1000524</v>
      </c>
      <c r="D8568" t="s">
        <v>504</v>
      </c>
      <c r="E8568">
        <f t="shared" si="538"/>
        <v>19</v>
      </c>
      <c r="F8568" t="s">
        <v>191</v>
      </c>
      <c r="G8568">
        <v>145015</v>
      </c>
      <c r="H8568">
        <f t="shared" si="539"/>
        <v>2756112</v>
      </c>
      <c r="I8568">
        <f t="shared" si="540"/>
        <v>2883283</v>
      </c>
      <c r="J8568">
        <f t="shared" si="541"/>
        <v>710772</v>
      </c>
    </row>
    <row r="8569" spans="1:10" x14ac:dyDescent="0.3">
      <c r="A8569">
        <v>2018</v>
      </c>
      <c r="B8569">
        <v>4</v>
      </c>
      <c r="C8569">
        <v>1000523</v>
      </c>
      <c r="D8569" t="s">
        <v>505</v>
      </c>
      <c r="E8569">
        <f t="shared" si="538"/>
        <v>19</v>
      </c>
      <c r="F8569" t="s">
        <v>191</v>
      </c>
      <c r="G8569">
        <v>965705</v>
      </c>
      <c r="H8569">
        <f t="shared" si="539"/>
        <v>24861741</v>
      </c>
      <c r="I8569">
        <f t="shared" si="540"/>
        <v>23911707</v>
      </c>
      <c r="J8569">
        <f t="shared" si="541"/>
        <v>4398802</v>
      </c>
    </row>
    <row r="8570" spans="1:10" x14ac:dyDescent="0.3">
      <c r="A8570">
        <v>2018</v>
      </c>
      <c r="B8570">
        <v>4</v>
      </c>
      <c r="C8570">
        <v>1000522</v>
      </c>
      <c r="D8570" t="s">
        <v>506</v>
      </c>
      <c r="E8570">
        <f t="shared" si="538"/>
        <v>19</v>
      </c>
      <c r="F8570" t="s">
        <v>191</v>
      </c>
      <c r="G8570">
        <v>1815511</v>
      </c>
      <c r="H8570">
        <f t="shared" si="539"/>
        <v>18297732</v>
      </c>
      <c r="I8570">
        <f t="shared" si="540"/>
        <v>19790217</v>
      </c>
      <c r="J8570">
        <f t="shared" si="541"/>
        <v>7727185</v>
      </c>
    </row>
    <row r="8571" spans="1:10" x14ac:dyDescent="0.3">
      <c r="A8571">
        <v>2018</v>
      </c>
      <c r="B8571">
        <v>4</v>
      </c>
      <c r="C8571">
        <v>1000521</v>
      </c>
      <c r="D8571" t="s">
        <v>507</v>
      </c>
      <c r="E8571">
        <f t="shared" si="538"/>
        <v>19</v>
      </c>
      <c r="F8571" t="s">
        <v>191</v>
      </c>
      <c r="G8571">
        <v>1828674</v>
      </c>
      <c r="H8571">
        <f t="shared" si="539"/>
        <v>20645516</v>
      </c>
      <c r="I8571">
        <f t="shared" si="540"/>
        <v>21617379</v>
      </c>
      <c r="J8571">
        <f t="shared" si="541"/>
        <v>7842236</v>
      </c>
    </row>
    <row r="8572" spans="1:10" x14ac:dyDescent="0.3">
      <c r="A8572">
        <v>2018</v>
      </c>
      <c r="B8572">
        <v>4</v>
      </c>
      <c r="C8572">
        <v>1000520</v>
      </c>
      <c r="D8572" t="s">
        <v>508</v>
      </c>
      <c r="E8572">
        <f t="shared" si="538"/>
        <v>19</v>
      </c>
      <c r="F8572" t="s">
        <v>191</v>
      </c>
      <c r="G8572">
        <v>504911</v>
      </c>
      <c r="H8572">
        <f t="shared" si="539"/>
        <v>7780766</v>
      </c>
      <c r="I8572">
        <f t="shared" si="540"/>
        <v>7226339</v>
      </c>
      <c r="J8572">
        <f t="shared" si="541"/>
        <v>2052716</v>
      </c>
    </row>
    <row r="8573" spans="1:10" x14ac:dyDescent="0.3">
      <c r="A8573">
        <v>2018</v>
      </c>
      <c r="B8573">
        <v>4</v>
      </c>
      <c r="C8573">
        <v>1000519</v>
      </c>
      <c r="D8573" t="s">
        <v>509</v>
      </c>
      <c r="E8573">
        <f t="shared" si="538"/>
        <v>19</v>
      </c>
      <c r="F8573" t="s">
        <v>191</v>
      </c>
      <c r="G8573">
        <v>1921557</v>
      </c>
      <c r="H8573">
        <f t="shared" si="539"/>
        <v>19134812</v>
      </c>
      <c r="I8573">
        <f t="shared" si="540"/>
        <v>19265936</v>
      </c>
      <c r="J8573">
        <f t="shared" si="541"/>
        <v>7924399</v>
      </c>
    </row>
    <row r="8574" spans="1:10" x14ac:dyDescent="0.3">
      <c r="A8574">
        <v>2018</v>
      </c>
      <c r="B8574">
        <v>4</v>
      </c>
      <c r="C8574">
        <v>1000518</v>
      </c>
      <c r="D8574" t="s">
        <v>510</v>
      </c>
      <c r="E8574">
        <f t="shared" si="538"/>
        <v>19</v>
      </c>
      <c r="F8574" t="s">
        <v>191</v>
      </c>
      <c r="G8574">
        <v>516170</v>
      </c>
      <c r="H8574">
        <f t="shared" si="539"/>
        <v>7858284</v>
      </c>
      <c r="I8574">
        <f t="shared" si="540"/>
        <v>7402526</v>
      </c>
      <c r="J8574">
        <f t="shared" si="541"/>
        <v>1913191</v>
      </c>
    </row>
    <row r="8575" spans="1:10" x14ac:dyDescent="0.3">
      <c r="A8575">
        <v>2018</v>
      </c>
      <c r="B8575">
        <v>4</v>
      </c>
      <c r="C8575">
        <v>1000517</v>
      </c>
      <c r="D8575" t="s">
        <v>511</v>
      </c>
      <c r="E8575">
        <f t="shared" si="538"/>
        <v>19</v>
      </c>
      <c r="F8575" t="s">
        <v>191</v>
      </c>
      <c r="G8575">
        <v>330170</v>
      </c>
      <c r="H8575">
        <f t="shared" si="539"/>
        <v>6319575</v>
      </c>
      <c r="I8575">
        <f t="shared" si="540"/>
        <v>6168447</v>
      </c>
      <c r="J8575">
        <f t="shared" si="541"/>
        <v>1338920</v>
      </c>
    </row>
    <row r="8576" spans="1:10" x14ac:dyDescent="0.3">
      <c r="A8576">
        <v>2018</v>
      </c>
      <c r="B8576">
        <v>4</v>
      </c>
      <c r="C8576">
        <v>1000516</v>
      </c>
      <c r="D8576" t="s">
        <v>512</v>
      </c>
      <c r="E8576">
        <f t="shared" si="538"/>
        <v>19</v>
      </c>
      <c r="F8576" t="s">
        <v>191</v>
      </c>
      <c r="G8576">
        <v>828377</v>
      </c>
      <c r="H8576">
        <f t="shared" si="539"/>
        <v>12052545</v>
      </c>
      <c r="I8576">
        <f t="shared" si="540"/>
        <v>11856285</v>
      </c>
      <c r="J8576">
        <f t="shared" si="541"/>
        <v>3366958</v>
      </c>
    </row>
    <row r="8577" spans="1:10" x14ac:dyDescent="0.3">
      <c r="A8577">
        <v>2018</v>
      </c>
      <c r="B8577">
        <v>4</v>
      </c>
      <c r="C8577">
        <v>1000515</v>
      </c>
      <c r="D8577" t="s">
        <v>513</v>
      </c>
      <c r="E8577">
        <f t="shared" si="538"/>
        <v>19</v>
      </c>
      <c r="F8577" t="s">
        <v>191</v>
      </c>
      <c r="G8577">
        <v>592198</v>
      </c>
      <c r="H8577">
        <f t="shared" si="539"/>
        <v>13081757</v>
      </c>
      <c r="I8577">
        <f t="shared" si="540"/>
        <v>13091974</v>
      </c>
      <c r="J8577">
        <f t="shared" si="541"/>
        <v>2480109</v>
      </c>
    </row>
    <row r="8578" spans="1:10" x14ac:dyDescent="0.3">
      <c r="A8578">
        <v>2018</v>
      </c>
      <c r="B8578">
        <v>4</v>
      </c>
      <c r="C8578">
        <v>1000514</v>
      </c>
      <c r="D8578" t="s">
        <v>514</v>
      </c>
      <c r="E8578">
        <f t="shared" si="538"/>
        <v>19</v>
      </c>
      <c r="F8578" t="s">
        <v>191</v>
      </c>
      <c r="G8578">
        <v>524546</v>
      </c>
      <c r="H8578">
        <f t="shared" si="539"/>
        <v>11606831</v>
      </c>
      <c r="I8578">
        <f t="shared" si="540"/>
        <v>11843953</v>
      </c>
      <c r="J8578">
        <f t="shared" si="541"/>
        <v>2311489</v>
      </c>
    </row>
    <row r="8579" spans="1:10" x14ac:dyDescent="0.3">
      <c r="A8579">
        <v>2018</v>
      </c>
      <c r="B8579">
        <v>4</v>
      </c>
      <c r="C8579">
        <v>1000513</v>
      </c>
      <c r="D8579" t="s">
        <v>515</v>
      </c>
      <c r="E8579">
        <f t="shared" ref="E8579:E8642" si="542">VLOOKUP(F8579,$M$3:$N$27,2,0)</f>
        <v>19</v>
      </c>
      <c r="F8579" t="s">
        <v>191</v>
      </c>
      <c r="G8579">
        <v>456140</v>
      </c>
      <c r="H8579">
        <f t="shared" ref="H8579:H8642" si="543">SUMIF($C$2:$C$4041,C8579,$G$2:$G$4041)</f>
        <v>12041306</v>
      </c>
      <c r="I8579">
        <f t="shared" ref="I8579:I8642" si="544">SUMIF($C$4042:$C$8081,C8579,$G$4042:$G$8081)</f>
        <v>12160084</v>
      </c>
      <c r="J8579">
        <f t="shared" ref="J8579:J8642" si="545">SUMIF($C$8082:$C$12121,C8579,$G$8082:$G$12121)</f>
        <v>1872126</v>
      </c>
    </row>
    <row r="8580" spans="1:10" x14ac:dyDescent="0.3">
      <c r="A8580">
        <v>2018</v>
      </c>
      <c r="B8580">
        <v>4</v>
      </c>
      <c r="C8580">
        <v>1000512</v>
      </c>
      <c r="D8580" t="s">
        <v>516</v>
      </c>
      <c r="E8580">
        <f t="shared" si="542"/>
        <v>19</v>
      </c>
      <c r="F8580" t="s">
        <v>191</v>
      </c>
      <c r="G8580">
        <v>723752</v>
      </c>
      <c r="H8580">
        <f t="shared" si="543"/>
        <v>15355555</v>
      </c>
      <c r="I8580">
        <f t="shared" si="544"/>
        <v>14567434</v>
      </c>
      <c r="J8580">
        <f t="shared" si="545"/>
        <v>3139193</v>
      </c>
    </row>
    <row r="8581" spans="1:10" x14ac:dyDescent="0.3">
      <c r="A8581">
        <v>2018</v>
      </c>
      <c r="B8581">
        <v>4</v>
      </c>
      <c r="C8581">
        <v>1000511</v>
      </c>
      <c r="D8581" t="s">
        <v>517</v>
      </c>
      <c r="E8581">
        <f t="shared" si="542"/>
        <v>19</v>
      </c>
      <c r="F8581" t="s">
        <v>191</v>
      </c>
      <c r="G8581">
        <v>896277</v>
      </c>
      <c r="H8581">
        <f t="shared" si="543"/>
        <v>17887700</v>
      </c>
      <c r="I8581">
        <f t="shared" si="544"/>
        <v>17794312</v>
      </c>
      <c r="J8581">
        <f t="shared" si="545"/>
        <v>3889372</v>
      </c>
    </row>
    <row r="8582" spans="1:10" x14ac:dyDescent="0.3">
      <c r="A8582">
        <v>2018</v>
      </c>
      <c r="B8582">
        <v>4</v>
      </c>
      <c r="C8582">
        <v>1000510</v>
      </c>
      <c r="D8582" t="s">
        <v>518</v>
      </c>
      <c r="E8582">
        <f t="shared" si="542"/>
        <v>19</v>
      </c>
      <c r="F8582" t="s">
        <v>191</v>
      </c>
      <c r="G8582">
        <v>873815</v>
      </c>
      <c r="H8582">
        <f t="shared" si="543"/>
        <v>17858667</v>
      </c>
      <c r="I8582">
        <f t="shared" si="544"/>
        <v>17630067</v>
      </c>
      <c r="J8582">
        <f t="shared" si="545"/>
        <v>3800611</v>
      </c>
    </row>
    <row r="8583" spans="1:10" x14ac:dyDescent="0.3">
      <c r="A8583">
        <v>2018</v>
      </c>
      <c r="B8583">
        <v>4</v>
      </c>
      <c r="C8583">
        <v>1000509</v>
      </c>
      <c r="D8583" t="s">
        <v>519</v>
      </c>
      <c r="E8583">
        <f t="shared" si="542"/>
        <v>19</v>
      </c>
      <c r="F8583" t="s">
        <v>191</v>
      </c>
      <c r="G8583">
        <v>598329</v>
      </c>
      <c r="H8583">
        <f t="shared" si="543"/>
        <v>12820838</v>
      </c>
      <c r="I8583">
        <f t="shared" si="544"/>
        <v>12569999</v>
      </c>
      <c r="J8583">
        <f t="shared" si="545"/>
        <v>2439556</v>
      </c>
    </row>
    <row r="8584" spans="1:10" x14ac:dyDescent="0.3">
      <c r="A8584">
        <v>2018</v>
      </c>
      <c r="B8584">
        <v>4</v>
      </c>
      <c r="C8584">
        <v>1000508</v>
      </c>
      <c r="D8584" t="s">
        <v>520</v>
      </c>
      <c r="E8584">
        <f t="shared" si="542"/>
        <v>19</v>
      </c>
      <c r="F8584" t="s">
        <v>191</v>
      </c>
      <c r="G8584">
        <v>1224049</v>
      </c>
      <c r="H8584">
        <f t="shared" si="543"/>
        <v>23128396</v>
      </c>
      <c r="I8584">
        <f t="shared" si="544"/>
        <v>22175373</v>
      </c>
      <c r="J8584">
        <f t="shared" si="545"/>
        <v>4803148</v>
      </c>
    </row>
    <row r="8585" spans="1:10" x14ac:dyDescent="0.3">
      <c r="A8585">
        <v>2018</v>
      </c>
      <c r="B8585">
        <v>4</v>
      </c>
      <c r="C8585">
        <v>1000507</v>
      </c>
      <c r="D8585" t="s">
        <v>521</v>
      </c>
      <c r="E8585">
        <f t="shared" si="542"/>
        <v>19</v>
      </c>
      <c r="F8585" t="s">
        <v>191</v>
      </c>
      <c r="G8585">
        <v>273821</v>
      </c>
      <c r="H8585">
        <f t="shared" si="543"/>
        <v>9076130</v>
      </c>
      <c r="I8585">
        <f t="shared" si="544"/>
        <v>9183097</v>
      </c>
      <c r="J8585">
        <f t="shared" si="545"/>
        <v>1065479</v>
      </c>
    </row>
    <row r="8586" spans="1:10" x14ac:dyDescent="0.3">
      <c r="A8586">
        <v>2018</v>
      </c>
      <c r="B8586">
        <v>4</v>
      </c>
      <c r="C8586">
        <v>1000506</v>
      </c>
      <c r="D8586" t="s">
        <v>522</v>
      </c>
      <c r="E8586">
        <f t="shared" si="542"/>
        <v>21</v>
      </c>
      <c r="F8586" t="s">
        <v>523</v>
      </c>
      <c r="G8586">
        <v>1943732</v>
      </c>
      <c r="H8586">
        <f t="shared" si="543"/>
        <v>26155338</v>
      </c>
      <c r="I8586">
        <f t="shared" si="544"/>
        <v>25479859</v>
      </c>
      <c r="J8586">
        <f t="shared" si="545"/>
        <v>7935315</v>
      </c>
    </row>
    <row r="8587" spans="1:10" x14ac:dyDescent="0.3">
      <c r="A8587">
        <v>2018</v>
      </c>
      <c r="B8587">
        <v>4</v>
      </c>
      <c r="C8587">
        <v>1000505</v>
      </c>
      <c r="D8587" t="s">
        <v>524</v>
      </c>
      <c r="E8587">
        <f t="shared" si="542"/>
        <v>13</v>
      </c>
      <c r="F8587" t="s">
        <v>525</v>
      </c>
      <c r="G8587">
        <v>2589225</v>
      </c>
      <c r="H8587">
        <f t="shared" si="543"/>
        <v>24338360</v>
      </c>
      <c r="I8587">
        <f t="shared" si="544"/>
        <v>21844946</v>
      </c>
      <c r="J8587">
        <f t="shared" si="545"/>
        <v>10096026</v>
      </c>
    </row>
    <row r="8588" spans="1:10" x14ac:dyDescent="0.3">
      <c r="A8588">
        <v>2018</v>
      </c>
      <c r="B8588">
        <v>4</v>
      </c>
      <c r="C8588">
        <v>1000504</v>
      </c>
      <c r="D8588" t="s">
        <v>526</v>
      </c>
      <c r="E8588">
        <f t="shared" si="542"/>
        <v>13</v>
      </c>
      <c r="F8588" t="s">
        <v>525</v>
      </c>
      <c r="G8588">
        <v>3041453</v>
      </c>
      <c r="H8588">
        <f t="shared" si="543"/>
        <v>20262647</v>
      </c>
      <c r="I8588">
        <f t="shared" si="544"/>
        <v>21574412</v>
      </c>
      <c r="J8588">
        <f t="shared" si="545"/>
        <v>10801819</v>
      </c>
    </row>
    <row r="8589" spans="1:10" x14ac:dyDescent="0.3">
      <c r="A8589">
        <v>2018</v>
      </c>
      <c r="B8589">
        <v>4</v>
      </c>
      <c r="C8589">
        <v>1000503</v>
      </c>
      <c r="D8589" t="s">
        <v>527</v>
      </c>
      <c r="E8589">
        <f t="shared" si="542"/>
        <v>13</v>
      </c>
      <c r="F8589" t="s">
        <v>525</v>
      </c>
      <c r="G8589">
        <v>2389142</v>
      </c>
      <c r="H8589">
        <f t="shared" si="543"/>
        <v>20545713</v>
      </c>
      <c r="I8589">
        <f t="shared" si="544"/>
        <v>22199252</v>
      </c>
      <c r="J8589">
        <f t="shared" si="545"/>
        <v>8805362</v>
      </c>
    </row>
    <row r="8590" spans="1:10" x14ac:dyDescent="0.3">
      <c r="A8590">
        <v>2018</v>
      </c>
      <c r="B8590">
        <v>4</v>
      </c>
      <c r="C8590">
        <v>1000502</v>
      </c>
      <c r="D8590" t="s">
        <v>528</v>
      </c>
      <c r="E8590">
        <f t="shared" si="542"/>
        <v>13</v>
      </c>
      <c r="F8590" t="s">
        <v>525</v>
      </c>
      <c r="G8590">
        <v>1135980</v>
      </c>
      <c r="H8590">
        <f t="shared" si="543"/>
        <v>20091659</v>
      </c>
      <c r="I8590">
        <f t="shared" si="544"/>
        <v>20099439</v>
      </c>
      <c r="J8590">
        <f t="shared" si="545"/>
        <v>4517537</v>
      </c>
    </row>
    <row r="8591" spans="1:10" x14ac:dyDescent="0.3">
      <c r="A8591">
        <v>2018</v>
      </c>
      <c r="B8591">
        <v>4</v>
      </c>
      <c r="C8591">
        <v>1000501</v>
      </c>
      <c r="D8591" t="s">
        <v>529</v>
      </c>
      <c r="E8591">
        <f t="shared" si="542"/>
        <v>13</v>
      </c>
      <c r="F8591" t="s">
        <v>525</v>
      </c>
      <c r="G8591">
        <v>1932156</v>
      </c>
      <c r="H8591">
        <f t="shared" si="543"/>
        <v>27806943</v>
      </c>
      <c r="I8591">
        <f t="shared" si="544"/>
        <v>25896949</v>
      </c>
      <c r="J8591">
        <f t="shared" si="545"/>
        <v>7377890</v>
      </c>
    </row>
    <row r="8592" spans="1:10" x14ac:dyDescent="0.3">
      <c r="A8592">
        <v>2018</v>
      </c>
      <c r="B8592">
        <v>4</v>
      </c>
      <c r="C8592">
        <v>1000500</v>
      </c>
      <c r="D8592" t="s">
        <v>530</v>
      </c>
      <c r="E8592">
        <f t="shared" si="542"/>
        <v>13</v>
      </c>
      <c r="F8592" t="s">
        <v>525</v>
      </c>
      <c r="G8592">
        <v>2258710</v>
      </c>
      <c r="H8592">
        <f t="shared" si="543"/>
        <v>23517781</v>
      </c>
      <c r="I8592">
        <f t="shared" si="544"/>
        <v>22807498</v>
      </c>
      <c r="J8592">
        <f t="shared" si="545"/>
        <v>8283543</v>
      </c>
    </row>
    <row r="8593" spans="1:10" x14ac:dyDescent="0.3">
      <c r="A8593">
        <v>2018</v>
      </c>
      <c r="B8593">
        <v>4</v>
      </c>
      <c r="C8593">
        <v>1000499</v>
      </c>
      <c r="D8593" t="s">
        <v>531</v>
      </c>
      <c r="E8593">
        <f t="shared" si="542"/>
        <v>13</v>
      </c>
      <c r="F8593" t="s">
        <v>525</v>
      </c>
      <c r="G8593">
        <v>2329017</v>
      </c>
      <c r="H8593">
        <f t="shared" si="543"/>
        <v>24243116</v>
      </c>
      <c r="I8593">
        <f t="shared" si="544"/>
        <v>22516254</v>
      </c>
      <c r="J8593">
        <f t="shared" si="545"/>
        <v>8063296</v>
      </c>
    </row>
    <row r="8594" spans="1:10" x14ac:dyDescent="0.3">
      <c r="A8594">
        <v>2018</v>
      </c>
      <c r="B8594">
        <v>4</v>
      </c>
      <c r="C8594">
        <v>1000498</v>
      </c>
      <c r="D8594" t="s">
        <v>532</v>
      </c>
      <c r="E8594">
        <f t="shared" si="542"/>
        <v>13</v>
      </c>
      <c r="F8594" t="s">
        <v>525</v>
      </c>
      <c r="G8594">
        <v>2364202</v>
      </c>
      <c r="H8594">
        <f t="shared" si="543"/>
        <v>24017367</v>
      </c>
      <c r="I8594">
        <f t="shared" si="544"/>
        <v>24664778</v>
      </c>
      <c r="J8594">
        <f t="shared" si="545"/>
        <v>8974473</v>
      </c>
    </row>
    <row r="8595" spans="1:10" x14ac:dyDescent="0.3">
      <c r="A8595">
        <v>2018</v>
      </c>
      <c r="B8595">
        <v>4</v>
      </c>
      <c r="C8595">
        <v>1000497</v>
      </c>
      <c r="D8595" t="s">
        <v>533</v>
      </c>
      <c r="E8595">
        <f t="shared" si="542"/>
        <v>13</v>
      </c>
      <c r="F8595" t="s">
        <v>525</v>
      </c>
      <c r="G8595">
        <v>2570853</v>
      </c>
      <c r="H8595">
        <f t="shared" si="543"/>
        <v>23042163</v>
      </c>
      <c r="I8595">
        <f t="shared" si="544"/>
        <v>22974328</v>
      </c>
      <c r="J8595">
        <f t="shared" si="545"/>
        <v>9355103</v>
      </c>
    </row>
    <row r="8596" spans="1:10" x14ac:dyDescent="0.3">
      <c r="A8596">
        <v>2018</v>
      </c>
      <c r="B8596">
        <v>4</v>
      </c>
      <c r="C8596">
        <v>1000496</v>
      </c>
      <c r="D8596" t="s">
        <v>534</v>
      </c>
      <c r="E8596">
        <f t="shared" si="542"/>
        <v>13</v>
      </c>
      <c r="F8596" t="s">
        <v>525</v>
      </c>
      <c r="G8596">
        <v>2249443</v>
      </c>
      <c r="H8596">
        <f t="shared" si="543"/>
        <v>12174013</v>
      </c>
      <c r="I8596">
        <f t="shared" si="544"/>
        <v>13355065</v>
      </c>
      <c r="J8596">
        <f t="shared" si="545"/>
        <v>8917386</v>
      </c>
    </row>
    <row r="8597" spans="1:10" x14ac:dyDescent="0.3">
      <c r="A8597">
        <v>2018</v>
      </c>
      <c r="B8597">
        <v>4</v>
      </c>
      <c r="C8597">
        <v>1000495</v>
      </c>
      <c r="D8597" t="s">
        <v>535</v>
      </c>
      <c r="E8597">
        <f t="shared" si="542"/>
        <v>13</v>
      </c>
      <c r="F8597" t="s">
        <v>525</v>
      </c>
      <c r="G8597">
        <v>2468877</v>
      </c>
      <c r="H8597">
        <f t="shared" si="543"/>
        <v>14639683</v>
      </c>
      <c r="I8597">
        <f t="shared" si="544"/>
        <v>16509700</v>
      </c>
      <c r="J8597">
        <f t="shared" si="545"/>
        <v>9266341</v>
      </c>
    </row>
    <row r="8598" spans="1:10" x14ac:dyDescent="0.3">
      <c r="A8598">
        <v>2018</v>
      </c>
      <c r="B8598">
        <v>4</v>
      </c>
      <c r="C8598">
        <v>1000494</v>
      </c>
      <c r="D8598" t="s">
        <v>536</v>
      </c>
      <c r="E8598">
        <f t="shared" si="542"/>
        <v>13</v>
      </c>
      <c r="F8598" t="s">
        <v>525</v>
      </c>
      <c r="G8598">
        <v>2748148</v>
      </c>
      <c r="H8598">
        <f t="shared" si="543"/>
        <v>12777056</v>
      </c>
      <c r="I8598">
        <f t="shared" si="544"/>
        <v>14407351</v>
      </c>
      <c r="J8598">
        <f t="shared" si="545"/>
        <v>9735095</v>
      </c>
    </row>
    <row r="8599" spans="1:10" x14ac:dyDescent="0.3">
      <c r="A8599">
        <v>2018</v>
      </c>
      <c r="B8599">
        <v>4</v>
      </c>
      <c r="C8599">
        <v>1000493</v>
      </c>
      <c r="D8599" t="s">
        <v>537</v>
      </c>
      <c r="E8599">
        <f t="shared" si="542"/>
        <v>13</v>
      </c>
      <c r="F8599" t="s">
        <v>525</v>
      </c>
      <c r="G8599">
        <v>2179053</v>
      </c>
      <c r="H8599">
        <f t="shared" si="543"/>
        <v>10731619</v>
      </c>
      <c r="I8599">
        <f t="shared" si="544"/>
        <v>12239546</v>
      </c>
      <c r="J8599">
        <f t="shared" si="545"/>
        <v>8068263</v>
      </c>
    </row>
    <row r="8600" spans="1:10" x14ac:dyDescent="0.3">
      <c r="A8600">
        <v>2018</v>
      </c>
      <c r="B8600">
        <v>4</v>
      </c>
      <c r="C8600">
        <v>1000492</v>
      </c>
      <c r="D8600" t="s">
        <v>538</v>
      </c>
      <c r="E8600">
        <f t="shared" si="542"/>
        <v>13</v>
      </c>
      <c r="F8600" t="s">
        <v>525</v>
      </c>
      <c r="G8600">
        <v>1937827</v>
      </c>
      <c r="H8600">
        <f t="shared" si="543"/>
        <v>16017405</v>
      </c>
      <c r="I8600">
        <f t="shared" si="544"/>
        <v>16767238</v>
      </c>
      <c r="J8600">
        <f t="shared" si="545"/>
        <v>7057290</v>
      </c>
    </row>
    <row r="8601" spans="1:10" x14ac:dyDescent="0.3">
      <c r="A8601">
        <v>2018</v>
      </c>
      <c r="B8601">
        <v>4</v>
      </c>
      <c r="C8601">
        <v>1000491</v>
      </c>
      <c r="D8601" t="s">
        <v>539</v>
      </c>
      <c r="E8601">
        <f t="shared" si="542"/>
        <v>13</v>
      </c>
      <c r="F8601" t="s">
        <v>525</v>
      </c>
      <c r="G8601">
        <v>3107040</v>
      </c>
      <c r="H8601">
        <f t="shared" si="543"/>
        <v>17766802</v>
      </c>
      <c r="I8601">
        <f t="shared" si="544"/>
        <v>19371720</v>
      </c>
      <c r="J8601">
        <f t="shared" si="545"/>
        <v>11270550</v>
      </c>
    </row>
    <row r="8602" spans="1:10" x14ac:dyDescent="0.3">
      <c r="A8602">
        <v>2018</v>
      </c>
      <c r="B8602">
        <v>4</v>
      </c>
      <c r="C8602">
        <v>1000490</v>
      </c>
      <c r="D8602" t="s">
        <v>540</v>
      </c>
      <c r="E8602">
        <f t="shared" si="542"/>
        <v>13</v>
      </c>
      <c r="F8602" t="s">
        <v>525</v>
      </c>
      <c r="G8602">
        <v>1918203</v>
      </c>
      <c r="H8602">
        <f t="shared" si="543"/>
        <v>16954915</v>
      </c>
      <c r="I8602">
        <f t="shared" si="544"/>
        <v>16547959</v>
      </c>
      <c r="J8602">
        <f t="shared" si="545"/>
        <v>7305826</v>
      </c>
    </row>
    <row r="8603" spans="1:10" x14ac:dyDescent="0.3">
      <c r="A8603">
        <v>2018</v>
      </c>
      <c r="B8603">
        <v>4</v>
      </c>
      <c r="C8603">
        <v>1000489</v>
      </c>
      <c r="D8603" t="s">
        <v>541</v>
      </c>
      <c r="E8603">
        <f t="shared" si="542"/>
        <v>13</v>
      </c>
      <c r="F8603" t="s">
        <v>525</v>
      </c>
      <c r="G8603">
        <v>1802547</v>
      </c>
      <c r="H8603">
        <f t="shared" si="543"/>
        <v>16474728</v>
      </c>
      <c r="I8603">
        <f t="shared" si="544"/>
        <v>15917814</v>
      </c>
      <c r="J8603">
        <f t="shared" si="545"/>
        <v>7145015</v>
      </c>
    </row>
    <row r="8604" spans="1:10" x14ac:dyDescent="0.3">
      <c r="A8604">
        <v>2018</v>
      </c>
      <c r="B8604">
        <v>4</v>
      </c>
      <c r="C8604">
        <v>1000488</v>
      </c>
      <c r="D8604" t="s">
        <v>542</v>
      </c>
      <c r="E8604">
        <f t="shared" si="542"/>
        <v>13</v>
      </c>
      <c r="F8604" t="s">
        <v>525</v>
      </c>
      <c r="G8604">
        <v>4199094</v>
      </c>
      <c r="H8604">
        <f t="shared" si="543"/>
        <v>21167987</v>
      </c>
      <c r="I8604">
        <f t="shared" si="544"/>
        <v>24177290</v>
      </c>
      <c r="J8604">
        <f t="shared" si="545"/>
        <v>16124316</v>
      </c>
    </row>
    <row r="8605" spans="1:10" x14ac:dyDescent="0.3">
      <c r="A8605">
        <v>2018</v>
      </c>
      <c r="B8605">
        <v>4</v>
      </c>
      <c r="C8605">
        <v>1000487</v>
      </c>
      <c r="D8605" t="s">
        <v>543</v>
      </c>
      <c r="E8605">
        <f t="shared" si="542"/>
        <v>13</v>
      </c>
      <c r="F8605" t="s">
        <v>525</v>
      </c>
      <c r="G8605">
        <v>1923442</v>
      </c>
      <c r="H8605">
        <f t="shared" si="543"/>
        <v>16026974</v>
      </c>
      <c r="I8605">
        <f t="shared" si="544"/>
        <v>16654082</v>
      </c>
      <c r="J8605">
        <f t="shared" si="545"/>
        <v>6257564</v>
      </c>
    </row>
    <row r="8606" spans="1:10" x14ac:dyDescent="0.3">
      <c r="A8606">
        <v>2018</v>
      </c>
      <c r="B8606">
        <v>4</v>
      </c>
      <c r="C8606">
        <v>1000486</v>
      </c>
      <c r="D8606" t="s">
        <v>544</v>
      </c>
      <c r="E8606">
        <f t="shared" si="542"/>
        <v>13</v>
      </c>
      <c r="F8606" t="s">
        <v>525</v>
      </c>
      <c r="G8606">
        <v>1363382</v>
      </c>
      <c r="H8606">
        <f t="shared" si="543"/>
        <v>15255379</v>
      </c>
      <c r="I8606">
        <f t="shared" si="544"/>
        <v>15138711</v>
      </c>
      <c r="J8606">
        <f t="shared" si="545"/>
        <v>4622582</v>
      </c>
    </row>
    <row r="8607" spans="1:10" x14ac:dyDescent="0.3">
      <c r="A8607">
        <v>2018</v>
      </c>
      <c r="B8607">
        <v>4</v>
      </c>
      <c r="C8607">
        <v>1000485</v>
      </c>
      <c r="D8607" t="s">
        <v>545</v>
      </c>
      <c r="E8607">
        <f t="shared" si="542"/>
        <v>13</v>
      </c>
      <c r="F8607" t="s">
        <v>525</v>
      </c>
      <c r="G8607">
        <v>2054362</v>
      </c>
      <c r="H8607">
        <f t="shared" si="543"/>
        <v>10035793</v>
      </c>
      <c r="I8607">
        <f t="shared" si="544"/>
        <v>11437538</v>
      </c>
      <c r="J8607">
        <f t="shared" si="545"/>
        <v>7745955</v>
      </c>
    </row>
    <row r="8608" spans="1:10" x14ac:dyDescent="0.3">
      <c r="A8608">
        <v>2018</v>
      </c>
      <c r="B8608">
        <v>4</v>
      </c>
      <c r="C8608">
        <v>1000484</v>
      </c>
      <c r="D8608" t="s">
        <v>546</v>
      </c>
      <c r="E8608">
        <f t="shared" si="542"/>
        <v>13</v>
      </c>
      <c r="F8608" t="s">
        <v>525</v>
      </c>
      <c r="G8608">
        <v>1404337</v>
      </c>
      <c r="H8608">
        <f t="shared" si="543"/>
        <v>21220934</v>
      </c>
      <c r="I8608">
        <f t="shared" si="544"/>
        <v>21029120</v>
      </c>
      <c r="J8608">
        <f t="shared" si="545"/>
        <v>5237759</v>
      </c>
    </row>
    <row r="8609" spans="1:10" x14ac:dyDescent="0.3">
      <c r="A8609">
        <v>2018</v>
      </c>
      <c r="B8609">
        <v>4</v>
      </c>
      <c r="C8609">
        <v>1000483</v>
      </c>
      <c r="D8609" t="s">
        <v>547</v>
      </c>
      <c r="E8609">
        <f t="shared" si="542"/>
        <v>13</v>
      </c>
      <c r="F8609" t="s">
        <v>525</v>
      </c>
      <c r="G8609">
        <v>2421098</v>
      </c>
      <c r="H8609">
        <f t="shared" si="543"/>
        <v>18487943</v>
      </c>
      <c r="I8609">
        <f t="shared" si="544"/>
        <v>18101251</v>
      </c>
      <c r="J8609">
        <f t="shared" si="545"/>
        <v>8276554</v>
      </c>
    </row>
    <row r="8610" spans="1:10" x14ac:dyDescent="0.3">
      <c r="A8610">
        <v>2018</v>
      </c>
      <c r="B8610">
        <v>4</v>
      </c>
      <c r="C8610">
        <v>1000482</v>
      </c>
      <c r="D8610" t="s">
        <v>548</v>
      </c>
      <c r="E8610">
        <f t="shared" si="542"/>
        <v>13</v>
      </c>
      <c r="F8610" t="s">
        <v>525</v>
      </c>
      <c r="G8610">
        <v>1982695</v>
      </c>
      <c r="H8610">
        <f t="shared" si="543"/>
        <v>25954822</v>
      </c>
      <c r="I8610">
        <f t="shared" si="544"/>
        <v>24641487</v>
      </c>
      <c r="J8610">
        <f t="shared" si="545"/>
        <v>6797186</v>
      </c>
    </row>
    <row r="8611" spans="1:10" x14ac:dyDescent="0.3">
      <c r="A8611">
        <v>2018</v>
      </c>
      <c r="B8611">
        <v>4</v>
      </c>
      <c r="C8611">
        <v>1000481</v>
      </c>
      <c r="D8611" t="s">
        <v>549</v>
      </c>
      <c r="E8611">
        <f t="shared" si="542"/>
        <v>13</v>
      </c>
      <c r="F8611" t="s">
        <v>525</v>
      </c>
      <c r="G8611">
        <v>1785063</v>
      </c>
      <c r="H8611">
        <f t="shared" si="543"/>
        <v>17029721</v>
      </c>
      <c r="I8611">
        <f t="shared" si="544"/>
        <v>16466224</v>
      </c>
      <c r="J8611">
        <f t="shared" si="545"/>
        <v>6133825</v>
      </c>
    </row>
    <row r="8612" spans="1:10" x14ac:dyDescent="0.3">
      <c r="A8612">
        <v>2018</v>
      </c>
      <c r="B8612">
        <v>4</v>
      </c>
      <c r="C8612">
        <v>1000480</v>
      </c>
      <c r="D8612" t="s">
        <v>550</v>
      </c>
      <c r="E8612">
        <f t="shared" si="542"/>
        <v>13</v>
      </c>
      <c r="F8612" t="s">
        <v>525</v>
      </c>
      <c r="G8612">
        <v>2501271</v>
      </c>
      <c r="H8612">
        <f t="shared" si="543"/>
        <v>24338144</v>
      </c>
      <c r="I8612">
        <f t="shared" si="544"/>
        <v>24365614</v>
      </c>
      <c r="J8612">
        <f t="shared" si="545"/>
        <v>9518399</v>
      </c>
    </row>
    <row r="8613" spans="1:10" x14ac:dyDescent="0.3">
      <c r="A8613">
        <v>2018</v>
      </c>
      <c r="B8613">
        <v>4</v>
      </c>
      <c r="C8613">
        <v>1000479</v>
      </c>
      <c r="D8613" t="s">
        <v>551</v>
      </c>
      <c r="E8613">
        <f t="shared" si="542"/>
        <v>13</v>
      </c>
      <c r="F8613" t="s">
        <v>525</v>
      </c>
      <c r="G8613">
        <v>1557466</v>
      </c>
      <c r="H8613">
        <f t="shared" si="543"/>
        <v>23747776</v>
      </c>
      <c r="I8613">
        <f t="shared" si="544"/>
        <v>23459597</v>
      </c>
      <c r="J8613">
        <f t="shared" si="545"/>
        <v>5867760</v>
      </c>
    </row>
    <row r="8614" spans="1:10" x14ac:dyDescent="0.3">
      <c r="A8614">
        <v>2018</v>
      </c>
      <c r="B8614">
        <v>4</v>
      </c>
      <c r="C8614">
        <v>1000478</v>
      </c>
      <c r="D8614" t="s">
        <v>552</v>
      </c>
      <c r="E8614">
        <f t="shared" si="542"/>
        <v>13</v>
      </c>
      <c r="F8614" t="s">
        <v>525</v>
      </c>
      <c r="G8614">
        <v>924415</v>
      </c>
      <c r="H8614">
        <f t="shared" si="543"/>
        <v>15337443</v>
      </c>
      <c r="I8614">
        <f t="shared" si="544"/>
        <v>15354730</v>
      </c>
      <c r="J8614">
        <f t="shared" si="545"/>
        <v>4075431</v>
      </c>
    </row>
    <row r="8615" spans="1:10" x14ac:dyDescent="0.3">
      <c r="A8615">
        <v>2018</v>
      </c>
      <c r="B8615">
        <v>4</v>
      </c>
      <c r="C8615">
        <v>1000477</v>
      </c>
      <c r="D8615" t="s">
        <v>553</v>
      </c>
      <c r="E8615">
        <f t="shared" si="542"/>
        <v>13</v>
      </c>
      <c r="F8615" t="s">
        <v>525</v>
      </c>
      <c r="G8615">
        <v>826822</v>
      </c>
      <c r="H8615">
        <f t="shared" si="543"/>
        <v>9108538</v>
      </c>
      <c r="I8615">
        <f t="shared" si="544"/>
        <v>9158932</v>
      </c>
      <c r="J8615">
        <f t="shared" si="545"/>
        <v>3330124</v>
      </c>
    </row>
    <row r="8616" spans="1:10" x14ac:dyDescent="0.3">
      <c r="A8616">
        <v>2018</v>
      </c>
      <c r="B8616">
        <v>4</v>
      </c>
      <c r="C8616">
        <v>1000476</v>
      </c>
      <c r="D8616" t="s">
        <v>554</v>
      </c>
      <c r="E8616">
        <f t="shared" si="542"/>
        <v>13</v>
      </c>
      <c r="F8616" t="s">
        <v>525</v>
      </c>
      <c r="G8616">
        <v>1999212</v>
      </c>
      <c r="H8616">
        <f t="shared" si="543"/>
        <v>26350153</v>
      </c>
      <c r="I8616">
        <f t="shared" si="544"/>
        <v>26032985</v>
      </c>
      <c r="J8616">
        <f t="shared" si="545"/>
        <v>7583517</v>
      </c>
    </row>
    <row r="8617" spans="1:10" x14ac:dyDescent="0.3">
      <c r="A8617">
        <v>2018</v>
      </c>
      <c r="B8617">
        <v>4</v>
      </c>
      <c r="C8617">
        <v>1000475</v>
      </c>
      <c r="D8617" t="s">
        <v>555</v>
      </c>
      <c r="E8617">
        <f t="shared" si="542"/>
        <v>13</v>
      </c>
      <c r="F8617" t="s">
        <v>525</v>
      </c>
      <c r="G8617">
        <v>2046402</v>
      </c>
      <c r="H8617">
        <f t="shared" si="543"/>
        <v>26074340</v>
      </c>
      <c r="I8617">
        <f t="shared" si="544"/>
        <v>25448387</v>
      </c>
      <c r="J8617">
        <f t="shared" si="545"/>
        <v>7453512</v>
      </c>
    </row>
    <row r="8618" spans="1:10" x14ac:dyDescent="0.3">
      <c r="A8618">
        <v>2018</v>
      </c>
      <c r="B8618">
        <v>4</v>
      </c>
      <c r="C8618">
        <v>1000474</v>
      </c>
      <c r="D8618" t="s">
        <v>556</v>
      </c>
      <c r="E8618">
        <f t="shared" si="542"/>
        <v>13</v>
      </c>
      <c r="F8618" t="s">
        <v>525</v>
      </c>
      <c r="G8618">
        <v>2482672</v>
      </c>
      <c r="H8618">
        <f t="shared" si="543"/>
        <v>28135961</v>
      </c>
      <c r="I8618">
        <f t="shared" si="544"/>
        <v>28581589</v>
      </c>
      <c r="J8618">
        <f t="shared" si="545"/>
        <v>9198937</v>
      </c>
    </row>
    <row r="8619" spans="1:10" x14ac:dyDescent="0.3">
      <c r="A8619">
        <v>2018</v>
      </c>
      <c r="B8619">
        <v>4</v>
      </c>
      <c r="C8619">
        <v>1000473</v>
      </c>
      <c r="D8619" t="s">
        <v>557</v>
      </c>
      <c r="E8619">
        <f t="shared" si="542"/>
        <v>13</v>
      </c>
      <c r="F8619" t="s">
        <v>525</v>
      </c>
      <c r="G8619">
        <v>2683712</v>
      </c>
      <c r="H8619">
        <f t="shared" si="543"/>
        <v>18122171</v>
      </c>
      <c r="I8619">
        <f t="shared" si="544"/>
        <v>17408671</v>
      </c>
      <c r="J8619">
        <f t="shared" si="545"/>
        <v>9743512</v>
      </c>
    </row>
    <row r="8620" spans="1:10" x14ac:dyDescent="0.3">
      <c r="A8620">
        <v>2018</v>
      </c>
      <c r="B8620">
        <v>4</v>
      </c>
      <c r="C8620">
        <v>1000472</v>
      </c>
      <c r="D8620" t="s">
        <v>558</v>
      </c>
      <c r="E8620">
        <f t="shared" si="542"/>
        <v>13</v>
      </c>
      <c r="F8620" t="s">
        <v>525</v>
      </c>
      <c r="G8620">
        <v>2124058</v>
      </c>
      <c r="H8620">
        <f t="shared" si="543"/>
        <v>19465308</v>
      </c>
      <c r="I8620">
        <f t="shared" si="544"/>
        <v>20521114</v>
      </c>
      <c r="J8620">
        <f t="shared" si="545"/>
        <v>7467207</v>
      </c>
    </row>
    <row r="8621" spans="1:10" x14ac:dyDescent="0.3">
      <c r="A8621">
        <v>2018</v>
      </c>
      <c r="B8621">
        <v>4</v>
      </c>
      <c r="C8621">
        <v>1000471</v>
      </c>
      <c r="D8621" t="s">
        <v>559</v>
      </c>
      <c r="E8621">
        <f t="shared" si="542"/>
        <v>13</v>
      </c>
      <c r="F8621" t="s">
        <v>525</v>
      </c>
      <c r="G8621">
        <v>2468497</v>
      </c>
      <c r="H8621">
        <f t="shared" si="543"/>
        <v>21268026</v>
      </c>
      <c r="I8621">
        <f t="shared" si="544"/>
        <v>21880014</v>
      </c>
      <c r="J8621">
        <f t="shared" si="545"/>
        <v>9387664</v>
      </c>
    </row>
    <row r="8622" spans="1:10" x14ac:dyDescent="0.3">
      <c r="A8622">
        <v>2018</v>
      </c>
      <c r="B8622">
        <v>4</v>
      </c>
      <c r="C8622">
        <v>1000470</v>
      </c>
      <c r="D8622" t="s">
        <v>560</v>
      </c>
      <c r="E8622">
        <f t="shared" si="542"/>
        <v>13</v>
      </c>
      <c r="F8622" t="s">
        <v>525</v>
      </c>
      <c r="G8622">
        <v>2992250</v>
      </c>
      <c r="H8622">
        <f t="shared" si="543"/>
        <v>21744920</v>
      </c>
      <c r="I8622">
        <f t="shared" si="544"/>
        <v>23384587</v>
      </c>
      <c r="J8622">
        <f t="shared" si="545"/>
        <v>11154118</v>
      </c>
    </row>
    <row r="8623" spans="1:10" x14ac:dyDescent="0.3">
      <c r="A8623">
        <v>2018</v>
      </c>
      <c r="B8623">
        <v>4</v>
      </c>
      <c r="C8623">
        <v>1000469</v>
      </c>
      <c r="D8623" t="s">
        <v>561</v>
      </c>
      <c r="E8623">
        <f t="shared" si="542"/>
        <v>13</v>
      </c>
      <c r="F8623" t="s">
        <v>525</v>
      </c>
      <c r="G8623">
        <v>4063445</v>
      </c>
      <c r="H8623">
        <f t="shared" si="543"/>
        <v>24874077</v>
      </c>
      <c r="I8623">
        <f t="shared" si="544"/>
        <v>26068921</v>
      </c>
      <c r="J8623">
        <f t="shared" si="545"/>
        <v>13863007</v>
      </c>
    </row>
    <row r="8624" spans="1:10" x14ac:dyDescent="0.3">
      <c r="A8624">
        <v>2018</v>
      </c>
      <c r="B8624">
        <v>4</v>
      </c>
      <c r="C8624">
        <v>1000468</v>
      </c>
      <c r="D8624" t="s">
        <v>562</v>
      </c>
      <c r="E8624">
        <f t="shared" si="542"/>
        <v>13</v>
      </c>
      <c r="F8624" t="s">
        <v>525</v>
      </c>
      <c r="G8624">
        <v>2691426</v>
      </c>
      <c r="H8624">
        <f t="shared" si="543"/>
        <v>18177802</v>
      </c>
      <c r="I8624">
        <f t="shared" si="544"/>
        <v>18744931</v>
      </c>
      <c r="J8624">
        <f t="shared" si="545"/>
        <v>10379413</v>
      </c>
    </row>
    <row r="8625" spans="1:10" x14ac:dyDescent="0.3">
      <c r="A8625">
        <v>2018</v>
      </c>
      <c r="B8625">
        <v>4</v>
      </c>
      <c r="C8625">
        <v>1000467</v>
      </c>
      <c r="D8625" t="s">
        <v>563</v>
      </c>
      <c r="E8625">
        <f t="shared" si="542"/>
        <v>13</v>
      </c>
      <c r="F8625" t="s">
        <v>525</v>
      </c>
      <c r="G8625">
        <v>2250952</v>
      </c>
      <c r="H8625">
        <f t="shared" si="543"/>
        <v>18075929</v>
      </c>
      <c r="I8625">
        <f t="shared" si="544"/>
        <v>17958011</v>
      </c>
      <c r="J8625">
        <f t="shared" si="545"/>
        <v>8521851</v>
      </c>
    </row>
    <row r="8626" spans="1:10" x14ac:dyDescent="0.3">
      <c r="A8626">
        <v>2018</v>
      </c>
      <c r="B8626">
        <v>4</v>
      </c>
      <c r="C8626">
        <v>1000466</v>
      </c>
      <c r="D8626" t="s">
        <v>564</v>
      </c>
      <c r="E8626">
        <f t="shared" si="542"/>
        <v>13</v>
      </c>
      <c r="F8626" t="s">
        <v>525</v>
      </c>
      <c r="G8626">
        <v>2607714</v>
      </c>
      <c r="H8626">
        <f t="shared" si="543"/>
        <v>20941803</v>
      </c>
      <c r="I8626">
        <f t="shared" si="544"/>
        <v>21192930</v>
      </c>
      <c r="J8626">
        <f t="shared" si="545"/>
        <v>9583508</v>
      </c>
    </row>
    <row r="8627" spans="1:10" x14ac:dyDescent="0.3">
      <c r="A8627">
        <v>2018</v>
      </c>
      <c r="B8627">
        <v>4</v>
      </c>
      <c r="C8627">
        <v>1000465</v>
      </c>
      <c r="D8627" t="s">
        <v>565</v>
      </c>
      <c r="E8627">
        <f t="shared" si="542"/>
        <v>13</v>
      </c>
      <c r="F8627" t="s">
        <v>525</v>
      </c>
      <c r="G8627">
        <v>2283578</v>
      </c>
      <c r="H8627">
        <f t="shared" si="543"/>
        <v>11476148</v>
      </c>
      <c r="I8627">
        <f t="shared" si="544"/>
        <v>13362724</v>
      </c>
      <c r="J8627">
        <f t="shared" si="545"/>
        <v>8857834</v>
      </c>
    </row>
    <row r="8628" spans="1:10" x14ac:dyDescent="0.3">
      <c r="A8628">
        <v>2018</v>
      </c>
      <c r="B8628">
        <v>4</v>
      </c>
      <c r="C8628">
        <v>1000464</v>
      </c>
      <c r="D8628" t="s">
        <v>566</v>
      </c>
      <c r="E8628">
        <f t="shared" si="542"/>
        <v>13</v>
      </c>
      <c r="F8628" t="s">
        <v>525</v>
      </c>
      <c r="G8628">
        <v>2240173</v>
      </c>
      <c r="H8628">
        <f t="shared" si="543"/>
        <v>23492582</v>
      </c>
      <c r="I8628">
        <f t="shared" si="544"/>
        <v>22905812</v>
      </c>
      <c r="J8628">
        <f t="shared" si="545"/>
        <v>8827388</v>
      </c>
    </row>
    <row r="8629" spans="1:10" x14ac:dyDescent="0.3">
      <c r="A8629">
        <v>2018</v>
      </c>
      <c r="B8629">
        <v>4</v>
      </c>
      <c r="C8629">
        <v>1000463</v>
      </c>
      <c r="D8629" t="s">
        <v>567</v>
      </c>
      <c r="E8629">
        <f t="shared" si="542"/>
        <v>13</v>
      </c>
      <c r="F8629" t="s">
        <v>525</v>
      </c>
      <c r="G8629">
        <v>1120356</v>
      </c>
      <c r="H8629">
        <f t="shared" si="543"/>
        <v>11208802</v>
      </c>
      <c r="I8629">
        <f t="shared" si="544"/>
        <v>11061346</v>
      </c>
      <c r="J8629">
        <f t="shared" si="545"/>
        <v>4012915</v>
      </c>
    </row>
    <row r="8630" spans="1:10" x14ac:dyDescent="0.3">
      <c r="A8630">
        <v>2018</v>
      </c>
      <c r="B8630">
        <v>4</v>
      </c>
      <c r="C8630">
        <v>1000462</v>
      </c>
      <c r="D8630" t="s">
        <v>568</v>
      </c>
      <c r="E8630">
        <f t="shared" si="542"/>
        <v>13</v>
      </c>
      <c r="F8630" t="s">
        <v>525</v>
      </c>
      <c r="G8630">
        <v>3964901</v>
      </c>
      <c r="H8630">
        <f t="shared" si="543"/>
        <v>20895437</v>
      </c>
      <c r="I8630">
        <f t="shared" si="544"/>
        <v>21516869</v>
      </c>
      <c r="J8630">
        <f t="shared" si="545"/>
        <v>14796327</v>
      </c>
    </row>
    <row r="8631" spans="1:10" x14ac:dyDescent="0.3">
      <c r="A8631">
        <v>2018</v>
      </c>
      <c r="B8631">
        <v>4</v>
      </c>
      <c r="C8631">
        <v>1000461</v>
      </c>
      <c r="D8631" t="s">
        <v>569</v>
      </c>
      <c r="E8631">
        <f t="shared" si="542"/>
        <v>13</v>
      </c>
      <c r="F8631" t="s">
        <v>525</v>
      </c>
      <c r="G8631">
        <v>3158149</v>
      </c>
      <c r="H8631">
        <f t="shared" si="543"/>
        <v>21877134</v>
      </c>
      <c r="I8631">
        <f t="shared" si="544"/>
        <v>22467908</v>
      </c>
      <c r="J8631">
        <f t="shared" si="545"/>
        <v>11910419</v>
      </c>
    </row>
    <row r="8632" spans="1:10" x14ac:dyDescent="0.3">
      <c r="A8632">
        <v>2018</v>
      </c>
      <c r="B8632">
        <v>4</v>
      </c>
      <c r="C8632">
        <v>1000460</v>
      </c>
      <c r="D8632" t="s">
        <v>570</v>
      </c>
      <c r="E8632">
        <f t="shared" si="542"/>
        <v>13</v>
      </c>
      <c r="F8632" t="s">
        <v>525</v>
      </c>
      <c r="G8632">
        <v>2133053</v>
      </c>
      <c r="H8632">
        <f t="shared" si="543"/>
        <v>17351748</v>
      </c>
      <c r="I8632">
        <f t="shared" si="544"/>
        <v>17675163</v>
      </c>
      <c r="J8632">
        <f t="shared" si="545"/>
        <v>8488115</v>
      </c>
    </row>
    <row r="8633" spans="1:10" x14ac:dyDescent="0.3">
      <c r="A8633">
        <v>2018</v>
      </c>
      <c r="B8633">
        <v>4</v>
      </c>
      <c r="C8633">
        <v>1000459</v>
      </c>
      <c r="D8633" t="s">
        <v>571</v>
      </c>
      <c r="E8633">
        <f t="shared" si="542"/>
        <v>13</v>
      </c>
      <c r="F8633" t="s">
        <v>525</v>
      </c>
      <c r="G8633">
        <v>5917887</v>
      </c>
      <c r="H8633">
        <f t="shared" si="543"/>
        <v>26311368</v>
      </c>
      <c r="I8633">
        <f t="shared" si="544"/>
        <v>29546937</v>
      </c>
      <c r="J8633">
        <f t="shared" si="545"/>
        <v>25323501</v>
      </c>
    </row>
    <row r="8634" spans="1:10" x14ac:dyDescent="0.3">
      <c r="A8634">
        <v>2018</v>
      </c>
      <c r="B8634">
        <v>4</v>
      </c>
      <c r="C8634">
        <v>1000458</v>
      </c>
      <c r="D8634" t="s">
        <v>572</v>
      </c>
      <c r="E8634">
        <f t="shared" si="542"/>
        <v>13</v>
      </c>
      <c r="F8634" t="s">
        <v>525</v>
      </c>
      <c r="G8634">
        <v>1903420</v>
      </c>
      <c r="H8634">
        <f t="shared" si="543"/>
        <v>17266145</v>
      </c>
      <c r="I8634">
        <f t="shared" si="544"/>
        <v>17316723</v>
      </c>
      <c r="J8634">
        <f t="shared" si="545"/>
        <v>7309553</v>
      </c>
    </row>
    <row r="8635" spans="1:10" x14ac:dyDescent="0.3">
      <c r="A8635">
        <v>2018</v>
      </c>
      <c r="B8635">
        <v>4</v>
      </c>
      <c r="C8635">
        <v>1000457</v>
      </c>
      <c r="D8635" t="s">
        <v>573</v>
      </c>
      <c r="E8635">
        <f t="shared" si="542"/>
        <v>14</v>
      </c>
      <c r="F8635" t="s">
        <v>574</v>
      </c>
      <c r="G8635">
        <v>654799</v>
      </c>
      <c r="H8635">
        <f t="shared" si="543"/>
        <v>9794277</v>
      </c>
      <c r="I8635">
        <f t="shared" si="544"/>
        <v>9912893</v>
      </c>
      <c r="J8635">
        <f t="shared" si="545"/>
        <v>2634369</v>
      </c>
    </row>
    <row r="8636" spans="1:10" x14ac:dyDescent="0.3">
      <c r="A8636">
        <v>2018</v>
      </c>
      <c r="B8636">
        <v>4</v>
      </c>
      <c r="C8636">
        <v>1000456</v>
      </c>
      <c r="D8636" t="s">
        <v>575</v>
      </c>
      <c r="E8636">
        <f t="shared" si="542"/>
        <v>14</v>
      </c>
      <c r="F8636" t="s">
        <v>574</v>
      </c>
      <c r="G8636">
        <v>879276</v>
      </c>
      <c r="H8636">
        <f t="shared" si="543"/>
        <v>14546833</v>
      </c>
      <c r="I8636">
        <f t="shared" si="544"/>
        <v>15848725</v>
      </c>
      <c r="J8636">
        <f t="shared" si="545"/>
        <v>3350565</v>
      </c>
    </row>
    <row r="8637" spans="1:10" x14ac:dyDescent="0.3">
      <c r="A8637">
        <v>2018</v>
      </c>
      <c r="B8637">
        <v>4</v>
      </c>
      <c r="C8637">
        <v>1000455</v>
      </c>
      <c r="D8637" t="s">
        <v>576</v>
      </c>
      <c r="E8637">
        <f t="shared" si="542"/>
        <v>14</v>
      </c>
      <c r="F8637" t="s">
        <v>574</v>
      </c>
      <c r="G8637">
        <v>1666663</v>
      </c>
      <c r="H8637">
        <f t="shared" si="543"/>
        <v>16158895</v>
      </c>
      <c r="I8637">
        <f t="shared" si="544"/>
        <v>18494455</v>
      </c>
      <c r="J8637">
        <f t="shared" si="545"/>
        <v>6624907</v>
      </c>
    </row>
    <row r="8638" spans="1:10" x14ac:dyDescent="0.3">
      <c r="A8638">
        <v>2018</v>
      </c>
      <c r="B8638">
        <v>4</v>
      </c>
      <c r="C8638">
        <v>1000454</v>
      </c>
      <c r="D8638" t="s">
        <v>577</v>
      </c>
      <c r="E8638">
        <f t="shared" si="542"/>
        <v>14</v>
      </c>
      <c r="F8638" t="s">
        <v>574</v>
      </c>
      <c r="G8638">
        <v>1762552</v>
      </c>
      <c r="H8638">
        <f t="shared" si="543"/>
        <v>19766886</v>
      </c>
      <c r="I8638">
        <f t="shared" si="544"/>
        <v>21092256</v>
      </c>
      <c r="J8638">
        <f t="shared" si="545"/>
        <v>7022530</v>
      </c>
    </row>
    <row r="8639" spans="1:10" x14ac:dyDescent="0.3">
      <c r="A8639">
        <v>2018</v>
      </c>
      <c r="B8639">
        <v>4</v>
      </c>
      <c r="C8639">
        <v>1000453</v>
      </c>
      <c r="D8639" t="s">
        <v>578</v>
      </c>
      <c r="E8639">
        <f t="shared" si="542"/>
        <v>14</v>
      </c>
      <c r="F8639" t="s">
        <v>574</v>
      </c>
      <c r="G8639">
        <v>1119486</v>
      </c>
      <c r="H8639">
        <f t="shared" si="543"/>
        <v>10277639</v>
      </c>
      <c r="I8639">
        <f t="shared" si="544"/>
        <v>9639330</v>
      </c>
      <c r="J8639">
        <f t="shared" si="545"/>
        <v>4008720</v>
      </c>
    </row>
    <row r="8640" spans="1:10" x14ac:dyDescent="0.3">
      <c r="A8640">
        <v>2018</v>
      </c>
      <c r="B8640">
        <v>4</v>
      </c>
      <c r="C8640">
        <v>1000452</v>
      </c>
      <c r="D8640" t="s">
        <v>579</v>
      </c>
      <c r="E8640">
        <f t="shared" si="542"/>
        <v>14</v>
      </c>
      <c r="F8640" t="s">
        <v>574</v>
      </c>
      <c r="G8640">
        <v>3025031</v>
      </c>
      <c r="H8640">
        <f t="shared" si="543"/>
        <v>12515859</v>
      </c>
      <c r="I8640">
        <f t="shared" si="544"/>
        <v>14203006</v>
      </c>
      <c r="J8640">
        <f t="shared" si="545"/>
        <v>9982061</v>
      </c>
    </row>
    <row r="8641" spans="1:10" x14ac:dyDescent="0.3">
      <c r="A8641">
        <v>2018</v>
      </c>
      <c r="B8641">
        <v>4</v>
      </c>
      <c r="C8641">
        <v>1000451</v>
      </c>
      <c r="D8641" t="s">
        <v>580</v>
      </c>
      <c r="E8641">
        <f t="shared" si="542"/>
        <v>14</v>
      </c>
      <c r="F8641" t="s">
        <v>574</v>
      </c>
      <c r="G8641">
        <v>9426112</v>
      </c>
      <c r="H8641">
        <f t="shared" si="543"/>
        <v>39626687</v>
      </c>
      <c r="I8641">
        <f t="shared" si="544"/>
        <v>40098024</v>
      </c>
      <c r="J8641">
        <f t="shared" si="545"/>
        <v>25109975</v>
      </c>
    </row>
    <row r="8642" spans="1:10" x14ac:dyDescent="0.3">
      <c r="A8642">
        <v>2018</v>
      </c>
      <c r="B8642">
        <v>4</v>
      </c>
      <c r="C8642">
        <v>1000450</v>
      </c>
      <c r="D8642" t="s">
        <v>581</v>
      </c>
      <c r="E8642">
        <f t="shared" si="542"/>
        <v>14</v>
      </c>
      <c r="F8642" t="s">
        <v>574</v>
      </c>
      <c r="G8642">
        <v>1800198</v>
      </c>
      <c r="H8642">
        <f t="shared" si="543"/>
        <v>23187281</v>
      </c>
      <c r="I8642">
        <f t="shared" si="544"/>
        <v>23826347</v>
      </c>
      <c r="J8642">
        <f t="shared" si="545"/>
        <v>6962278</v>
      </c>
    </row>
    <row r="8643" spans="1:10" x14ac:dyDescent="0.3">
      <c r="A8643">
        <v>2018</v>
      </c>
      <c r="B8643">
        <v>4</v>
      </c>
      <c r="C8643">
        <v>1000449</v>
      </c>
      <c r="D8643" t="s">
        <v>582</v>
      </c>
      <c r="E8643">
        <f t="shared" ref="E8643:E8706" si="546">VLOOKUP(F8643,$M$3:$N$27,2,0)</f>
        <v>14</v>
      </c>
      <c r="F8643" t="s">
        <v>574</v>
      </c>
      <c r="G8643">
        <v>2443759</v>
      </c>
      <c r="H8643">
        <f t="shared" ref="H8643:H8706" si="547">SUMIF($C$2:$C$4041,C8643,$G$2:$G$4041)</f>
        <v>37977718</v>
      </c>
      <c r="I8643">
        <f t="shared" ref="I8643:I8706" si="548">SUMIF($C$4042:$C$8081,C8643,$G$4042:$G$8081)</f>
        <v>37435642</v>
      </c>
      <c r="J8643">
        <f t="shared" ref="J8643:J8706" si="549">SUMIF($C$8082:$C$12121,C8643,$G$8082:$G$12121)</f>
        <v>9330779</v>
      </c>
    </row>
    <row r="8644" spans="1:10" x14ac:dyDescent="0.3">
      <c r="A8644">
        <v>2018</v>
      </c>
      <c r="B8644">
        <v>4</v>
      </c>
      <c r="C8644">
        <v>1000448</v>
      </c>
      <c r="D8644" t="s">
        <v>583</v>
      </c>
      <c r="E8644">
        <f t="shared" si="546"/>
        <v>14</v>
      </c>
      <c r="F8644" t="s">
        <v>574</v>
      </c>
      <c r="G8644">
        <v>1574956</v>
      </c>
      <c r="H8644">
        <f t="shared" si="547"/>
        <v>30533739</v>
      </c>
      <c r="I8644">
        <f t="shared" si="548"/>
        <v>29062550</v>
      </c>
      <c r="J8644">
        <f t="shared" si="549"/>
        <v>5873656</v>
      </c>
    </row>
    <row r="8645" spans="1:10" x14ac:dyDescent="0.3">
      <c r="A8645">
        <v>2018</v>
      </c>
      <c r="B8645">
        <v>4</v>
      </c>
      <c r="C8645">
        <v>1000447</v>
      </c>
      <c r="D8645" t="s">
        <v>584</v>
      </c>
      <c r="E8645">
        <f t="shared" si="546"/>
        <v>14</v>
      </c>
      <c r="F8645" t="s">
        <v>574</v>
      </c>
      <c r="G8645">
        <v>1903167</v>
      </c>
      <c r="H8645">
        <f t="shared" si="547"/>
        <v>22739183</v>
      </c>
      <c r="I8645">
        <f t="shared" si="548"/>
        <v>23524211</v>
      </c>
      <c r="J8645">
        <f t="shared" si="549"/>
        <v>7213290</v>
      </c>
    </row>
    <row r="8646" spans="1:10" x14ac:dyDescent="0.3">
      <c r="A8646">
        <v>2018</v>
      </c>
      <c r="B8646">
        <v>4</v>
      </c>
      <c r="C8646">
        <v>1000446</v>
      </c>
      <c r="D8646" t="s">
        <v>585</v>
      </c>
      <c r="E8646">
        <f t="shared" si="546"/>
        <v>14</v>
      </c>
      <c r="F8646" t="s">
        <v>574</v>
      </c>
      <c r="G8646">
        <v>1644144</v>
      </c>
      <c r="H8646">
        <f t="shared" si="547"/>
        <v>24629488</v>
      </c>
      <c r="I8646">
        <f t="shared" si="548"/>
        <v>24378548</v>
      </c>
      <c r="J8646">
        <f t="shared" si="549"/>
        <v>6330649</v>
      </c>
    </row>
    <row r="8647" spans="1:10" x14ac:dyDescent="0.3">
      <c r="A8647">
        <v>2018</v>
      </c>
      <c r="B8647">
        <v>4</v>
      </c>
      <c r="C8647">
        <v>1000445</v>
      </c>
      <c r="D8647" t="s">
        <v>586</v>
      </c>
      <c r="E8647">
        <f t="shared" si="546"/>
        <v>14</v>
      </c>
      <c r="F8647" t="s">
        <v>574</v>
      </c>
      <c r="G8647">
        <v>1377681</v>
      </c>
      <c r="H8647">
        <f t="shared" si="547"/>
        <v>10001857</v>
      </c>
      <c r="I8647">
        <f t="shared" si="548"/>
        <v>10388304</v>
      </c>
      <c r="J8647">
        <f t="shared" si="549"/>
        <v>4810768</v>
      </c>
    </row>
    <row r="8648" spans="1:10" x14ac:dyDescent="0.3">
      <c r="A8648">
        <v>2018</v>
      </c>
      <c r="B8648">
        <v>4</v>
      </c>
      <c r="C8648">
        <v>1000444</v>
      </c>
      <c r="D8648" t="s">
        <v>587</v>
      </c>
      <c r="E8648">
        <f t="shared" si="546"/>
        <v>14</v>
      </c>
      <c r="F8648" t="s">
        <v>574</v>
      </c>
      <c r="G8648">
        <v>10985112</v>
      </c>
      <c r="H8648">
        <f t="shared" si="547"/>
        <v>62879525</v>
      </c>
      <c r="I8648">
        <f t="shared" si="548"/>
        <v>61509650</v>
      </c>
      <c r="J8648">
        <f t="shared" si="549"/>
        <v>33304946</v>
      </c>
    </row>
    <row r="8649" spans="1:10" x14ac:dyDescent="0.3">
      <c r="A8649">
        <v>2018</v>
      </c>
      <c r="B8649">
        <v>4</v>
      </c>
      <c r="C8649">
        <v>1000443</v>
      </c>
      <c r="D8649" t="s">
        <v>588</v>
      </c>
      <c r="E8649">
        <f t="shared" si="546"/>
        <v>14</v>
      </c>
      <c r="F8649" t="s">
        <v>574</v>
      </c>
      <c r="G8649">
        <v>828981</v>
      </c>
      <c r="H8649">
        <f t="shared" si="547"/>
        <v>12989848</v>
      </c>
      <c r="I8649">
        <f t="shared" si="548"/>
        <v>13357284</v>
      </c>
      <c r="J8649">
        <f t="shared" si="549"/>
        <v>3644954</v>
      </c>
    </row>
    <row r="8650" spans="1:10" x14ac:dyDescent="0.3">
      <c r="A8650">
        <v>2018</v>
      </c>
      <c r="B8650">
        <v>4</v>
      </c>
      <c r="C8650">
        <v>1000442</v>
      </c>
      <c r="D8650" t="s">
        <v>589</v>
      </c>
      <c r="E8650">
        <f t="shared" si="546"/>
        <v>14</v>
      </c>
      <c r="F8650" t="s">
        <v>574</v>
      </c>
      <c r="G8650">
        <v>1869565</v>
      </c>
      <c r="H8650">
        <f t="shared" si="547"/>
        <v>21686416</v>
      </c>
      <c r="I8650">
        <f t="shared" si="548"/>
        <v>22115930</v>
      </c>
      <c r="J8650">
        <f t="shared" si="549"/>
        <v>7625875</v>
      </c>
    </row>
    <row r="8651" spans="1:10" x14ac:dyDescent="0.3">
      <c r="A8651">
        <v>2018</v>
      </c>
      <c r="B8651">
        <v>4</v>
      </c>
      <c r="C8651">
        <v>1000441</v>
      </c>
      <c r="D8651" t="s">
        <v>590</v>
      </c>
      <c r="E8651">
        <f t="shared" si="546"/>
        <v>14</v>
      </c>
      <c r="F8651" t="s">
        <v>574</v>
      </c>
      <c r="G8651">
        <v>1282378</v>
      </c>
      <c r="H8651">
        <f t="shared" si="547"/>
        <v>19783154</v>
      </c>
      <c r="I8651">
        <f t="shared" si="548"/>
        <v>18303151</v>
      </c>
      <c r="J8651">
        <f t="shared" si="549"/>
        <v>5181615</v>
      </c>
    </row>
    <row r="8652" spans="1:10" x14ac:dyDescent="0.3">
      <c r="A8652">
        <v>2018</v>
      </c>
      <c r="B8652">
        <v>4</v>
      </c>
      <c r="C8652">
        <v>1000440</v>
      </c>
      <c r="D8652" t="s">
        <v>591</v>
      </c>
      <c r="E8652">
        <f t="shared" si="546"/>
        <v>14</v>
      </c>
      <c r="F8652" t="s">
        <v>574</v>
      </c>
      <c r="G8652">
        <v>1722283</v>
      </c>
      <c r="H8652">
        <f t="shared" si="547"/>
        <v>18543128</v>
      </c>
      <c r="I8652">
        <f t="shared" si="548"/>
        <v>19254458</v>
      </c>
      <c r="J8652">
        <f t="shared" si="549"/>
        <v>6663585</v>
      </c>
    </row>
    <row r="8653" spans="1:10" x14ac:dyDescent="0.3">
      <c r="A8653">
        <v>2018</v>
      </c>
      <c r="B8653">
        <v>4</v>
      </c>
      <c r="C8653">
        <v>1000439</v>
      </c>
      <c r="D8653" t="s">
        <v>592</v>
      </c>
      <c r="E8653">
        <f t="shared" si="546"/>
        <v>14</v>
      </c>
      <c r="F8653" t="s">
        <v>574</v>
      </c>
      <c r="G8653">
        <v>11715962</v>
      </c>
      <c r="H8653">
        <f t="shared" si="547"/>
        <v>68723055</v>
      </c>
      <c r="I8653">
        <f t="shared" si="548"/>
        <v>66466589</v>
      </c>
      <c r="J8653">
        <f t="shared" si="549"/>
        <v>35725738</v>
      </c>
    </row>
    <row r="8654" spans="1:10" x14ac:dyDescent="0.3">
      <c r="A8654">
        <v>2018</v>
      </c>
      <c r="B8654">
        <v>4</v>
      </c>
      <c r="C8654">
        <v>1000438</v>
      </c>
      <c r="D8654" t="s">
        <v>593</v>
      </c>
      <c r="E8654">
        <f t="shared" si="546"/>
        <v>14</v>
      </c>
      <c r="F8654" t="s">
        <v>574</v>
      </c>
      <c r="G8654">
        <v>1184852</v>
      </c>
      <c r="H8654">
        <f t="shared" si="547"/>
        <v>18004820</v>
      </c>
      <c r="I8654">
        <f t="shared" si="548"/>
        <v>17430695</v>
      </c>
      <c r="J8654">
        <f t="shared" si="549"/>
        <v>5300675</v>
      </c>
    </row>
    <row r="8655" spans="1:10" x14ac:dyDescent="0.3">
      <c r="A8655">
        <v>2018</v>
      </c>
      <c r="B8655">
        <v>4</v>
      </c>
      <c r="C8655">
        <v>1000437</v>
      </c>
      <c r="D8655" t="s">
        <v>594</v>
      </c>
      <c r="E8655">
        <f t="shared" si="546"/>
        <v>14</v>
      </c>
      <c r="F8655" t="s">
        <v>574</v>
      </c>
      <c r="G8655">
        <v>1675076</v>
      </c>
      <c r="H8655">
        <f t="shared" si="547"/>
        <v>22854816</v>
      </c>
      <c r="I8655">
        <f t="shared" si="548"/>
        <v>23079801</v>
      </c>
      <c r="J8655">
        <f t="shared" si="549"/>
        <v>6502004</v>
      </c>
    </row>
    <row r="8656" spans="1:10" x14ac:dyDescent="0.3">
      <c r="A8656">
        <v>2018</v>
      </c>
      <c r="B8656">
        <v>4</v>
      </c>
      <c r="C8656">
        <v>1000436</v>
      </c>
      <c r="D8656" t="s">
        <v>595</v>
      </c>
      <c r="E8656">
        <f t="shared" si="546"/>
        <v>14</v>
      </c>
      <c r="F8656" t="s">
        <v>574</v>
      </c>
      <c r="G8656">
        <v>2492387</v>
      </c>
      <c r="H8656">
        <f t="shared" si="547"/>
        <v>24297737</v>
      </c>
      <c r="I8656">
        <f t="shared" si="548"/>
        <v>24728376</v>
      </c>
      <c r="J8656">
        <f t="shared" si="549"/>
        <v>8222082</v>
      </c>
    </row>
    <row r="8657" spans="1:10" x14ac:dyDescent="0.3">
      <c r="A8657">
        <v>2018</v>
      </c>
      <c r="B8657">
        <v>4</v>
      </c>
      <c r="C8657">
        <v>1000435</v>
      </c>
      <c r="D8657" t="s">
        <v>596</v>
      </c>
      <c r="E8657">
        <f t="shared" si="546"/>
        <v>14</v>
      </c>
      <c r="F8657" t="s">
        <v>574</v>
      </c>
      <c r="G8657">
        <v>1501290</v>
      </c>
      <c r="H8657">
        <f t="shared" si="547"/>
        <v>18335363</v>
      </c>
      <c r="I8657">
        <f t="shared" si="548"/>
        <v>19517665</v>
      </c>
      <c r="J8657">
        <f t="shared" si="549"/>
        <v>5668108</v>
      </c>
    </row>
    <row r="8658" spans="1:10" x14ac:dyDescent="0.3">
      <c r="A8658">
        <v>2018</v>
      </c>
      <c r="B8658">
        <v>4</v>
      </c>
      <c r="C8658">
        <v>1000434</v>
      </c>
      <c r="D8658" t="s">
        <v>597</v>
      </c>
      <c r="E8658">
        <f t="shared" si="546"/>
        <v>14</v>
      </c>
      <c r="F8658" t="s">
        <v>574</v>
      </c>
      <c r="G8658">
        <v>1459779</v>
      </c>
      <c r="H8658">
        <f t="shared" si="547"/>
        <v>25362183</v>
      </c>
      <c r="I8658">
        <f t="shared" si="548"/>
        <v>25399413</v>
      </c>
      <c r="J8658">
        <f t="shared" si="549"/>
        <v>7224156</v>
      </c>
    </row>
    <row r="8659" spans="1:10" x14ac:dyDescent="0.3">
      <c r="A8659">
        <v>2018</v>
      </c>
      <c r="B8659">
        <v>4</v>
      </c>
      <c r="C8659">
        <v>1000433</v>
      </c>
      <c r="D8659" t="s">
        <v>598</v>
      </c>
      <c r="E8659">
        <f t="shared" si="546"/>
        <v>14</v>
      </c>
      <c r="F8659" t="s">
        <v>574</v>
      </c>
      <c r="G8659">
        <v>1843938</v>
      </c>
      <c r="H8659">
        <f t="shared" si="547"/>
        <v>30008149</v>
      </c>
      <c r="I8659">
        <f t="shared" si="548"/>
        <v>29806315</v>
      </c>
      <c r="J8659">
        <f t="shared" si="549"/>
        <v>8693753</v>
      </c>
    </row>
    <row r="8660" spans="1:10" x14ac:dyDescent="0.3">
      <c r="A8660">
        <v>2018</v>
      </c>
      <c r="B8660">
        <v>4</v>
      </c>
      <c r="C8660">
        <v>1000432</v>
      </c>
      <c r="D8660" t="s">
        <v>599</v>
      </c>
      <c r="E8660">
        <f t="shared" si="546"/>
        <v>14</v>
      </c>
      <c r="F8660" t="s">
        <v>574</v>
      </c>
      <c r="G8660">
        <v>971939</v>
      </c>
      <c r="H8660">
        <f t="shared" si="547"/>
        <v>19323942</v>
      </c>
      <c r="I8660">
        <f t="shared" si="548"/>
        <v>18057738</v>
      </c>
      <c r="J8660">
        <f t="shared" si="549"/>
        <v>5889790</v>
      </c>
    </row>
    <row r="8661" spans="1:10" x14ac:dyDescent="0.3">
      <c r="A8661">
        <v>2018</v>
      </c>
      <c r="B8661">
        <v>4</v>
      </c>
      <c r="C8661">
        <v>1000431</v>
      </c>
      <c r="D8661" t="s">
        <v>600</v>
      </c>
      <c r="E8661">
        <f t="shared" si="546"/>
        <v>14</v>
      </c>
      <c r="F8661" t="s">
        <v>574</v>
      </c>
      <c r="G8661">
        <v>2549476</v>
      </c>
      <c r="H8661">
        <f t="shared" si="547"/>
        <v>25329770</v>
      </c>
      <c r="I8661">
        <f t="shared" si="548"/>
        <v>26040672</v>
      </c>
      <c r="J8661">
        <f t="shared" si="549"/>
        <v>10270434</v>
      </c>
    </row>
    <row r="8662" spans="1:10" x14ac:dyDescent="0.3">
      <c r="A8662">
        <v>2018</v>
      </c>
      <c r="B8662">
        <v>4</v>
      </c>
      <c r="C8662">
        <v>1000430</v>
      </c>
      <c r="D8662" t="s">
        <v>601</v>
      </c>
      <c r="E8662">
        <f t="shared" si="546"/>
        <v>14</v>
      </c>
      <c r="F8662" t="s">
        <v>574</v>
      </c>
      <c r="G8662">
        <v>2358301</v>
      </c>
      <c r="H8662">
        <f t="shared" si="547"/>
        <v>37298234</v>
      </c>
      <c r="I8662">
        <f t="shared" si="548"/>
        <v>34732288</v>
      </c>
      <c r="J8662">
        <f t="shared" si="549"/>
        <v>9638052</v>
      </c>
    </row>
    <row r="8663" spans="1:10" x14ac:dyDescent="0.3">
      <c r="A8663">
        <v>2018</v>
      </c>
      <c r="B8663">
        <v>4</v>
      </c>
      <c r="C8663">
        <v>1000429</v>
      </c>
      <c r="D8663" t="s">
        <v>602</v>
      </c>
      <c r="E8663">
        <f t="shared" si="546"/>
        <v>14</v>
      </c>
      <c r="F8663" t="s">
        <v>574</v>
      </c>
      <c r="G8663">
        <v>2339990</v>
      </c>
      <c r="H8663">
        <f t="shared" si="547"/>
        <v>29288108</v>
      </c>
      <c r="I8663">
        <f t="shared" si="548"/>
        <v>31104565</v>
      </c>
      <c r="J8663">
        <f t="shared" si="549"/>
        <v>10715012</v>
      </c>
    </row>
    <row r="8664" spans="1:10" x14ac:dyDescent="0.3">
      <c r="A8664">
        <v>2018</v>
      </c>
      <c r="B8664">
        <v>4</v>
      </c>
      <c r="C8664">
        <v>1000428</v>
      </c>
      <c r="D8664" t="s">
        <v>603</v>
      </c>
      <c r="E8664">
        <f t="shared" si="546"/>
        <v>14</v>
      </c>
      <c r="F8664" t="s">
        <v>574</v>
      </c>
      <c r="G8664">
        <v>605359</v>
      </c>
      <c r="H8664">
        <f t="shared" si="547"/>
        <v>11164588</v>
      </c>
      <c r="I8664">
        <f t="shared" si="548"/>
        <v>11658505</v>
      </c>
      <c r="J8664">
        <f t="shared" si="549"/>
        <v>2724610</v>
      </c>
    </row>
    <row r="8665" spans="1:10" x14ac:dyDescent="0.3">
      <c r="A8665">
        <v>2018</v>
      </c>
      <c r="B8665">
        <v>4</v>
      </c>
      <c r="C8665">
        <v>1000427</v>
      </c>
      <c r="D8665" t="s">
        <v>604</v>
      </c>
      <c r="E8665">
        <f t="shared" si="546"/>
        <v>14</v>
      </c>
      <c r="F8665" t="s">
        <v>574</v>
      </c>
      <c r="G8665">
        <v>402265</v>
      </c>
      <c r="H8665">
        <f t="shared" si="547"/>
        <v>13897497</v>
      </c>
      <c r="I8665">
        <f t="shared" si="548"/>
        <v>12001432</v>
      </c>
      <c r="J8665">
        <f t="shared" si="549"/>
        <v>1733187</v>
      </c>
    </row>
    <row r="8666" spans="1:10" x14ac:dyDescent="0.3">
      <c r="A8666">
        <v>2018</v>
      </c>
      <c r="B8666">
        <v>4</v>
      </c>
      <c r="C8666">
        <v>1000426</v>
      </c>
      <c r="D8666" t="s">
        <v>605</v>
      </c>
      <c r="E8666">
        <f t="shared" si="546"/>
        <v>14</v>
      </c>
      <c r="F8666" t="s">
        <v>574</v>
      </c>
      <c r="G8666">
        <v>391017</v>
      </c>
      <c r="H8666">
        <f t="shared" si="547"/>
        <v>11488252</v>
      </c>
      <c r="I8666">
        <f t="shared" si="548"/>
        <v>11363000</v>
      </c>
      <c r="J8666">
        <f t="shared" si="549"/>
        <v>1725789</v>
      </c>
    </row>
    <row r="8667" spans="1:10" x14ac:dyDescent="0.3">
      <c r="A8667">
        <v>2018</v>
      </c>
      <c r="B8667">
        <v>4</v>
      </c>
      <c r="C8667">
        <v>1000425</v>
      </c>
      <c r="D8667" t="s">
        <v>606</v>
      </c>
      <c r="E8667">
        <f t="shared" si="546"/>
        <v>14</v>
      </c>
      <c r="F8667" t="s">
        <v>574</v>
      </c>
      <c r="G8667">
        <v>2692134</v>
      </c>
      <c r="H8667">
        <f t="shared" si="547"/>
        <v>32763748</v>
      </c>
      <c r="I8667">
        <f t="shared" si="548"/>
        <v>33046955</v>
      </c>
      <c r="J8667">
        <f t="shared" si="549"/>
        <v>9780006</v>
      </c>
    </row>
    <row r="8668" spans="1:10" x14ac:dyDescent="0.3">
      <c r="A8668">
        <v>2018</v>
      </c>
      <c r="B8668">
        <v>4</v>
      </c>
      <c r="C8668">
        <v>1000424</v>
      </c>
      <c r="D8668" t="s">
        <v>607</v>
      </c>
      <c r="E8668">
        <f t="shared" si="546"/>
        <v>14</v>
      </c>
      <c r="F8668" t="s">
        <v>574</v>
      </c>
      <c r="G8668">
        <v>961534</v>
      </c>
      <c r="H8668">
        <f t="shared" si="547"/>
        <v>19001314</v>
      </c>
      <c r="I8668">
        <f t="shared" si="548"/>
        <v>18171289</v>
      </c>
      <c r="J8668">
        <f t="shared" si="549"/>
        <v>4177077</v>
      </c>
    </row>
    <row r="8669" spans="1:10" x14ac:dyDescent="0.3">
      <c r="A8669">
        <v>2018</v>
      </c>
      <c r="B8669">
        <v>4</v>
      </c>
      <c r="C8669">
        <v>1000423</v>
      </c>
      <c r="D8669" t="s">
        <v>608</v>
      </c>
      <c r="E8669">
        <f t="shared" si="546"/>
        <v>14</v>
      </c>
      <c r="F8669" t="s">
        <v>574</v>
      </c>
      <c r="G8669">
        <v>618918</v>
      </c>
      <c r="H8669">
        <f t="shared" si="547"/>
        <v>15653285</v>
      </c>
      <c r="I8669">
        <f t="shared" si="548"/>
        <v>14694883</v>
      </c>
      <c r="J8669">
        <f t="shared" si="549"/>
        <v>2523938</v>
      </c>
    </row>
    <row r="8670" spans="1:10" x14ac:dyDescent="0.3">
      <c r="A8670">
        <v>2018</v>
      </c>
      <c r="B8670">
        <v>4</v>
      </c>
      <c r="C8670">
        <v>1000422</v>
      </c>
      <c r="D8670" t="s">
        <v>609</v>
      </c>
      <c r="E8670">
        <f t="shared" si="546"/>
        <v>14</v>
      </c>
      <c r="F8670" t="s">
        <v>574</v>
      </c>
      <c r="G8670">
        <v>1236109</v>
      </c>
      <c r="H8670">
        <f t="shared" si="547"/>
        <v>23921912</v>
      </c>
      <c r="I8670">
        <f t="shared" si="548"/>
        <v>21836536</v>
      </c>
      <c r="J8670">
        <f t="shared" si="549"/>
        <v>5066600</v>
      </c>
    </row>
    <row r="8671" spans="1:10" x14ac:dyDescent="0.3">
      <c r="A8671">
        <v>2018</v>
      </c>
      <c r="B8671">
        <v>4</v>
      </c>
      <c r="C8671">
        <v>1000421</v>
      </c>
      <c r="D8671" t="s">
        <v>610</v>
      </c>
      <c r="E8671">
        <f t="shared" si="546"/>
        <v>14</v>
      </c>
      <c r="F8671" t="s">
        <v>574</v>
      </c>
      <c r="G8671">
        <v>2260833</v>
      </c>
      <c r="H8671">
        <f t="shared" si="547"/>
        <v>32141360</v>
      </c>
      <c r="I8671">
        <f t="shared" si="548"/>
        <v>28001733</v>
      </c>
      <c r="J8671">
        <f t="shared" si="549"/>
        <v>9545261</v>
      </c>
    </row>
    <row r="8672" spans="1:10" x14ac:dyDescent="0.3">
      <c r="A8672">
        <v>2018</v>
      </c>
      <c r="B8672">
        <v>4</v>
      </c>
      <c r="C8672">
        <v>1000420</v>
      </c>
      <c r="D8672" t="s">
        <v>611</v>
      </c>
      <c r="E8672">
        <f t="shared" si="546"/>
        <v>14</v>
      </c>
      <c r="F8672" t="s">
        <v>574</v>
      </c>
      <c r="G8672">
        <v>1452219</v>
      </c>
      <c r="H8672">
        <f t="shared" si="547"/>
        <v>24371350</v>
      </c>
      <c r="I8672">
        <f t="shared" si="548"/>
        <v>21178216</v>
      </c>
      <c r="J8672">
        <f t="shared" si="549"/>
        <v>6799863</v>
      </c>
    </row>
    <row r="8673" spans="1:10" x14ac:dyDescent="0.3">
      <c r="A8673">
        <v>2018</v>
      </c>
      <c r="B8673">
        <v>4</v>
      </c>
      <c r="C8673">
        <v>1000419</v>
      </c>
      <c r="D8673" t="s">
        <v>612</v>
      </c>
      <c r="E8673">
        <f t="shared" si="546"/>
        <v>14</v>
      </c>
      <c r="F8673" t="s">
        <v>574</v>
      </c>
      <c r="G8673">
        <v>1840461</v>
      </c>
      <c r="H8673">
        <f t="shared" si="547"/>
        <v>22786984</v>
      </c>
      <c r="I8673">
        <f t="shared" si="548"/>
        <v>22397787</v>
      </c>
      <c r="J8673">
        <f t="shared" si="549"/>
        <v>8095962</v>
      </c>
    </row>
    <row r="8674" spans="1:10" x14ac:dyDescent="0.3">
      <c r="A8674">
        <v>2018</v>
      </c>
      <c r="B8674">
        <v>4</v>
      </c>
      <c r="C8674">
        <v>1000418</v>
      </c>
      <c r="D8674" t="s">
        <v>613</v>
      </c>
      <c r="E8674">
        <f t="shared" si="546"/>
        <v>14</v>
      </c>
      <c r="F8674" t="s">
        <v>574</v>
      </c>
      <c r="G8674">
        <v>1699511</v>
      </c>
      <c r="H8674">
        <f t="shared" si="547"/>
        <v>22717903</v>
      </c>
      <c r="I8674">
        <f t="shared" si="548"/>
        <v>22885082</v>
      </c>
      <c r="J8674">
        <f t="shared" si="549"/>
        <v>7365606</v>
      </c>
    </row>
    <row r="8675" spans="1:10" x14ac:dyDescent="0.3">
      <c r="A8675">
        <v>2018</v>
      </c>
      <c r="B8675">
        <v>4</v>
      </c>
      <c r="C8675">
        <v>1000417</v>
      </c>
      <c r="D8675" t="s">
        <v>614</v>
      </c>
      <c r="E8675">
        <f t="shared" si="546"/>
        <v>14</v>
      </c>
      <c r="F8675" t="s">
        <v>574</v>
      </c>
      <c r="G8675">
        <v>1974236</v>
      </c>
      <c r="H8675">
        <f t="shared" si="547"/>
        <v>22121786</v>
      </c>
      <c r="I8675">
        <f t="shared" si="548"/>
        <v>24285193</v>
      </c>
      <c r="J8675">
        <f t="shared" si="549"/>
        <v>7986723</v>
      </c>
    </row>
    <row r="8676" spans="1:10" x14ac:dyDescent="0.3">
      <c r="A8676">
        <v>2018</v>
      </c>
      <c r="B8676">
        <v>4</v>
      </c>
      <c r="C8676">
        <v>1000416</v>
      </c>
      <c r="D8676" t="s">
        <v>615</v>
      </c>
      <c r="E8676">
        <f t="shared" si="546"/>
        <v>14</v>
      </c>
      <c r="F8676" t="s">
        <v>574</v>
      </c>
      <c r="G8676">
        <v>3969907</v>
      </c>
      <c r="H8676">
        <f t="shared" si="547"/>
        <v>38734591</v>
      </c>
      <c r="I8676">
        <f t="shared" si="548"/>
        <v>36936900</v>
      </c>
      <c r="J8676">
        <f t="shared" si="549"/>
        <v>14891741</v>
      </c>
    </row>
    <row r="8677" spans="1:10" x14ac:dyDescent="0.3">
      <c r="A8677">
        <v>2018</v>
      </c>
      <c r="B8677">
        <v>4</v>
      </c>
      <c r="C8677">
        <v>1000415</v>
      </c>
      <c r="D8677" t="s">
        <v>616</v>
      </c>
      <c r="E8677">
        <f t="shared" si="546"/>
        <v>14</v>
      </c>
      <c r="F8677" t="s">
        <v>574</v>
      </c>
      <c r="G8677">
        <v>3025506</v>
      </c>
      <c r="H8677">
        <f t="shared" si="547"/>
        <v>32104701</v>
      </c>
      <c r="I8677">
        <f t="shared" si="548"/>
        <v>33665076</v>
      </c>
      <c r="J8677">
        <f t="shared" si="549"/>
        <v>11468230</v>
      </c>
    </row>
    <row r="8678" spans="1:10" x14ac:dyDescent="0.3">
      <c r="A8678">
        <v>2018</v>
      </c>
      <c r="B8678">
        <v>4</v>
      </c>
      <c r="C8678">
        <v>1000414</v>
      </c>
      <c r="D8678" t="s">
        <v>617</v>
      </c>
      <c r="E8678">
        <f t="shared" si="546"/>
        <v>14</v>
      </c>
      <c r="F8678" t="s">
        <v>574</v>
      </c>
      <c r="G8678">
        <v>800859</v>
      </c>
      <c r="H8678">
        <f t="shared" si="547"/>
        <v>10959126</v>
      </c>
      <c r="I8678">
        <f t="shared" si="548"/>
        <v>9235535</v>
      </c>
      <c r="J8678">
        <f t="shared" si="549"/>
        <v>2771123</v>
      </c>
    </row>
    <row r="8679" spans="1:10" x14ac:dyDescent="0.3">
      <c r="A8679">
        <v>2018</v>
      </c>
      <c r="B8679">
        <v>4</v>
      </c>
      <c r="C8679">
        <v>1000413</v>
      </c>
      <c r="D8679" t="s">
        <v>618</v>
      </c>
      <c r="E8679">
        <f t="shared" si="546"/>
        <v>14</v>
      </c>
      <c r="F8679" t="s">
        <v>574</v>
      </c>
      <c r="G8679">
        <v>1951222</v>
      </c>
      <c r="H8679">
        <f t="shared" si="547"/>
        <v>23530624</v>
      </c>
      <c r="I8679">
        <f t="shared" si="548"/>
        <v>23129817</v>
      </c>
      <c r="J8679">
        <f t="shared" si="549"/>
        <v>7767435</v>
      </c>
    </row>
    <row r="8680" spans="1:10" x14ac:dyDescent="0.3">
      <c r="A8680">
        <v>2018</v>
      </c>
      <c r="B8680">
        <v>4</v>
      </c>
      <c r="C8680">
        <v>1000412</v>
      </c>
      <c r="D8680" t="s">
        <v>619</v>
      </c>
      <c r="E8680">
        <f t="shared" si="546"/>
        <v>14</v>
      </c>
      <c r="F8680" t="s">
        <v>574</v>
      </c>
      <c r="G8680">
        <v>1829147</v>
      </c>
      <c r="H8680">
        <f t="shared" si="547"/>
        <v>21684408</v>
      </c>
      <c r="I8680">
        <f t="shared" si="548"/>
        <v>20507363</v>
      </c>
      <c r="J8680">
        <f t="shared" si="549"/>
        <v>7099899</v>
      </c>
    </row>
    <row r="8681" spans="1:10" x14ac:dyDescent="0.3">
      <c r="A8681">
        <v>2018</v>
      </c>
      <c r="B8681">
        <v>4</v>
      </c>
      <c r="C8681">
        <v>1000411</v>
      </c>
      <c r="D8681" t="s">
        <v>620</v>
      </c>
      <c r="E8681">
        <f t="shared" si="546"/>
        <v>14</v>
      </c>
      <c r="F8681" t="s">
        <v>574</v>
      </c>
      <c r="G8681">
        <v>1423533</v>
      </c>
      <c r="H8681">
        <f t="shared" si="547"/>
        <v>29312560</v>
      </c>
      <c r="I8681">
        <f t="shared" si="548"/>
        <v>26759750</v>
      </c>
      <c r="J8681">
        <f t="shared" si="549"/>
        <v>6220435</v>
      </c>
    </row>
    <row r="8682" spans="1:10" x14ac:dyDescent="0.3">
      <c r="A8682">
        <v>2018</v>
      </c>
      <c r="B8682">
        <v>4</v>
      </c>
      <c r="C8682">
        <v>1000410</v>
      </c>
      <c r="D8682" t="s">
        <v>621</v>
      </c>
      <c r="E8682">
        <f t="shared" si="546"/>
        <v>14</v>
      </c>
      <c r="F8682" t="s">
        <v>574</v>
      </c>
      <c r="G8682">
        <v>724573</v>
      </c>
      <c r="H8682">
        <f t="shared" si="547"/>
        <v>18655658</v>
      </c>
      <c r="I8682">
        <f t="shared" si="548"/>
        <v>18560371</v>
      </c>
      <c r="J8682">
        <f t="shared" si="549"/>
        <v>4160550</v>
      </c>
    </row>
    <row r="8683" spans="1:10" x14ac:dyDescent="0.3">
      <c r="A8683">
        <v>2018</v>
      </c>
      <c r="B8683">
        <v>4</v>
      </c>
      <c r="C8683">
        <v>1000409</v>
      </c>
      <c r="D8683" t="s">
        <v>622</v>
      </c>
      <c r="E8683">
        <f t="shared" si="546"/>
        <v>14</v>
      </c>
      <c r="F8683" t="s">
        <v>574</v>
      </c>
      <c r="G8683">
        <v>1544545</v>
      </c>
      <c r="H8683">
        <f t="shared" si="547"/>
        <v>24869357</v>
      </c>
      <c r="I8683">
        <f t="shared" si="548"/>
        <v>24094206</v>
      </c>
      <c r="J8683">
        <f t="shared" si="549"/>
        <v>6230101</v>
      </c>
    </row>
    <row r="8684" spans="1:10" x14ac:dyDescent="0.3">
      <c r="A8684">
        <v>2018</v>
      </c>
      <c r="B8684">
        <v>4</v>
      </c>
      <c r="C8684">
        <v>1000408</v>
      </c>
      <c r="D8684" t="s">
        <v>623</v>
      </c>
      <c r="E8684">
        <f t="shared" si="546"/>
        <v>14</v>
      </c>
      <c r="F8684" t="s">
        <v>574</v>
      </c>
      <c r="G8684">
        <v>969513</v>
      </c>
      <c r="H8684">
        <f t="shared" si="547"/>
        <v>20077266</v>
      </c>
      <c r="I8684">
        <f t="shared" si="548"/>
        <v>19882265</v>
      </c>
      <c r="J8684">
        <f t="shared" si="549"/>
        <v>5358655</v>
      </c>
    </row>
    <row r="8685" spans="1:10" x14ac:dyDescent="0.3">
      <c r="A8685">
        <v>2018</v>
      </c>
      <c r="B8685">
        <v>4</v>
      </c>
      <c r="C8685">
        <v>1000407</v>
      </c>
      <c r="D8685" t="s">
        <v>624</v>
      </c>
      <c r="E8685">
        <f t="shared" si="546"/>
        <v>14</v>
      </c>
      <c r="F8685" t="s">
        <v>574</v>
      </c>
      <c r="G8685">
        <v>794187</v>
      </c>
      <c r="H8685">
        <f t="shared" si="547"/>
        <v>18021820</v>
      </c>
      <c r="I8685">
        <f t="shared" si="548"/>
        <v>17184899</v>
      </c>
      <c r="J8685">
        <f t="shared" si="549"/>
        <v>5108162</v>
      </c>
    </row>
    <row r="8686" spans="1:10" x14ac:dyDescent="0.3">
      <c r="A8686">
        <v>2018</v>
      </c>
      <c r="B8686">
        <v>4</v>
      </c>
      <c r="C8686">
        <v>1000406</v>
      </c>
      <c r="D8686" t="s">
        <v>625</v>
      </c>
      <c r="E8686">
        <f t="shared" si="546"/>
        <v>14</v>
      </c>
      <c r="F8686" t="s">
        <v>574</v>
      </c>
      <c r="G8686">
        <v>3999854</v>
      </c>
      <c r="H8686">
        <f t="shared" si="547"/>
        <v>26406526</v>
      </c>
      <c r="I8686">
        <f t="shared" si="548"/>
        <v>27863711</v>
      </c>
      <c r="J8686">
        <f t="shared" si="549"/>
        <v>16429710</v>
      </c>
    </row>
    <row r="8687" spans="1:10" x14ac:dyDescent="0.3">
      <c r="A8687">
        <v>2018</v>
      </c>
      <c r="B8687">
        <v>4</v>
      </c>
      <c r="C8687">
        <v>1000405</v>
      </c>
      <c r="D8687" t="s">
        <v>626</v>
      </c>
      <c r="E8687">
        <f t="shared" si="546"/>
        <v>14</v>
      </c>
      <c r="F8687" t="s">
        <v>574</v>
      </c>
      <c r="G8687">
        <v>5641975</v>
      </c>
      <c r="H8687">
        <f t="shared" si="547"/>
        <v>26588393</v>
      </c>
      <c r="I8687">
        <f t="shared" si="548"/>
        <v>27901094</v>
      </c>
      <c r="J8687">
        <f t="shared" si="549"/>
        <v>23609076</v>
      </c>
    </row>
    <row r="8688" spans="1:10" x14ac:dyDescent="0.3">
      <c r="A8688">
        <v>2018</v>
      </c>
      <c r="B8688">
        <v>4</v>
      </c>
      <c r="C8688">
        <v>1000404</v>
      </c>
      <c r="D8688" t="s">
        <v>627</v>
      </c>
      <c r="E8688">
        <f t="shared" si="546"/>
        <v>14</v>
      </c>
      <c r="F8688" t="s">
        <v>574</v>
      </c>
      <c r="G8688">
        <v>6162298</v>
      </c>
      <c r="H8688">
        <f t="shared" si="547"/>
        <v>35261452</v>
      </c>
      <c r="I8688">
        <f t="shared" si="548"/>
        <v>37161912</v>
      </c>
      <c r="J8688">
        <f t="shared" si="549"/>
        <v>24865661</v>
      </c>
    </row>
    <row r="8689" spans="1:10" x14ac:dyDescent="0.3">
      <c r="A8689">
        <v>2018</v>
      </c>
      <c r="B8689">
        <v>4</v>
      </c>
      <c r="C8689">
        <v>1000403</v>
      </c>
      <c r="D8689" t="s">
        <v>628</v>
      </c>
      <c r="E8689">
        <f t="shared" si="546"/>
        <v>14</v>
      </c>
      <c r="F8689" t="s">
        <v>574</v>
      </c>
      <c r="G8689">
        <v>2007766</v>
      </c>
      <c r="H8689">
        <f t="shared" si="547"/>
        <v>25447125</v>
      </c>
      <c r="I8689">
        <f t="shared" si="548"/>
        <v>24143879</v>
      </c>
      <c r="J8689">
        <f t="shared" si="549"/>
        <v>9542566</v>
      </c>
    </row>
    <row r="8690" spans="1:10" x14ac:dyDescent="0.3">
      <c r="A8690">
        <v>2018</v>
      </c>
      <c r="B8690">
        <v>4</v>
      </c>
      <c r="C8690">
        <v>1000402</v>
      </c>
      <c r="D8690" t="s">
        <v>629</v>
      </c>
      <c r="E8690">
        <f t="shared" si="546"/>
        <v>14</v>
      </c>
      <c r="F8690" t="s">
        <v>574</v>
      </c>
      <c r="G8690">
        <v>1967406</v>
      </c>
      <c r="H8690">
        <f t="shared" si="547"/>
        <v>23919139</v>
      </c>
      <c r="I8690">
        <f t="shared" si="548"/>
        <v>22911258</v>
      </c>
      <c r="J8690">
        <f t="shared" si="549"/>
        <v>9385932</v>
      </c>
    </row>
    <row r="8691" spans="1:10" x14ac:dyDescent="0.3">
      <c r="A8691">
        <v>2018</v>
      </c>
      <c r="B8691">
        <v>4</v>
      </c>
      <c r="C8691">
        <v>1000401</v>
      </c>
      <c r="D8691" t="s">
        <v>630</v>
      </c>
      <c r="E8691">
        <f t="shared" si="546"/>
        <v>14</v>
      </c>
      <c r="F8691" t="s">
        <v>574</v>
      </c>
      <c r="G8691">
        <v>2196674</v>
      </c>
      <c r="H8691">
        <f t="shared" si="547"/>
        <v>30083651</v>
      </c>
      <c r="I8691">
        <f t="shared" si="548"/>
        <v>30577508</v>
      </c>
      <c r="J8691">
        <f t="shared" si="549"/>
        <v>10225920</v>
      </c>
    </row>
    <row r="8692" spans="1:10" x14ac:dyDescent="0.3">
      <c r="A8692">
        <v>2018</v>
      </c>
      <c r="B8692">
        <v>4</v>
      </c>
      <c r="C8692">
        <v>1000400</v>
      </c>
      <c r="D8692" t="s">
        <v>631</v>
      </c>
      <c r="E8692">
        <f t="shared" si="546"/>
        <v>14</v>
      </c>
      <c r="F8692" t="s">
        <v>574</v>
      </c>
      <c r="G8692">
        <v>1689179</v>
      </c>
      <c r="H8692">
        <f t="shared" si="547"/>
        <v>25587259</v>
      </c>
      <c r="I8692">
        <f t="shared" si="548"/>
        <v>23051383</v>
      </c>
      <c r="J8692">
        <f t="shared" si="549"/>
        <v>7559413</v>
      </c>
    </row>
    <row r="8693" spans="1:10" x14ac:dyDescent="0.3">
      <c r="A8693">
        <v>2018</v>
      </c>
      <c r="B8693">
        <v>4</v>
      </c>
      <c r="C8693">
        <v>1000399</v>
      </c>
      <c r="D8693" t="s">
        <v>632</v>
      </c>
      <c r="E8693">
        <f t="shared" si="546"/>
        <v>14</v>
      </c>
      <c r="F8693" t="s">
        <v>574</v>
      </c>
      <c r="G8693">
        <v>1318468</v>
      </c>
      <c r="H8693">
        <f t="shared" si="547"/>
        <v>25995147</v>
      </c>
      <c r="I8693">
        <f t="shared" si="548"/>
        <v>24065451</v>
      </c>
      <c r="J8693">
        <f t="shared" si="549"/>
        <v>5894222</v>
      </c>
    </row>
    <row r="8694" spans="1:10" x14ac:dyDescent="0.3">
      <c r="A8694">
        <v>2018</v>
      </c>
      <c r="B8694">
        <v>4</v>
      </c>
      <c r="C8694">
        <v>1000398</v>
      </c>
      <c r="D8694" t="s">
        <v>633</v>
      </c>
      <c r="E8694">
        <f t="shared" si="546"/>
        <v>14</v>
      </c>
      <c r="F8694" t="s">
        <v>574</v>
      </c>
      <c r="G8694">
        <v>1883239</v>
      </c>
      <c r="H8694">
        <f t="shared" si="547"/>
        <v>28358173</v>
      </c>
      <c r="I8694">
        <f t="shared" si="548"/>
        <v>27959593</v>
      </c>
      <c r="J8694">
        <f t="shared" si="549"/>
        <v>8669341</v>
      </c>
    </row>
    <row r="8695" spans="1:10" x14ac:dyDescent="0.3">
      <c r="A8695">
        <v>2018</v>
      </c>
      <c r="B8695">
        <v>4</v>
      </c>
      <c r="C8695">
        <v>1000397</v>
      </c>
      <c r="D8695" t="s">
        <v>634</v>
      </c>
      <c r="E8695">
        <f t="shared" si="546"/>
        <v>14</v>
      </c>
      <c r="F8695" t="s">
        <v>574</v>
      </c>
      <c r="G8695">
        <v>565986</v>
      </c>
      <c r="H8695">
        <f t="shared" si="547"/>
        <v>5638250</v>
      </c>
      <c r="I8695">
        <f t="shared" si="548"/>
        <v>5603891</v>
      </c>
      <c r="J8695">
        <f t="shared" si="549"/>
        <v>2142208</v>
      </c>
    </row>
    <row r="8696" spans="1:10" x14ac:dyDescent="0.3">
      <c r="A8696">
        <v>2018</v>
      </c>
      <c r="B8696">
        <v>4</v>
      </c>
      <c r="C8696">
        <v>1000396</v>
      </c>
      <c r="D8696" t="s">
        <v>635</v>
      </c>
      <c r="E8696">
        <f t="shared" si="546"/>
        <v>14</v>
      </c>
      <c r="F8696" t="s">
        <v>574</v>
      </c>
      <c r="G8696">
        <v>1697465</v>
      </c>
      <c r="H8696">
        <f t="shared" si="547"/>
        <v>25393750</v>
      </c>
      <c r="I8696">
        <f t="shared" si="548"/>
        <v>26911180</v>
      </c>
      <c r="J8696">
        <f t="shared" si="549"/>
        <v>7312467</v>
      </c>
    </row>
    <row r="8697" spans="1:10" x14ac:dyDescent="0.3">
      <c r="A8697">
        <v>2018</v>
      </c>
      <c r="B8697">
        <v>4</v>
      </c>
      <c r="C8697">
        <v>1000395</v>
      </c>
      <c r="D8697" t="s">
        <v>636</v>
      </c>
      <c r="E8697">
        <f t="shared" si="546"/>
        <v>14</v>
      </c>
      <c r="F8697" t="s">
        <v>574</v>
      </c>
      <c r="G8697">
        <v>812811</v>
      </c>
      <c r="H8697">
        <f t="shared" si="547"/>
        <v>16758645</v>
      </c>
      <c r="I8697">
        <f t="shared" si="548"/>
        <v>15563265</v>
      </c>
      <c r="J8697">
        <f t="shared" si="549"/>
        <v>3603292</v>
      </c>
    </row>
    <row r="8698" spans="1:10" x14ac:dyDescent="0.3">
      <c r="A8698">
        <v>2018</v>
      </c>
      <c r="B8698">
        <v>4</v>
      </c>
      <c r="C8698">
        <v>1000394</v>
      </c>
      <c r="D8698" t="s">
        <v>637</v>
      </c>
      <c r="E8698">
        <f t="shared" si="546"/>
        <v>14</v>
      </c>
      <c r="F8698" t="s">
        <v>574</v>
      </c>
      <c r="G8698">
        <v>2905554</v>
      </c>
      <c r="H8698">
        <f t="shared" si="547"/>
        <v>32087631</v>
      </c>
      <c r="I8698">
        <f t="shared" si="548"/>
        <v>32413131</v>
      </c>
      <c r="J8698">
        <f t="shared" si="549"/>
        <v>10973285</v>
      </c>
    </row>
    <row r="8699" spans="1:10" x14ac:dyDescent="0.3">
      <c r="A8699">
        <v>2018</v>
      </c>
      <c r="B8699">
        <v>4</v>
      </c>
      <c r="C8699">
        <v>1000393</v>
      </c>
      <c r="D8699" t="s">
        <v>638</v>
      </c>
      <c r="E8699">
        <f t="shared" si="546"/>
        <v>22</v>
      </c>
      <c r="F8699" t="s">
        <v>639</v>
      </c>
      <c r="G8699">
        <v>1543399</v>
      </c>
      <c r="H8699">
        <f t="shared" si="547"/>
        <v>25303999</v>
      </c>
      <c r="I8699">
        <f t="shared" si="548"/>
        <v>25174026</v>
      </c>
      <c r="J8699">
        <f t="shared" si="549"/>
        <v>6365262</v>
      </c>
    </row>
    <row r="8700" spans="1:10" x14ac:dyDescent="0.3">
      <c r="A8700">
        <v>2018</v>
      </c>
      <c r="B8700">
        <v>4</v>
      </c>
      <c r="C8700">
        <v>1000392</v>
      </c>
      <c r="D8700" t="s">
        <v>640</v>
      </c>
      <c r="E8700">
        <f t="shared" si="546"/>
        <v>22</v>
      </c>
      <c r="F8700" t="s">
        <v>639</v>
      </c>
      <c r="G8700">
        <v>1029038</v>
      </c>
      <c r="H8700">
        <f t="shared" si="547"/>
        <v>24083666</v>
      </c>
      <c r="I8700">
        <f t="shared" si="548"/>
        <v>22560810</v>
      </c>
      <c r="J8700">
        <f t="shared" si="549"/>
        <v>4531665</v>
      </c>
    </row>
    <row r="8701" spans="1:10" x14ac:dyDescent="0.3">
      <c r="A8701">
        <v>2018</v>
      </c>
      <c r="B8701">
        <v>4</v>
      </c>
      <c r="C8701">
        <v>1000391</v>
      </c>
      <c r="D8701" t="s">
        <v>641</v>
      </c>
      <c r="E8701">
        <f t="shared" si="546"/>
        <v>22</v>
      </c>
      <c r="F8701" t="s">
        <v>639</v>
      </c>
      <c r="G8701">
        <v>1286631</v>
      </c>
      <c r="H8701">
        <f t="shared" si="547"/>
        <v>25613717</v>
      </c>
      <c r="I8701">
        <f t="shared" si="548"/>
        <v>25851885</v>
      </c>
      <c r="J8701">
        <f t="shared" si="549"/>
        <v>5327837</v>
      </c>
    </row>
    <row r="8702" spans="1:10" x14ac:dyDescent="0.3">
      <c r="A8702">
        <v>2018</v>
      </c>
      <c r="B8702">
        <v>4</v>
      </c>
      <c r="C8702">
        <v>1000390</v>
      </c>
      <c r="D8702" t="s">
        <v>642</v>
      </c>
      <c r="E8702">
        <f t="shared" si="546"/>
        <v>22</v>
      </c>
      <c r="F8702" t="s">
        <v>639</v>
      </c>
      <c r="G8702">
        <v>896512</v>
      </c>
      <c r="H8702">
        <f t="shared" si="547"/>
        <v>24876369</v>
      </c>
      <c r="I8702">
        <f t="shared" si="548"/>
        <v>21252033</v>
      </c>
      <c r="J8702">
        <f t="shared" si="549"/>
        <v>4293450</v>
      </c>
    </row>
    <row r="8703" spans="1:10" x14ac:dyDescent="0.3">
      <c r="A8703">
        <v>2018</v>
      </c>
      <c r="B8703">
        <v>4</v>
      </c>
      <c r="C8703">
        <v>1000389</v>
      </c>
      <c r="D8703" t="s">
        <v>643</v>
      </c>
      <c r="E8703">
        <f t="shared" si="546"/>
        <v>22</v>
      </c>
      <c r="F8703" t="s">
        <v>639</v>
      </c>
      <c r="G8703">
        <v>2515362</v>
      </c>
      <c r="H8703">
        <f t="shared" si="547"/>
        <v>36667085</v>
      </c>
      <c r="I8703">
        <f t="shared" si="548"/>
        <v>38971896</v>
      </c>
      <c r="J8703">
        <f t="shared" si="549"/>
        <v>9735151</v>
      </c>
    </row>
    <row r="8704" spans="1:10" x14ac:dyDescent="0.3">
      <c r="A8704">
        <v>2018</v>
      </c>
      <c r="B8704">
        <v>4</v>
      </c>
      <c r="C8704">
        <v>1000388</v>
      </c>
      <c r="D8704" t="s">
        <v>644</v>
      </c>
      <c r="E8704">
        <f t="shared" si="546"/>
        <v>25</v>
      </c>
      <c r="F8704" t="s">
        <v>645</v>
      </c>
      <c r="G8704">
        <v>1369917</v>
      </c>
      <c r="H8704">
        <f t="shared" si="547"/>
        <v>24415563</v>
      </c>
      <c r="I8704">
        <f t="shared" si="548"/>
        <v>22549533</v>
      </c>
      <c r="J8704">
        <f t="shared" si="549"/>
        <v>6060223</v>
      </c>
    </row>
    <row r="8705" spans="1:10" x14ac:dyDescent="0.3">
      <c r="A8705">
        <v>2018</v>
      </c>
      <c r="B8705">
        <v>4</v>
      </c>
      <c r="C8705">
        <v>1000387</v>
      </c>
      <c r="D8705" t="s">
        <v>646</v>
      </c>
      <c r="E8705">
        <f t="shared" si="546"/>
        <v>25</v>
      </c>
      <c r="F8705" t="s">
        <v>645</v>
      </c>
      <c r="G8705">
        <v>2007007</v>
      </c>
      <c r="H8705">
        <f t="shared" si="547"/>
        <v>27084464</v>
      </c>
      <c r="I8705">
        <f t="shared" si="548"/>
        <v>25493402</v>
      </c>
      <c r="J8705">
        <f t="shared" si="549"/>
        <v>8835911</v>
      </c>
    </row>
    <row r="8706" spans="1:10" x14ac:dyDescent="0.3">
      <c r="A8706">
        <v>2018</v>
      </c>
      <c r="B8706">
        <v>4</v>
      </c>
      <c r="C8706">
        <v>1000386</v>
      </c>
      <c r="D8706" t="s">
        <v>647</v>
      </c>
      <c r="E8706">
        <f t="shared" si="546"/>
        <v>25</v>
      </c>
      <c r="F8706" t="s">
        <v>645</v>
      </c>
      <c r="G8706">
        <v>1597471</v>
      </c>
      <c r="H8706">
        <f t="shared" si="547"/>
        <v>16879260</v>
      </c>
      <c r="I8706">
        <f t="shared" si="548"/>
        <v>16578469</v>
      </c>
      <c r="J8706">
        <f t="shared" si="549"/>
        <v>6856058</v>
      </c>
    </row>
    <row r="8707" spans="1:10" x14ac:dyDescent="0.3">
      <c r="A8707">
        <v>2018</v>
      </c>
      <c r="B8707">
        <v>4</v>
      </c>
      <c r="C8707">
        <v>1000385</v>
      </c>
      <c r="D8707" t="s">
        <v>648</v>
      </c>
      <c r="E8707">
        <f t="shared" ref="E8707:E8770" si="550">VLOOKUP(F8707,$M$3:$N$27,2,0)</f>
        <v>25</v>
      </c>
      <c r="F8707" t="s">
        <v>645</v>
      </c>
      <c r="G8707">
        <v>1307504</v>
      </c>
      <c r="H8707">
        <f t="shared" ref="H8707:H8770" si="551">SUMIF($C$2:$C$4041,C8707,$G$2:$G$4041)</f>
        <v>13927199</v>
      </c>
      <c r="I8707">
        <f t="shared" ref="I8707:I8770" si="552">SUMIF($C$4042:$C$8081,C8707,$G$4042:$G$8081)</f>
        <v>14026383</v>
      </c>
      <c r="J8707">
        <f t="shared" ref="J8707:J8770" si="553">SUMIF($C$8082:$C$12121,C8707,$G$8082:$G$12121)</f>
        <v>6005673</v>
      </c>
    </row>
    <row r="8708" spans="1:10" x14ac:dyDescent="0.3">
      <c r="A8708">
        <v>2018</v>
      </c>
      <c r="B8708">
        <v>4</v>
      </c>
      <c r="C8708">
        <v>1000384</v>
      </c>
      <c r="D8708" t="s">
        <v>649</v>
      </c>
      <c r="E8708">
        <f t="shared" si="550"/>
        <v>25</v>
      </c>
      <c r="F8708" t="s">
        <v>645</v>
      </c>
      <c r="G8708">
        <v>2507809</v>
      </c>
      <c r="H8708">
        <f t="shared" si="551"/>
        <v>34920469</v>
      </c>
      <c r="I8708">
        <f t="shared" si="552"/>
        <v>33627289</v>
      </c>
      <c r="J8708">
        <f t="shared" si="553"/>
        <v>11532973</v>
      </c>
    </row>
    <row r="8709" spans="1:10" x14ac:dyDescent="0.3">
      <c r="A8709">
        <v>2018</v>
      </c>
      <c r="B8709">
        <v>4</v>
      </c>
      <c r="C8709">
        <v>1000383</v>
      </c>
      <c r="D8709" t="s">
        <v>650</v>
      </c>
      <c r="E8709">
        <f t="shared" si="550"/>
        <v>25</v>
      </c>
      <c r="F8709" t="s">
        <v>645</v>
      </c>
      <c r="G8709">
        <v>2701329</v>
      </c>
      <c r="H8709">
        <f t="shared" si="551"/>
        <v>23736802</v>
      </c>
      <c r="I8709">
        <f t="shared" si="552"/>
        <v>25537108</v>
      </c>
      <c r="J8709">
        <f t="shared" si="553"/>
        <v>14196993</v>
      </c>
    </row>
    <row r="8710" spans="1:10" x14ac:dyDescent="0.3">
      <c r="A8710">
        <v>2018</v>
      </c>
      <c r="B8710">
        <v>4</v>
      </c>
      <c r="C8710">
        <v>1000382</v>
      </c>
      <c r="D8710" t="s">
        <v>651</v>
      </c>
      <c r="E8710">
        <f t="shared" si="550"/>
        <v>25</v>
      </c>
      <c r="F8710" t="s">
        <v>645</v>
      </c>
      <c r="G8710">
        <v>2415662</v>
      </c>
      <c r="H8710">
        <f t="shared" si="551"/>
        <v>40596484</v>
      </c>
      <c r="I8710">
        <f t="shared" si="552"/>
        <v>38556162</v>
      </c>
      <c r="J8710">
        <f t="shared" si="553"/>
        <v>10457249</v>
      </c>
    </row>
    <row r="8711" spans="1:10" x14ac:dyDescent="0.3">
      <c r="A8711">
        <v>2018</v>
      </c>
      <c r="B8711">
        <v>4</v>
      </c>
      <c r="C8711">
        <v>1000381</v>
      </c>
      <c r="D8711" t="s">
        <v>652</v>
      </c>
      <c r="E8711">
        <f t="shared" si="550"/>
        <v>25</v>
      </c>
      <c r="F8711" t="s">
        <v>645</v>
      </c>
      <c r="G8711">
        <v>756325</v>
      </c>
      <c r="H8711">
        <f t="shared" si="551"/>
        <v>11058742</v>
      </c>
      <c r="I8711">
        <f t="shared" si="552"/>
        <v>10264089</v>
      </c>
      <c r="J8711">
        <f t="shared" si="553"/>
        <v>3557559</v>
      </c>
    </row>
    <row r="8712" spans="1:10" x14ac:dyDescent="0.3">
      <c r="A8712">
        <v>2018</v>
      </c>
      <c r="B8712">
        <v>4</v>
      </c>
      <c r="C8712">
        <v>1000380</v>
      </c>
      <c r="D8712" t="s">
        <v>653</v>
      </c>
      <c r="E8712">
        <f t="shared" si="550"/>
        <v>25</v>
      </c>
      <c r="F8712" t="s">
        <v>645</v>
      </c>
      <c r="G8712">
        <v>3752718</v>
      </c>
      <c r="H8712">
        <f t="shared" si="551"/>
        <v>36844829</v>
      </c>
      <c r="I8712">
        <f t="shared" si="552"/>
        <v>35476989</v>
      </c>
      <c r="J8712">
        <f t="shared" si="553"/>
        <v>15690586</v>
      </c>
    </row>
    <row r="8713" spans="1:10" x14ac:dyDescent="0.3">
      <c r="A8713">
        <v>2018</v>
      </c>
      <c r="B8713">
        <v>4</v>
      </c>
      <c r="C8713">
        <v>1000379</v>
      </c>
      <c r="D8713" t="s">
        <v>654</v>
      </c>
      <c r="E8713">
        <f t="shared" si="550"/>
        <v>3</v>
      </c>
      <c r="F8713" t="s">
        <v>655</v>
      </c>
      <c r="G8713">
        <v>2570076</v>
      </c>
      <c r="H8713">
        <f t="shared" si="551"/>
        <v>26841294</v>
      </c>
      <c r="I8713">
        <f t="shared" si="552"/>
        <v>25726881</v>
      </c>
      <c r="J8713">
        <f t="shared" si="553"/>
        <v>11162941</v>
      </c>
    </row>
    <row r="8714" spans="1:10" x14ac:dyDescent="0.3">
      <c r="A8714">
        <v>2018</v>
      </c>
      <c r="B8714">
        <v>4</v>
      </c>
      <c r="C8714">
        <v>1000378</v>
      </c>
      <c r="D8714" t="s">
        <v>656</v>
      </c>
      <c r="E8714">
        <f t="shared" si="550"/>
        <v>3</v>
      </c>
      <c r="F8714" t="s">
        <v>655</v>
      </c>
      <c r="G8714">
        <v>630354</v>
      </c>
      <c r="H8714">
        <f t="shared" si="551"/>
        <v>6320046</v>
      </c>
      <c r="I8714">
        <f t="shared" si="552"/>
        <v>6583146</v>
      </c>
      <c r="J8714">
        <f t="shared" si="553"/>
        <v>3075434</v>
      </c>
    </row>
    <row r="8715" spans="1:10" x14ac:dyDescent="0.3">
      <c r="A8715">
        <v>2018</v>
      </c>
      <c r="B8715">
        <v>4</v>
      </c>
      <c r="C8715">
        <v>1000377</v>
      </c>
      <c r="D8715" t="s">
        <v>657</v>
      </c>
      <c r="E8715">
        <f t="shared" si="550"/>
        <v>3</v>
      </c>
      <c r="F8715" t="s">
        <v>655</v>
      </c>
      <c r="G8715">
        <v>897869</v>
      </c>
      <c r="H8715">
        <f t="shared" si="551"/>
        <v>18156619</v>
      </c>
      <c r="I8715">
        <f t="shared" si="552"/>
        <v>19204156</v>
      </c>
      <c r="J8715">
        <f t="shared" si="553"/>
        <v>5089268</v>
      </c>
    </row>
    <row r="8716" spans="1:10" x14ac:dyDescent="0.3">
      <c r="A8716">
        <v>2018</v>
      </c>
      <c r="B8716">
        <v>4</v>
      </c>
      <c r="C8716">
        <v>1000376</v>
      </c>
      <c r="D8716" t="s">
        <v>658</v>
      </c>
      <c r="E8716">
        <f t="shared" si="550"/>
        <v>3</v>
      </c>
      <c r="F8716" t="s">
        <v>655</v>
      </c>
      <c r="G8716">
        <v>710256</v>
      </c>
      <c r="H8716">
        <f t="shared" si="551"/>
        <v>20375302</v>
      </c>
      <c r="I8716">
        <f t="shared" si="552"/>
        <v>19607663</v>
      </c>
      <c r="J8716">
        <f t="shared" si="553"/>
        <v>2620799</v>
      </c>
    </row>
    <row r="8717" spans="1:10" x14ac:dyDescent="0.3">
      <c r="A8717">
        <v>2018</v>
      </c>
      <c r="B8717">
        <v>4</v>
      </c>
      <c r="C8717">
        <v>1000375</v>
      </c>
      <c r="D8717" t="s">
        <v>659</v>
      </c>
      <c r="E8717">
        <f t="shared" si="550"/>
        <v>3</v>
      </c>
      <c r="F8717" t="s">
        <v>655</v>
      </c>
      <c r="G8717">
        <v>744442</v>
      </c>
      <c r="H8717">
        <f t="shared" si="551"/>
        <v>15102549</v>
      </c>
      <c r="I8717">
        <f t="shared" si="552"/>
        <v>15591446</v>
      </c>
      <c r="J8717">
        <f t="shared" si="553"/>
        <v>3086770</v>
      </c>
    </row>
    <row r="8718" spans="1:10" x14ac:dyDescent="0.3">
      <c r="A8718">
        <v>2018</v>
      </c>
      <c r="B8718">
        <v>4</v>
      </c>
      <c r="C8718">
        <v>1000374</v>
      </c>
      <c r="D8718" t="s">
        <v>660</v>
      </c>
      <c r="E8718">
        <f t="shared" si="550"/>
        <v>3</v>
      </c>
      <c r="F8718" t="s">
        <v>655</v>
      </c>
      <c r="G8718">
        <v>483168</v>
      </c>
      <c r="H8718">
        <f t="shared" si="551"/>
        <v>8547198</v>
      </c>
      <c r="I8718">
        <f t="shared" si="552"/>
        <v>7743454</v>
      </c>
      <c r="J8718">
        <f t="shared" si="553"/>
        <v>2275257</v>
      </c>
    </row>
    <row r="8719" spans="1:10" x14ac:dyDescent="0.3">
      <c r="A8719">
        <v>2018</v>
      </c>
      <c r="B8719">
        <v>4</v>
      </c>
      <c r="C8719">
        <v>1000373</v>
      </c>
      <c r="D8719" t="s">
        <v>661</v>
      </c>
      <c r="E8719">
        <f t="shared" si="550"/>
        <v>3</v>
      </c>
      <c r="F8719" t="s">
        <v>655</v>
      </c>
      <c r="G8719">
        <v>527315</v>
      </c>
      <c r="H8719">
        <f t="shared" si="551"/>
        <v>8494661</v>
      </c>
      <c r="I8719">
        <f t="shared" si="552"/>
        <v>8727895</v>
      </c>
      <c r="J8719">
        <f t="shared" si="553"/>
        <v>2075717</v>
      </c>
    </row>
    <row r="8720" spans="1:10" x14ac:dyDescent="0.3">
      <c r="A8720">
        <v>2018</v>
      </c>
      <c r="B8720">
        <v>4</v>
      </c>
      <c r="C8720">
        <v>1000372</v>
      </c>
      <c r="D8720" t="s">
        <v>662</v>
      </c>
      <c r="E8720">
        <f t="shared" si="550"/>
        <v>3</v>
      </c>
      <c r="F8720" t="s">
        <v>655</v>
      </c>
      <c r="G8720">
        <v>1455046</v>
      </c>
      <c r="H8720">
        <f t="shared" si="551"/>
        <v>19086315</v>
      </c>
      <c r="I8720">
        <f t="shared" si="552"/>
        <v>21327474</v>
      </c>
      <c r="J8720">
        <f t="shared" si="553"/>
        <v>7018561</v>
      </c>
    </row>
    <row r="8721" spans="1:10" x14ac:dyDescent="0.3">
      <c r="A8721">
        <v>2018</v>
      </c>
      <c r="B8721">
        <v>4</v>
      </c>
      <c r="C8721">
        <v>1000371</v>
      </c>
      <c r="D8721" t="s">
        <v>663</v>
      </c>
      <c r="E8721">
        <f t="shared" si="550"/>
        <v>3</v>
      </c>
      <c r="F8721" t="s">
        <v>655</v>
      </c>
      <c r="G8721">
        <v>1599974</v>
      </c>
      <c r="H8721">
        <f t="shared" si="551"/>
        <v>23093957</v>
      </c>
      <c r="I8721">
        <f t="shared" si="552"/>
        <v>22346909</v>
      </c>
      <c r="J8721">
        <f t="shared" si="553"/>
        <v>6843053</v>
      </c>
    </row>
    <row r="8722" spans="1:10" x14ac:dyDescent="0.3">
      <c r="A8722">
        <v>2018</v>
      </c>
      <c r="B8722">
        <v>4</v>
      </c>
      <c r="C8722">
        <v>1000370</v>
      </c>
      <c r="D8722" t="s">
        <v>664</v>
      </c>
      <c r="E8722">
        <f t="shared" si="550"/>
        <v>3</v>
      </c>
      <c r="F8722" t="s">
        <v>655</v>
      </c>
      <c r="G8722">
        <v>463686</v>
      </c>
      <c r="H8722">
        <f t="shared" si="551"/>
        <v>8934699</v>
      </c>
      <c r="I8722">
        <f t="shared" si="552"/>
        <v>8326635</v>
      </c>
      <c r="J8722">
        <f t="shared" si="553"/>
        <v>1947653</v>
      </c>
    </row>
    <row r="8723" spans="1:10" x14ac:dyDescent="0.3">
      <c r="A8723">
        <v>2018</v>
      </c>
      <c r="B8723">
        <v>4</v>
      </c>
      <c r="C8723">
        <v>1000369</v>
      </c>
      <c r="D8723" t="s">
        <v>665</v>
      </c>
      <c r="E8723">
        <f t="shared" si="550"/>
        <v>3</v>
      </c>
      <c r="F8723" t="s">
        <v>655</v>
      </c>
      <c r="G8723">
        <v>1037659</v>
      </c>
      <c r="H8723">
        <f t="shared" si="551"/>
        <v>14223099</v>
      </c>
      <c r="I8723">
        <f t="shared" si="552"/>
        <v>15212185</v>
      </c>
      <c r="J8723">
        <f t="shared" si="553"/>
        <v>4811561</v>
      </c>
    </row>
    <row r="8724" spans="1:10" x14ac:dyDescent="0.3">
      <c r="A8724">
        <v>2018</v>
      </c>
      <c r="B8724">
        <v>4</v>
      </c>
      <c r="C8724">
        <v>1000368</v>
      </c>
      <c r="D8724" t="s">
        <v>666</v>
      </c>
      <c r="E8724">
        <f t="shared" si="550"/>
        <v>3</v>
      </c>
      <c r="F8724" t="s">
        <v>655</v>
      </c>
      <c r="G8724">
        <v>207875</v>
      </c>
      <c r="H8724">
        <f t="shared" si="551"/>
        <v>5295756</v>
      </c>
      <c r="I8724">
        <f t="shared" si="552"/>
        <v>4767034</v>
      </c>
      <c r="J8724">
        <f t="shared" si="553"/>
        <v>1048106</v>
      </c>
    </row>
    <row r="8725" spans="1:10" x14ac:dyDescent="0.3">
      <c r="A8725">
        <v>2018</v>
      </c>
      <c r="B8725">
        <v>4</v>
      </c>
      <c r="C8725">
        <v>1000367</v>
      </c>
      <c r="D8725" t="s">
        <v>667</v>
      </c>
      <c r="E8725">
        <f t="shared" si="550"/>
        <v>3</v>
      </c>
      <c r="F8725" t="s">
        <v>655</v>
      </c>
      <c r="G8725">
        <v>65771</v>
      </c>
      <c r="H8725">
        <f t="shared" si="551"/>
        <v>1417660</v>
      </c>
      <c r="I8725">
        <f t="shared" si="552"/>
        <v>1484502</v>
      </c>
      <c r="J8725">
        <f t="shared" si="553"/>
        <v>386351</v>
      </c>
    </row>
    <row r="8726" spans="1:10" x14ac:dyDescent="0.3">
      <c r="A8726">
        <v>2018</v>
      </c>
      <c r="B8726">
        <v>4</v>
      </c>
      <c r="C8726">
        <v>1000366</v>
      </c>
      <c r="D8726" t="s">
        <v>668</v>
      </c>
      <c r="E8726">
        <f t="shared" si="550"/>
        <v>3</v>
      </c>
      <c r="F8726" t="s">
        <v>655</v>
      </c>
      <c r="G8726">
        <v>389213</v>
      </c>
      <c r="H8726">
        <f t="shared" si="551"/>
        <v>7941810</v>
      </c>
      <c r="I8726">
        <f t="shared" si="552"/>
        <v>6930792</v>
      </c>
      <c r="J8726">
        <f t="shared" si="553"/>
        <v>1725397</v>
      </c>
    </row>
    <row r="8727" spans="1:10" x14ac:dyDescent="0.3">
      <c r="A8727">
        <v>2018</v>
      </c>
      <c r="B8727">
        <v>4</v>
      </c>
      <c r="C8727">
        <v>1000365</v>
      </c>
      <c r="D8727" t="s">
        <v>669</v>
      </c>
      <c r="E8727">
        <f t="shared" si="550"/>
        <v>3</v>
      </c>
      <c r="F8727" t="s">
        <v>655</v>
      </c>
      <c r="G8727">
        <v>386507</v>
      </c>
      <c r="H8727">
        <f t="shared" si="551"/>
        <v>6312776</v>
      </c>
      <c r="I8727">
        <f t="shared" si="552"/>
        <v>6160512</v>
      </c>
      <c r="J8727">
        <f t="shared" si="553"/>
        <v>1227969</v>
      </c>
    </row>
    <row r="8728" spans="1:10" x14ac:dyDescent="0.3">
      <c r="A8728">
        <v>2018</v>
      </c>
      <c r="B8728">
        <v>4</v>
      </c>
      <c r="C8728">
        <v>1000364</v>
      </c>
      <c r="D8728" t="s">
        <v>670</v>
      </c>
      <c r="E8728">
        <f t="shared" si="550"/>
        <v>3</v>
      </c>
      <c r="F8728" t="s">
        <v>655</v>
      </c>
      <c r="G8728">
        <v>499346</v>
      </c>
      <c r="H8728">
        <f t="shared" si="551"/>
        <v>6886727</v>
      </c>
      <c r="I8728">
        <f t="shared" si="552"/>
        <v>7035783</v>
      </c>
      <c r="J8728">
        <f t="shared" si="553"/>
        <v>2201360</v>
      </c>
    </row>
    <row r="8729" spans="1:10" x14ac:dyDescent="0.3">
      <c r="A8729">
        <v>2018</v>
      </c>
      <c r="B8729">
        <v>4</v>
      </c>
      <c r="C8729">
        <v>1000363</v>
      </c>
      <c r="D8729" t="s">
        <v>671</v>
      </c>
      <c r="E8729">
        <f t="shared" si="550"/>
        <v>3</v>
      </c>
      <c r="F8729" t="s">
        <v>655</v>
      </c>
      <c r="G8729">
        <v>332069</v>
      </c>
      <c r="H8729">
        <f t="shared" si="551"/>
        <v>7404624</v>
      </c>
      <c r="I8729">
        <f t="shared" si="552"/>
        <v>7855980</v>
      </c>
      <c r="J8729">
        <f t="shared" si="553"/>
        <v>1456824</v>
      </c>
    </row>
    <row r="8730" spans="1:10" x14ac:dyDescent="0.3">
      <c r="A8730">
        <v>2018</v>
      </c>
      <c r="B8730">
        <v>4</v>
      </c>
      <c r="C8730">
        <v>1000362</v>
      </c>
      <c r="D8730" t="s">
        <v>672</v>
      </c>
      <c r="E8730">
        <f t="shared" si="550"/>
        <v>3</v>
      </c>
      <c r="F8730" t="s">
        <v>655</v>
      </c>
      <c r="G8730">
        <v>1102629</v>
      </c>
      <c r="H8730">
        <f t="shared" si="551"/>
        <v>19169458</v>
      </c>
      <c r="I8730">
        <f t="shared" si="552"/>
        <v>19514046</v>
      </c>
      <c r="J8730">
        <f t="shared" si="553"/>
        <v>5595348</v>
      </c>
    </row>
    <row r="8731" spans="1:10" x14ac:dyDescent="0.3">
      <c r="A8731">
        <v>2018</v>
      </c>
      <c r="B8731">
        <v>4</v>
      </c>
      <c r="C8731">
        <v>1000361</v>
      </c>
      <c r="D8731" t="s">
        <v>673</v>
      </c>
      <c r="E8731">
        <f t="shared" si="550"/>
        <v>3</v>
      </c>
      <c r="F8731" t="s">
        <v>655</v>
      </c>
      <c r="G8731">
        <v>959123</v>
      </c>
      <c r="H8731">
        <f t="shared" si="551"/>
        <v>13841482</v>
      </c>
      <c r="I8731">
        <f t="shared" si="552"/>
        <v>15440852</v>
      </c>
      <c r="J8731">
        <f t="shared" si="553"/>
        <v>4525139</v>
      </c>
    </row>
    <row r="8732" spans="1:10" x14ac:dyDescent="0.3">
      <c r="A8732">
        <v>2018</v>
      </c>
      <c r="B8732">
        <v>4</v>
      </c>
      <c r="C8732">
        <v>1000360</v>
      </c>
      <c r="D8732" t="s">
        <v>674</v>
      </c>
      <c r="E8732">
        <f t="shared" si="550"/>
        <v>3</v>
      </c>
      <c r="F8732" t="s">
        <v>655</v>
      </c>
      <c r="G8732">
        <v>2608087</v>
      </c>
      <c r="H8732">
        <f t="shared" si="551"/>
        <v>36546463</v>
      </c>
      <c r="I8732">
        <f t="shared" si="552"/>
        <v>36786403</v>
      </c>
      <c r="J8732">
        <f t="shared" si="553"/>
        <v>11837258</v>
      </c>
    </row>
    <row r="8733" spans="1:10" x14ac:dyDescent="0.3">
      <c r="A8733">
        <v>2018</v>
      </c>
      <c r="B8733">
        <v>4</v>
      </c>
      <c r="C8733">
        <v>1000359</v>
      </c>
      <c r="D8733" t="s">
        <v>675</v>
      </c>
      <c r="E8733">
        <f t="shared" si="550"/>
        <v>3</v>
      </c>
      <c r="F8733" t="s">
        <v>655</v>
      </c>
      <c r="G8733">
        <v>1946908</v>
      </c>
      <c r="H8733">
        <f t="shared" si="551"/>
        <v>29387705</v>
      </c>
      <c r="I8733">
        <f t="shared" si="552"/>
        <v>29533094</v>
      </c>
      <c r="J8733">
        <f t="shared" si="553"/>
        <v>8639633</v>
      </c>
    </row>
    <row r="8734" spans="1:10" x14ac:dyDescent="0.3">
      <c r="A8734">
        <v>2018</v>
      </c>
      <c r="B8734">
        <v>4</v>
      </c>
      <c r="C8734">
        <v>1000358</v>
      </c>
      <c r="D8734" t="s">
        <v>676</v>
      </c>
      <c r="E8734">
        <f t="shared" si="550"/>
        <v>3</v>
      </c>
      <c r="F8734" t="s">
        <v>655</v>
      </c>
      <c r="G8734">
        <v>880408</v>
      </c>
      <c r="H8734">
        <f t="shared" si="551"/>
        <v>18180821</v>
      </c>
      <c r="I8734">
        <f t="shared" si="552"/>
        <v>14728776</v>
      </c>
      <c r="J8734">
        <f t="shared" si="553"/>
        <v>4357719</v>
      </c>
    </row>
    <row r="8735" spans="1:10" x14ac:dyDescent="0.3">
      <c r="A8735">
        <v>2018</v>
      </c>
      <c r="B8735">
        <v>4</v>
      </c>
      <c r="C8735">
        <v>1000357</v>
      </c>
      <c r="D8735" t="s">
        <v>677</v>
      </c>
      <c r="E8735">
        <f t="shared" si="550"/>
        <v>3</v>
      </c>
      <c r="F8735" t="s">
        <v>655</v>
      </c>
      <c r="G8735">
        <v>803550</v>
      </c>
      <c r="H8735">
        <f t="shared" si="551"/>
        <v>17718113</v>
      </c>
      <c r="I8735">
        <f t="shared" si="552"/>
        <v>17009933</v>
      </c>
      <c r="J8735">
        <f t="shared" si="553"/>
        <v>4157933</v>
      </c>
    </row>
    <row r="8736" spans="1:10" x14ac:dyDescent="0.3">
      <c r="A8736">
        <v>2018</v>
      </c>
      <c r="B8736">
        <v>4</v>
      </c>
      <c r="C8736">
        <v>1000356</v>
      </c>
      <c r="D8736" t="s">
        <v>678</v>
      </c>
      <c r="E8736">
        <f t="shared" si="550"/>
        <v>3</v>
      </c>
      <c r="F8736" t="s">
        <v>655</v>
      </c>
      <c r="G8736">
        <v>1023719</v>
      </c>
      <c r="H8736">
        <f t="shared" si="551"/>
        <v>16256535</v>
      </c>
      <c r="I8736">
        <f t="shared" si="552"/>
        <v>18494931</v>
      </c>
      <c r="J8736">
        <f t="shared" si="553"/>
        <v>5010964</v>
      </c>
    </row>
    <row r="8737" spans="1:10" x14ac:dyDescent="0.3">
      <c r="A8737">
        <v>2018</v>
      </c>
      <c r="B8737">
        <v>4</v>
      </c>
      <c r="C8737">
        <v>1000355</v>
      </c>
      <c r="D8737" t="s">
        <v>679</v>
      </c>
      <c r="E8737">
        <f t="shared" si="550"/>
        <v>3</v>
      </c>
      <c r="F8737" t="s">
        <v>655</v>
      </c>
      <c r="G8737">
        <v>1167647</v>
      </c>
      <c r="H8737">
        <f t="shared" si="551"/>
        <v>16710438</v>
      </c>
      <c r="I8737">
        <f t="shared" si="552"/>
        <v>19098358</v>
      </c>
      <c r="J8737">
        <f t="shared" si="553"/>
        <v>5860584</v>
      </c>
    </row>
    <row r="8738" spans="1:10" x14ac:dyDescent="0.3">
      <c r="A8738">
        <v>2018</v>
      </c>
      <c r="B8738">
        <v>4</v>
      </c>
      <c r="C8738">
        <v>1000354</v>
      </c>
      <c r="D8738" t="s">
        <v>680</v>
      </c>
      <c r="E8738">
        <f t="shared" si="550"/>
        <v>3</v>
      </c>
      <c r="F8738" t="s">
        <v>655</v>
      </c>
      <c r="G8738">
        <v>706392</v>
      </c>
      <c r="H8738">
        <f t="shared" si="551"/>
        <v>20705313</v>
      </c>
      <c r="I8738">
        <f t="shared" si="552"/>
        <v>19803023</v>
      </c>
      <c r="J8738">
        <f t="shared" si="553"/>
        <v>2552015</v>
      </c>
    </row>
    <row r="8739" spans="1:10" x14ac:dyDescent="0.3">
      <c r="A8739">
        <v>2018</v>
      </c>
      <c r="B8739">
        <v>4</v>
      </c>
      <c r="C8739">
        <v>1000353</v>
      </c>
      <c r="D8739" t="s">
        <v>681</v>
      </c>
      <c r="E8739">
        <f t="shared" si="550"/>
        <v>3</v>
      </c>
      <c r="F8739" t="s">
        <v>655</v>
      </c>
      <c r="G8739">
        <v>479599</v>
      </c>
      <c r="H8739">
        <f t="shared" si="551"/>
        <v>10895200</v>
      </c>
      <c r="I8739">
        <f t="shared" si="552"/>
        <v>13101973</v>
      </c>
      <c r="J8739">
        <f t="shared" si="553"/>
        <v>2716320</v>
      </c>
    </row>
    <row r="8740" spans="1:10" x14ac:dyDescent="0.3">
      <c r="A8740">
        <v>2018</v>
      </c>
      <c r="B8740">
        <v>4</v>
      </c>
      <c r="C8740">
        <v>1000352</v>
      </c>
      <c r="D8740" t="s">
        <v>682</v>
      </c>
      <c r="E8740">
        <f t="shared" si="550"/>
        <v>3</v>
      </c>
      <c r="F8740" t="s">
        <v>655</v>
      </c>
      <c r="G8740">
        <v>2434670</v>
      </c>
      <c r="H8740">
        <f t="shared" si="551"/>
        <v>32265241</v>
      </c>
      <c r="I8740">
        <f t="shared" si="552"/>
        <v>33301570</v>
      </c>
      <c r="J8740">
        <f t="shared" si="553"/>
        <v>11196726</v>
      </c>
    </row>
    <row r="8741" spans="1:10" x14ac:dyDescent="0.3">
      <c r="A8741">
        <v>2018</v>
      </c>
      <c r="B8741">
        <v>4</v>
      </c>
      <c r="C8741">
        <v>1000351</v>
      </c>
      <c r="D8741" t="s">
        <v>683</v>
      </c>
      <c r="E8741">
        <f t="shared" si="550"/>
        <v>3</v>
      </c>
      <c r="F8741" t="s">
        <v>655</v>
      </c>
      <c r="G8741">
        <v>1994530</v>
      </c>
      <c r="H8741">
        <f t="shared" si="551"/>
        <v>22764511</v>
      </c>
      <c r="I8741">
        <f t="shared" si="552"/>
        <v>21947284</v>
      </c>
      <c r="J8741">
        <f t="shared" si="553"/>
        <v>8368491</v>
      </c>
    </row>
    <row r="8742" spans="1:10" x14ac:dyDescent="0.3">
      <c r="A8742">
        <v>2018</v>
      </c>
      <c r="B8742">
        <v>4</v>
      </c>
      <c r="C8742">
        <v>1000350</v>
      </c>
      <c r="D8742" t="s">
        <v>684</v>
      </c>
      <c r="E8742">
        <f t="shared" si="550"/>
        <v>3</v>
      </c>
      <c r="F8742" t="s">
        <v>655</v>
      </c>
      <c r="G8742">
        <v>3028761</v>
      </c>
      <c r="H8742">
        <f t="shared" si="551"/>
        <v>22540828</v>
      </c>
      <c r="I8742">
        <f t="shared" si="552"/>
        <v>24425437</v>
      </c>
      <c r="J8742">
        <f t="shared" si="553"/>
        <v>12167927</v>
      </c>
    </row>
    <row r="8743" spans="1:10" x14ac:dyDescent="0.3">
      <c r="A8743">
        <v>2018</v>
      </c>
      <c r="B8743">
        <v>4</v>
      </c>
      <c r="C8743">
        <v>1000349</v>
      </c>
      <c r="D8743" t="s">
        <v>685</v>
      </c>
      <c r="E8743">
        <f t="shared" si="550"/>
        <v>3</v>
      </c>
      <c r="F8743" t="s">
        <v>655</v>
      </c>
      <c r="G8743">
        <v>2975307</v>
      </c>
      <c r="H8743">
        <f t="shared" si="551"/>
        <v>29422812</v>
      </c>
      <c r="I8743">
        <f t="shared" si="552"/>
        <v>28608998</v>
      </c>
      <c r="J8743">
        <f t="shared" si="553"/>
        <v>12551170</v>
      </c>
    </row>
    <row r="8744" spans="1:10" x14ac:dyDescent="0.3">
      <c r="A8744">
        <v>2018</v>
      </c>
      <c r="B8744">
        <v>4</v>
      </c>
      <c r="C8744">
        <v>1000348</v>
      </c>
      <c r="D8744" t="s">
        <v>686</v>
      </c>
      <c r="E8744">
        <f t="shared" si="550"/>
        <v>3</v>
      </c>
      <c r="F8744" t="s">
        <v>655</v>
      </c>
      <c r="G8744">
        <v>1662761</v>
      </c>
      <c r="H8744">
        <f t="shared" si="551"/>
        <v>25437193</v>
      </c>
      <c r="I8744">
        <f t="shared" si="552"/>
        <v>23503005</v>
      </c>
      <c r="J8744">
        <f t="shared" si="553"/>
        <v>7235441</v>
      </c>
    </row>
    <row r="8745" spans="1:10" x14ac:dyDescent="0.3">
      <c r="A8745">
        <v>2018</v>
      </c>
      <c r="B8745">
        <v>4</v>
      </c>
      <c r="C8745">
        <v>1000347</v>
      </c>
      <c r="D8745" t="s">
        <v>687</v>
      </c>
      <c r="E8745">
        <f t="shared" si="550"/>
        <v>3</v>
      </c>
      <c r="F8745" t="s">
        <v>655</v>
      </c>
      <c r="G8745">
        <v>1895748</v>
      </c>
      <c r="H8745">
        <f t="shared" si="551"/>
        <v>23527262</v>
      </c>
      <c r="I8745">
        <f t="shared" si="552"/>
        <v>22905943</v>
      </c>
      <c r="J8745">
        <f t="shared" si="553"/>
        <v>8091821</v>
      </c>
    </row>
    <row r="8746" spans="1:10" x14ac:dyDescent="0.3">
      <c r="A8746">
        <v>2018</v>
      </c>
      <c r="B8746">
        <v>4</v>
      </c>
      <c r="C8746">
        <v>1000346</v>
      </c>
      <c r="D8746" t="s">
        <v>688</v>
      </c>
      <c r="E8746">
        <f t="shared" si="550"/>
        <v>3</v>
      </c>
      <c r="F8746" t="s">
        <v>655</v>
      </c>
      <c r="G8746">
        <v>733273</v>
      </c>
      <c r="H8746">
        <f t="shared" si="551"/>
        <v>15853250</v>
      </c>
      <c r="I8746">
        <f t="shared" si="552"/>
        <v>14915429</v>
      </c>
      <c r="J8746">
        <f t="shared" si="553"/>
        <v>3205918</v>
      </c>
    </row>
    <row r="8747" spans="1:10" x14ac:dyDescent="0.3">
      <c r="A8747">
        <v>2018</v>
      </c>
      <c r="B8747">
        <v>4</v>
      </c>
      <c r="C8747">
        <v>1000345</v>
      </c>
      <c r="D8747" t="s">
        <v>689</v>
      </c>
      <c r="E8747">
        <f t="shared" si="550"/>
        <v>3</v>
      </c>
      <c r="F8747" t="s">
        <v>655</v>
      </c>
      <c r="G8747">
        <v>453704</v>
      </c>
      <c r="H8747">
        <f t="shared" si="551"/>
        <v>9312765</v>
      </c>
      <c r="I8747">
        <f t="shared" si="552"/>
        <v>8811355</v>
      </c>
      <c r="J8747">
        <f t="shared" si="553"/>
        <v>1774558</v>
      </c>
    </row>
    <row r="8748" spans="1:10" x14ac:dyDescent="0.3">
      <c r="A8748">
        <v>2018</v>
      </c>
      <c r="B8748">
        <v>4</v>
      </c>
      <c r="C8748">
        <v>1000344</v>
      </c>
      <c r="D8748" t="s">
        <v>690</v>
      </c>
      <c r="E8748">
        <f t="shared" si="550"/>
        <v>3</v>
      </c>
      <c r="F8748" t="s">
        <v>655</v>
      </c>
      <c r="G8748">
        <v>1095059</v>
      </c>
      <c r="H8748">
        <f t="shared" si="551"/>
        <v>21379302</v>
      </c>
      <c r="I8748">
        <f t="shared" si="552"/>
        <v>20478189</v>
      </c>
      <c r="J8748">
        <f t="shared" si="553"/>
        <v>4366889</v>
      </c>
    </row>
    <row r="8749" spans="1:10" x14ac:dyDescent="0.3">
      <c r="A8749">
        <v>2018</v>
      </c>
      <c r="B8749">
        <v>4</v>
      </c>
      <c r="C8749">
        <v>1000343</v>
      </c>
      <c r="D8749" t="s">
        <v>691</v>
      </c>
      <c r="E8749">
        <f t="shared" si="550"/>
        <v>3</v>
      </c>
      <c r="F8749" t="s">
        <v>655</v>
      </c>
      <c r="G8749">
        <v>1009523</v>
      </c>
      <c r="H8749">
        <f t="shared" si="551"/>
        <v>20828876</v>
      </c>
      <c r="I8749">
        <f t="shared" si="552"/>
        <v>20022598</v>
      </c>
      <c r="J8749">
        <f t="shared" si="553"/>
        <v>4195832</v>
      </c>
    </row>
    <row r="8750" spans="1:10" x14ac:dyDescent="0.3">
      <c r="A8750">
        <v>2018</v>
      </c>
      <c r="B8750">
        <v>4</v>
      </c>
      <c r="C8750">
        <v>1000342</v>
      </c>
      <c r="D8750" t="s">
        <v>692</v>
      </c>
      <c r="E8750">
        <f t="shared" si="550"/>
        <v>9</v>
      </c>
      <c r="F8750" t="s">
        <v>693</v>
      </c>
      <c r="G8750">
        <v>3506540</v>
      </c>
      <c r="H8750">
        <f t="shared" si="551"/>
        <v>25455568</v>
      </c>
      <c r="I8750">
        <f t="shared" si="552"/>
        <v>26376880</v>
      </c>
      <c r="J8750">
        <f t="shared" si="553"/>
        <v>14588774</v>
      </c>
    </row>
    <row r="8751" spans="1:10" x14ac:dyDescent="0.3">
      <c r="A8751">
        <v>2018</v>
      </c>
      <c r="B8751">
        <v>4</v>
      </c>
      <c r="C8751">
        <v>1000341</v>
      </c>
      <c r="D8751" t="s">
        <v>694</v>
      </c>
      <c r="E8751">
        <f t="shared" si="550"/>
        <v>9</v>
      </c>
      <c r="F8751" t="s">
        <v>693</v>
      </c>
      <c r="G8751">
        <v>1093873</v>
      </c>
      <c r="H8751">
        <f t="shared" si="551"/>
        <v>21280900</v>
      </c>
      <c r="I8751">
        <f t="shared" si="552"/>
        <v>20889560</v>
      </c>
      <c r="J8751">
        <f t="shared" si="553"/>
        <v>4376494</v>
      </c>
    </row>
    <row r="8752" spans="1:10" x14ac:dyDescent="0.3">
      <c r="A8752">
        <v>2018</v>
      </c>
      <c r="B8752">
        <v>4</v>
      </c>
      <c r="C8752">
        <v>1000340</v>
      </c>
      <c r="D8752" t="s">
        <v>695</v>
      </c>
      <c r="E8752">
        <f t="shared" si="550"/>
        <v>9</v>
      </c>
      <c r="F8752" t="s">
        <v>693</v>
      </c>
      <c r="G8752">
        <v>1303244</v>
      </c>
      <c r="H8752">
        <f t="shared" si="551"/>
        <v>19270359</v>
      </c>
      <c r="I8752">
        <f t="shared" si="552"/>
        <v>18650748</v>
      </c>
      <c r="J8752">
        <f t="shared" si="553"/>
        <v>5596056</v>
      </c>
    </row>
    <row r="8753" spans="1:10" x14ac:dyDescent="0.3">
      <c r="A8753">
        <v>2018</v>
      </c>
      <c r="B8753">
        <v>4</v>
      </c>
      <c r="C8753">
        <v>1000339</v>
      </c>
      <c r="D8753" t="s">
        <v>696</v>
      </c>
      <c r="E8753">
        <f t="shared" si="550"/>
        <v>9</v>
      </c>
      <c r="F8753" t="s">
        <v>693</v>
      </c>
      <c r="G8753">
        <v>2261559</v>
      </c>
      <c r="H8753">
        <f t="shared" si="551"/>
        <v>26960603</v>
      </c>
      <c r="I8753">
        <f t="shared" si="552"/>
        <v>26997538</v>
      </c>
      <c r="J8753">
        <f t="shared" si="553"/>
        <v>9353023</v>
      </c>
    </row>
    <row r="8754" spans="1:10" x14ac:dyDescent="0.3">
      <c r="A8754">
        <v>2018</v>
      </c>
      <c r="B8754">
        <v>4</v>
      </c>
      <c r="C8754">
        <v>1000338</v>
      </c>
      <c r="D8754" t="s">
        <v>697</v>
      </c>
      <c r="E8754">
        <f t="shared" si="550"/>
        <v>9</v>
      </c>
      <c r="F8754" t="s">
        <v>693</v>
      </c>
      <c r="G8754">
        <v>1517742</v>
      </c>
      <c r="H8754">
        <f t="shared" si="551"/>
        <v>27150134</v>
      </c>
      <c r="I8754">
        <f t="shared" si="552"/>
        <v>25277801</v>
      </c>
      <c r="J8754">
        <f t="shared" si="553"/>
        <v>5896166</v>
      </c>
    </row>
    <row r="8755" spans="1:10" x14ac:dyDescent="0.3">
      <c r="A8755">
        <v>2018</v>
      </c>
      <c r="B8755">
        <v>4</v>
      </c>
      <c r="C8755">
        <v>1000337</v>
      </c>
      <c r="D8755" t="s">
        <v>698</v>
      </c>
      <c r="E8755">
        <f t="shared" si="550"/>
        <v>9</v>
      </c>
      <c r="F8755" t="s">
        <v>693</v>
      </c>
      <c r="G8755">
        <v>2287267</v>
      </c>
      <c r="H8755">
        <f t="shared" si="551"/>
        <v>28457404</v>
      </c>
      <c r="I8755">
        <f t="shared" si="552"/>
        <v>27586855</v>
      </c>
      <c r="J8755">
        <f t="shared" si="553"/>
        <v>9422961</v>
      </c>
    </row>
    <row r="8756" spans="1:10" x14ac:dyDescent="0.3">
      <c r="A8756">
        <v>2018</v>
      </c>
      <c r="B8756">
        <v>4</v>
      </c>
      <c r="C8756">
        <v>1000336</v>
      </c>
      <c r="D8756" t="s">
        <v>699</v>
      </c>
      <c r="E8756">
        <f t="shared" si="550"/>
        <v>9</v>
      </c>
      <c r="F8756" t="s">
        <v>693</v>
      </c>
      <c r="G8756">
        <v>1425213</v>
      </c>
      <c r="H8756">
        <f t="shared" si="551"/>
        <v>16134499</v>
      </c>
      <c r="I8756">
        <f t="shared" si="552"/>
        <v>15304148</v>
      </c>
      <c r="J8756">
        <f t="shared" si="553"/>
        <v>6011431</v>
      </c>
    </row>
    <row r="8757" spans="1:10" x14ac:dyDescent="0.3">
      <c r="A8757">
        <v>2018</v>
      </c>
      <c r="B8757">
        <v>4</v>
      </c>
      <c r="C8757">
        <v>1000335</v>
      </c>
      <c r="D8757" t="s">
        <v>700</v>
      </c>
      <c r="E8757">
        <f t="shared" si="550"/>
        <v>9</v>
      </c>
      <c r="F8757" t="s">
        <v>693</v>
      </c>
      <c r="G8757">
        <v>1707499</v>
      </c>
      <c r="H8757">
        <f t="shared" si="551"/>
        <v>25666757</v>
      </c>
      <c r="I8757">
        <f t="shared" si="552"/>
        <v>23651398</v>
      </c>
      <c r="J8757">
        <f t="shared" si="553"/>
        <v>7643153</v>
      </c>
    </row>
    <row r="8758" spans="1:10" x14ac:dyDescent="0.3">
      <c r="A8758">
        <v>2018</v>
      </c>
      <c r="B8758">
        <v>4</v>
      </c>
      <c r="C8758">
        <v>1000334</v>
      </c>
      <c r="D8758" t="s">
        <v>701</v>
      </c>
      <c r="E8758">
        <f t="shared" si="550"/>
        <v>9</v>
      </c>
      <c r="F8758" t="s">
        <v>693</v>
      </c>
      <c r="G8758">
        <v>1187821</v>
      </c>
      <c r="H8758">
        <f t="shared" si="551"/>
        <v>23243582</v>
      </c>
      <c r="I8758">
        <f t="shared" si="552"/>
        <v>22976864</v>
      </c>
      <c r="J8758">
        <f t="shared" si="553"/>
        <v>4984730</v>
      </c>
    </row>
    <row r="8759" spans="1:10" x14ac:dyDescent="0.3">
      <c r="A8759">
        <v>2018</v>
      </c>
      <c r="B8759">
        <v>4</v>
      </c>
      <c r="C8759">
        <v>1000333</v>
      </c>
      <c r="D8759" t="s">
        <v>702</v>
      </c>
      <c r="E8759">
        <f t="shared" si="550"/>
        <v>9</v>
      </c>
      <c r="F8759" t="s">
        <v>693</v>
      </c>
      <c r="G8759">
        <v>885512</v>
      </c>
      <c r="H8759">
        <f t="shared" si="551"/>
        <v>21418283</v>
      </c>
      <c r="I8759">
        <f t="shared" si="552"/>
        <v>19999370</v>
      </c>
      <c r="J8759">
        <f t="shared" si="553"/>
        <v>3617845</v>
      </c>
    </row>
    <row r="8760" spans="1:10" x14ac:dyDescent="0.3">
      <c r="A8760">
        <v>2018</v>
      </c>
      <c r="B8760">
        <v>4</v>
      </c>
      <c r="C8760">
        <v>1000332</v>
      </c>
      <c r="D8760" t="s">
        <v>703</v>
      </c>
      <c r="E8760">
        <f t="shared" si="550"/>
        <v>9</v>
      </c>
      <c r="F8760" t="s">
        <v>693</v>
      </c>
      <c r="G8760">
        <v>1400998</v>
      </c>
      <c r="H8760">
        <f t="shared" si="551"/>
        <v>21927280</v>
      </c>
      <c r="I8760">
        <f t="shared" si="552"/>
        <v>22320427</v>
      </c>
      <c r="J8760">
        <f t="shared" si="553"/>
        <v>6018326</v>
      </c>
    </row>
    <row r="8761" spans="1:10" x14ac:dyDescent="0.3">
      <c r="A8761">
        <v>2018</v>
      </c>
      <c r="B8761">
        <v>4</v>
      </c>
      <c r="C8761">
        <v>1000331</v>
      </c>
      <c r="D8761" t="s">
        <v>704</v>
      </c>
      <c r="E8761">
        <f t="shared" si="550"/>
        <v>9</v>
      </c>
      <c r="F8761" t="s">
        <v>693</v>
      </c>
      <c r="G8761">
        <v>2469558</v>
      </c>
      <c r="H8761">
        <f t="shared" si="551"/>
        <v>26992176</v>
      </c>
      <c r="I8761">
        <f t="shared" si="552"/>
        <v>30667755</v>
      </c>
      <c r="J8761">
        <f t="shared" si="553"/>
        <v>10254832</v>
      </c>
    </row>
    <row r="8762" spans="1:10" x14ac:dyDescent="0.3">
      <c r="A8762">
        <v>2018</v>
      </c>
      <c r="B8762">
        <v>4</v>
      </c>
      <c r="C8762">
        <v>1000330</v>
      </c>
      <c r="D8762" t="s">
        <v>705</v>
      </c>
      <c r="E8762">
        <f t="shared" si="550"/>
        <v>9</v>
      </c>
      <c r="F8762" t="s">
        <v>693</v>
      </c>
      <c r="G8762">
        <v>1864481</v>
      </c>
      <c r="H8762">
        <f t="shared" si="551"/>
        <v>20076508</v>
      </c>
      <c r="I8762">
        <f t="shared" si="552"/>
        <v>21210770</v>
      </c>
      <c r="J8762">
        <f t="shared" si="553"/>
        <v>7574266</v>
      </c>
    </row>
    <row r="8763" spans="1:10" x14ac:dyDescent="0.3">
      <c r="A8763">
        <v>2018</v>
      </c>
      <c r="B8763">
        <v>4</v>
      </c>
      <c r="C8763">
        <v>1000329</v>
      </c>
      <c r="D8763" t="s">
        <v>706</v>
      </c>
      <c r="E8763">
        <f t="shared" si="550"/>
        <v>9</v>
      </c>
      <c r="F8763" t="s">
        <v>693</v>
      </c>
      <c r="G8763">
        <v>1607561</v>
      </c>
      <c r="H8763">
        <f t="shared" si="551"/>
        <v>29590771</v>
      </c>
      <c r="I8763">
        <f t="shared" si="552"/>
        <v>27954429</v>
      </c>
      <c r="J8763">
        <f t="shared" si="553"/>
        <v>6361431</v>
      </c>
    </row>
    <row r="8764" spans="1:10" x14ac:dyDescent="0.3">
      <c r="A8764">
        <v>2018</v>
      </c>
      <c r="B8764">
        <v>4</v>
      </c>
      <c r="C8764">
        <v>1000328</v>
      </c>
      <c r="D8764" t="s">
        <v>707</v>
      </c>
      <c r="E8764">
        <f t="shared" si="550"/>
        <v>9</v>
      </c>
      <c r="F8764" t="s">
        <v>693</v>
      </c>
      <c r="G8764">
        <v>1323162</v>
      </c>
      <c r="H8764">
        <f t="shared" si="551"/>
        <v>25739806</v>
      </c>
      <c r="I8764">
        <f t="shared" si="552"/>
        <v>24174340</v>
      </c>
      <c r="J8764">
        <f t="shared" si="553"/>
        <v>5297488</v>
      </c>
    </row>
    <row r="8765" spans="1:10" x14ac:dyDescent="0.3">
      <c r="A8765">
        <v>2018</v>
      </c>
      <c r="B8765">
        <v>4</v>
      </c>
      <c r="C8765">
        <v>1000327</v>
      </c>
      <c r="D8765" t="s">
        <v>708</v>
      </c>
      <c r="E8765">
        <f t="shared" si="550"/>
        <v>17</v>
      </c>
      <c r="F8765" t="s">
        <v>709</v>
      </c>
      <c r="G8765">
        <v>2872464</v>
      </c>
      <c r="H8765">
        <f t="shared" si="551"/>
        <v>27887518</v>
      </c>
      <c r="I8765">
        <f t="shared" si="552"/>
        <v>29963548</v>
      </c>
      <c r="J8765">
        <f t="shared" si="553"/>
        <v>11968434</v>
      </c>
    </row>
    <row r="8766" spans="1:10" x14ac:dyDescent="0.3">
      <c r="A8766">
        <v>2018</v>
      </c>
      <c r="B8766">
        <v>4</v>
      </c>
      <c r="C8766">
        <v>1000326</v>
      </c>
      <c r="D8766" t="s">
        <v>710</v>
      </c>
      <c r="E8766">
        <f t="shared" si="550"/>
        <v>10</v>
      </c>
      <c r="F8766" t="s">
        <v>711</v>
      </c>
      <c r="G8766">
        <v>1313706</v>
      </c>
      <c r="H8766">
        <f t="shared" si="551"/>
        <v>17328165</v>
      </c>
      <c r="I8766">
        <f t="shared" si="552"/>
        <v>16131359</v>
      </c>
      <c r="J8766">
        <f t="shared" si="553"/>
        <v>5442664</v>
      </c>
    </row>
    <row r="8767" spans="1:10" x14ac:dyDescent="0.3">
      <c r="A8767">
        <v>2018</v>
      </c>
      <c r="B8767">
        <v>4</v>
      </c>
      <c r="C8767">
        <v>1000325</v>
      </c>
      <c r="D8767" t="s">
        <v>712</v>
      </c>
      <c r="E8767">
        <f t="shared" si="550"/>
        <v>10</v>
      </c>
      <c r="F8767" t="s">
        <v>711</v>
      </c>
      <c r="G8767">
        <v>1939870</v>
      </c>
      <c r="H8767">
        <f t="shared" si="551"/>
        <v>12470857</v>
      </c>
      <c r="I8767">
        <f t="shared" si="552"/>
        <v>13586563</v>
      </c>
      <c r="J8767">
        <f t="shared" si="553"/>
        <v>7307021</v>
      </c>
    </row>
    <row r="8768" spans="1:10" x14ac:dyDescent="0.3">
      <c r="A8768">
        <v>2018</v>
      </c>
      <c r="B8768">
        <v>4</v>
      </c>
      <c r="C8768">
        <v>1000324</v>
      </c>
      <c r="D8768" t="s">
        <v>713</v>
      </c>
      <c r="E8768">
        <f t="shared" si="550"/>
        <v>10</v>
      </c>
      <c r="F8768" t="s">
        <v>711</v>
      </c>
      <c r="G8768">
        <v>2346505</v>
      </c>
      <c r="H8768">
        <f t="shared" si="551"/>
        <v>23718916</v>
      </c>
      <c r="I8768">
        <f t="shared" si="552"/>
        <v>23884125</v>
      </c>
      <c r="J8768">
        <f t="shared" si="553"/>
        <v>9665745</v>
      </c>
    </row>
    <row r="8769" spans="1:10" x14ac:dyDescent="0.3">
      <c r="A8769">
        <v>2018</v>
      </c>
      <c r="B8769">
        <v>4</v>
      </c>
      <c r="C8769">
        <v>1000323</v>
      </c>
      <c r="D8769" t="s">
        <v>714</v>
      </c>
      <c r="E8769">
        <f t="shared" si="550"/>
        <v>10</v>
      </c>
      <c r="F8769" t="s">
        <v>711</v>
      </c>
      <c r="G8769">
        <v>1396457</v>
      </c>
      <c r="H8769">
        <f t="shared" si="551"/>
        <v>20441604</v>
      </c>
      <c r="I8769">
        <f t="shared" si="552"/>
        <v>19298167</v>
      </c>
      <c r="J8769">
        <f t="shared" si="553"/>
        <v>5595617</v>
      </c>
    </row>
    <row r="8770" spans="1:10" x14ac:dyDescent="0.3">
      <c r="A8770">
        <v>2018</v>
      </c>
      <c r="B8770">
        <v>4</v>
      </c>
      <c r="C8770">
        <v>1000322</v>
      </c>
      <c r="D8770" t="s">
        <v>715</v>
      </c>
      <c r="E8770">
        <f t="shared" si="550"/>
        <v>10</v>
      </c>
      <c r="F8770" t="s">
        <v>711</v>
      </c>
      <c r="G8770">
        <v>1634395</v>
      </c>
      <c r="H8770">
        <f t="shared" si="551"/>
        <v>20070524</v>
      </c>
      <c r="I8770">
        <f t="shared" si="552"/>
        <v>19194553</v>
      </c>
      <c r="J8770">
        <f t="shared" si="553"/>
        <v>6936454</v>
      </c>
    </row>
    <row r="8771" spans="1:10" x14ac:dyDescent="0.3">
      <c r="A8771">
        <v>2018</v>
      </c>
      <c r="B8771">
        <v>4</v>
      </c>
      <c r="C8771">
        <v>1000321</v>
      </c>
      <c r="D8771" t="s">
        <v>716</v>
      </c>
      <c r="E8771">
        <f t="shared" ref="E8771:E8834" si="554">VLOOKUP(F8771,$M$3:$N$27,2,0)</f>
        <v>10</v>
      </c>
      <c r="F8771" t="s">
        <v>711</v>
      </c>
      <c r="G8771">
        <v>1335436</v>
      </c>
      <c r="H8771">
        <f t="shared" ref="H8771:H8834" si="555">SUMIF($C$2:$C$4041,C8771,$G$2:$G$4041)</f>
        <v>21911235</v>
      </c>
      <c r="I8771">
        <f t="shared" ref="I8771:I8834" si="556">SUMIF($C$4042:$C$8081,C8771,$G$4042:$G$8081)</f>
        <v>21439727</v>
      </c>
      <c r="J8771">
        <f t="shared" ref="J8771:J8834" si="557">SUMIF($C$8082:$C$12121,C8771,$G$8082:$G$12121)</f>
        <v>4965806</v>
      </c>
    </row>
    <row r="8772" spans="1:10" x14ac:dyDescent="0.3">
      <c r="A8772">
        <v>2018</v>
      </c>
      <c r="B8772">
        <v>4</v>
      </c>
      <c r="C8772">
        <v>1000320</v>
      </c>
      <c r="D8772" t="s">
        <v>717</v>
      </c>
      <c r="E8772">
        <f t="shared" si="554"/>
        <v>10</v>
      </c>
      <c r="F8772" t="s">
        <v>711</v>
      </c>
      <c r="G8772">
        <v>1361282</v>
      </c>
      <c r="H8772">
        <f t="shared" si="555"/>
        <v>21177090</v>
      </c>
      <c r="I8772">
        <f t="shared" si="556"/>
        <v>21882810</v>
      </c>
      <c r="J8772">
        <f t="shared" si="557"/>
        <v>5508419</v>
      </c>
    </row>
    <row r="8773" spans="1:10" x14ac:dyDescent="0.3">
      <c r="A8773">
        <v>2018</v>
      </c>
      <c r="B8773">
        <v>4</v>
      </c>
      <c r="C8773">
        <v>1000319</v>
      </c>
      <c r="D8773" t="s">
        <v>718</v>
      </c>
      <c r="E8773">
        <f t="shared" si="554"/>
        <v>10</v>
      </c>
      <c r="F8773" t="s">
        <v>711</v>
      </c>
      <c r="G8773">
        <v>3574146</v>
      </c>
      <c r="H8773">
        <f t="shared" si="555"/>
        <v>27366681</v>
      </c>
      <c r="I8773">
        <f t="shared" si="556"/>
        <v>28826840</v>
      </c>
      <c r="J8773">
        <f t="shared" si="557"/>
        <v>14846061</v>
      </c>
    </row>
    <row r="8774" spans="1:10" x14ac:dyDescent="0.3">
      <c r="A8774">
        <v>2018</v>
      </c>
      <c r="B8774">
        <v>4</v>
      </c>
      <c r="C8774">
        <v>1000318</v>
      </c>
      <c r="D8774" t="s">
        <v>719</v>
      </c>
      <c r="E8774">
        <f t="shared" si="554"/>
        <v>10</v>
      </c>
      <c r="F8774" t="s">
        <v>711</v>
      </c>
      <c r="G8774">
        <v>662993</v>
      </c>
      <c r="H8774">
        <f t="shared" si="555"/>
        <v>10646825</v>
      </c>
      <c r="I8774">
        <f t="shared" si="556"/>
        <v>11444263</v>
      </c>
      <c r="J8774">
        <f t="shared" si="557"/>
        <v>2716623</v>
      </c>
    </row>
    <row r="8775" spans="1:10" x14ac:dyDescent="0.3">
      <c r="A8775">
        <v>2018</v>
      </c>
      <c r="B8775">
        <v>4</v>
      </c>
      <c r="C8775">
        <v>1000317</v>
      </c>
      <c r="D8775" t="s">
        <v>720</v>
      </c>
      <c r="E8775">
        <f t="shared" si="554"/>
        <v>10</v>
      </c>
      <c r="F8775" t="s">
        <v>711</v>
      </c>
      <c r="G8775">
        <v>1204245</v>
      </c>
      <c r="H8775">
        <f t="shared" si="555"/>
        <v>18878448</v>
      </c>
      <c r="I8775">
        <f t="shared" si="556"/>
        <v>18974901</v>
      </c>
      <c r="J8775">
        <f t="shared" si="557"/>
        <v>5043188</v>
      </c>
    </row>
    <row r="8776" spans="1:10" x14ac:dyDescent="0.3">
      <c r="A8776">
        <v>2018</v>
      </c>
      <c r="B8776">
        <v>4</v>
      </c>
      <c r="C8776">
        <v>1000316</v>
      </c>
      <c r="D8776" t="s">
        <v>721</v>
      </c>
      <c r="E8776">
        <f t="shared" si="554"/>
        <v>10</v>
      </c>
      <c r="F8776" t="s">
        <v>711</v>
      </c>
      <c r="G8776">
        <v>1250790</v>
      </c>
      <c r="H8776">
        <f t="shared" si="555"/>
        <v>20279917</v>
      </c>
      <c r="I8776">
        <f t="shared" si="556"/>
        <v>19751016</v>
      </c>
      <c r="J8776">
        <f t="shared" si="557"/>
        <v>5349910</v>
      </c>
    </row>
    <row r="8777" spans="1:10" x14ac:dyDescent="0.3">
      <c r="A8777">
        <v>2018</v>
      </c>
      <c r="B8777">
        <v>4</v>
      </c>
      <c r="C8777">
        <v>1000315</v>
      </c>
      <c r="D8777" t="s">
        <v>722</v>
      </c>
      <c r="E8777">
        <f t="shared" si="554"/>
        <v>10</v>
      </c>
      <c r="F8777" t="s">
        <v>711</v>
      </c>
      <c r="G8777">
        <v>2007049</v>
      </c>
      <c r="H8777">
        <f t="shared" si="555"/>
        <v>25397645</v>
      </c>
      <c r="I8777">
        <f t="shared" si="556"/>
        <v>27119992</v>
      </c>
      <c r="J8777">
        <f t="shared" si="557"/>
        <v>8153874</v>
      </c>
    </row>
    <row r="8778" spans="1:10" x14ac:dyDescent="0.3">
      <c r="A8778">
        <v>2018</v>
      </c>
      <c r="B8778">
        <v>4</v>
      </c>
      <c r="C8778">
        <v>1000314</v>
      </c>
      <c r="D8778" t="s">
        <v>723</v>
      </c>
      <c r="E8778">
        <f t="shared" si="554"/>
        <v>10</v>
      </c>
      <c r="F8778" t="s">
        <v>711</v>
      </c>
      <c r="G8778">
        <v>1320670</v>
      </c>
      <c r="H8778">
        <f t="shared" si="555"/>
        <v>12598468</v>
      </c>
      <c r="I8778">
        <f t="shared" si="556"/>
        <v>13092865</v>
      </c>
      <c r="J8778">
        <f t="shared" si="557"/>
        <v>5633663</v>
      </c>
    </row>
    <row r="8779" spans="1:10" x14ac:dyDescent="0.3">
      <c r="A8779">
        <v>2018</v>
      </c>
      <c r="B8779">
        <v>4</v>
      </c>
      <c r="C8779">
        <v>1000313</v>
      </c>
      <c r="D8779" t="s">
        <v>724</v>
      </c>
      <c r="E8779">
        <f t="shared" si="554"/>
        <v>10</v>
      </c>
      <c r="F8779" t="s">
        <v>711</v>
      </c>
      <c r="G8779">
        <v>1350942</v>
      </c>
      <c r="H8779">
        <f t="shared" si="555"/>
        <v>18964196</v>
      </c>
      <c r="I8779">
        <f t="shared" si="556"/>
        <v>18504585</v>
      </c>
      <c r="J8779">
        <f t="shared" si="557"/>
        <v>5363867</v>
      </c>
    </row>
    <row r="8780" spans="1:10" x14ac:dyDescent="0.3">
      <c r="A8780">
        <v>2018</v>
      </c>
      <c r="B8780">
        <v>4</v>
      </c>
      <c r="C8780">
        <v>1000312</v>
      </c>
      <c r="D8780" t="s">
        <v>725</v>
      </c>
      <c r="E8780">
        <f t="shared" si="554"/>
        <v>10</v>
      </c>
      <c r="F8780" t="s">
        <v>711</v>
      </c>
      <c r="G8780">
        <v>1847200</v>
      </c>
      <c r="H8780">
        <f t="shared" si="555"/>
        <v>27199750</v>
      </c>
      <c r="I8780">
        <f t="shared" si="556"/>
        <v>23595737</v>
      </c>
      <c r="J8780">
        <f t="shared" si="557"/>
        <v>7191619</v>
      </c>
    </row>
    <row r="8781" spans="1:10" x14ac:dyDescent="0.3">
      <c r="A8781">
        <v>2018</v>
      </c>
      <c r="B8781">
        <v>4</v>
      </c>
      <c r="C8781">
        <v>1000311</v>
      </c>
      <c r="D8781" t="s">
        <v>726</v>
      </c>
      <c r="E8781">
        <f t="shared" si="554"/>
        <v>10</v>
      </c>
      <c r="F8781" t="s">
        <v>711</v>
      </c>
      <c r="G8781">
        <v>1126762</v>
      </c>
      <c r="H8781">
        <f t="shared" si="555"/>
        <v>20434555</v>
      </c>
      <c r="I8781">
        <f t="shared" si="556"/>
        <v>19620146</v>
      </c>
      <c r="J8781">
        <f t="shared" si="557"/>
        <v>4708579</v>
      </c>
    </row>
    <row r="8782" spans="1:10" x14ac:dyDescent="0.3">
      <c r="A8782">
        <v>2018</v>
      </c>
      <c r="B8782">
        <v>4</v>
      </c>
      <c r="C8782">
        <v>1000310</v>
      </c>
      <c r="D8782" t="s">
        <v>727</v>
      </c>
      <c r="E8782">
        <f t="shared" si="554"/>
        <v>10</v>
      </c>
      <c r="F8782" t="s">
        <v>711</v>
      </c>
      <c r="G8782">
        <v>1417016</v>
      </c>
      <c r="H8782">
        <f t="shared" si="555"/>
        <v>15843053</v>
      </c>
      <c r="I8782">
        <f t="shared" si="556"/>
        <v>15874916</v>
      </c>
      <c r="J8782">
        <f t="shared" si="557"/>
        <v>6068667</v>
      </c>
    </row>
    <row r="8783" spans="1:10" x14ac:dyDescent="0.3">
      <c r="A8783">
        <v>2018</v>
      </c>
      <c r="B8783">
        <v>4</v>
      </c>
      <c r="C8783">
        <v>1000309</v>
      </c>
      <c r="D8783" t="s">
        <v>728</v>
      </c>
      <c r="E8783">
        <f t="shared" si="554"/>
        <v>10</v>
      </c>
      <c r="F8783" t="s">
        <v>711</v>
      </c>
      <c r="G8783">
        <v>1668232</v>
      </c>
      <c r="H8783">
        <f t="shared" si="555"/>
        <v>16805021</v>
      </c>
      <c r="I8783">
        <f t="shared" si="556"/>
        <v>16633648</v>
      </c>
      <c r="J8783">
        <f t="shared" si="557"/>
        <v>6942396</v>
      </c>
    </row>
    <row r="8784" spans="1:10" x14ac:dyDescent="0.3">
      <c r="A8784">
        <v>2018</v>
      </c>
      <c r="B8784">
        <v>4</v>
      </c>
      <c r="C8784">
        <v>1000308</v>
      </c>
      <c r="D8784" t="s">
        <v>729</v>
      </c>
      <c r="E8784">
        <f t="shared" si="554"/>
        <v>9</v>
      </c>
      <c r="F8784" t="s">
        <v>693</v>
      </c>
      <c r="G8784">
        <v>1330229</v>
      </c>
      <c r="H8784">
        <f t="shared" si="555"/>
        <v>14308463</v>
      </c>
      <c r="I8784">
        <f t="shared" si="556"/>
        <v>14931814</v>
      </c>
      <c r="J8784">
        <f t="shared" si="557"/>
        <v>5036272</v>
      </c>
    </row>
    <row r="8785" spans="1:10" x14ac:dyDescent="0.3">
      <c r="A8785">
        <v>2018</v>
      </c>
      <c r="B8785">
        <v>4</v>
      </c>
      <c r="C8785">
        <v>1000307</v>
      </c>
      <c r="D8785" t="s">
        <v>730</v>
      </c>
      <c r="E8785">
        <f t="shared" si="554"/>
        <v>10</v>
      </c>
      <c r="F8785" t="s">
        <v>711</v>
      </c>
      <c r="G8785">
        <v>487566</v>
      </c>
      <c r="H8785">
        <f t="shared" si="555"/>
        <v>12080031</v>
      </c>
      <c r="I8785">
        <f t="shared" si="556"/>
        <v>11666912</v>
      </c>
      <c r="J8785">
        <f t="shared" si="557"/>
        <v>2159735</v>
      </c>
    </row>
    <row r="8786" spans="1:10" x14ac:dyDescent="0.3">
      <c r="A8786">
        <v>2018</v>
      </c>
      <c r="B8786">
        <v>4</v>
      </c>
      <c r="C8786">
        <v>1000306</v>
      </c>
      <c r="D8786" t="s">
        <v>731</v>
      </c>
      <c r="E8786">
        <f t="shared" si="554"/>
        <v>10</v>
      </c>
      <c r="F8786" t="s">
        <v>711</v>
      </c>
      <c r="G8786">
        <v>1220438</v>
      </c>
      <c r="H8786">
        <f t="shared" si="555"/>
        <v>11857530</v>
      </c>
      <c r="I8786">
        <f t="shared" si="556"/>
        <v>12982504</v>
      </c>
      <c r="J8786">
        <f t="shared" si="557"/>
        <v>5723140</v>
      </c>
    </row>
    <row r="8787" spans="1:10" x14ac:dyDescent="0.3">
      <c r="A8787">
        <v>2018</v>
      </c>
      <c r="B8787">
        <v>4</v>
      </c>
      <c r="C8787">
        <v>1000305</v>
      </c>
      <c r="D8787" t="s">
        <v>732</v>
      </c>
      <c r="E8787">
        <f t="shared" si="554"/>
        <v>17</v>
      </c>
      <c r="F8787" t="s">
        <v>709</v>
      </c>
      <c r="G8787">
        <v>1251816</v>
      </c>
      <c r="H8787">
        <f t="shared" si="555"/>
        <v>18790898</v>
      </c>
      <c r="I8787">
        <f t="shared" si="556"/>
        <v>18881948</v>
      </c>
      <c r="J8787">
        <f t="shared" si="557"/>
        <v>5721722</v>
      </c>
    </row>
    <row r="8788" spans="1:10" x14ac:dyDescent="0.3">
      <c r="A8788">
        <v>2018</v>
      </c>
      <c r="B8788">
        <v>4</v>
      </c>
      <c r="C8788">
        <v>1000304</v>
      </c>
      <c r="D8788" t="s">
        <v>733</v>
      </c>
      <c r="E8788">
        <f t="shared" si="554"/>
        <v>17</v>
      </c>
      <c r="F8788" t="s">
        <v>709</v>
      </c>
      <c r="G8788">
        <v>907342</v>
      </c>
      <c r="H8788">
        <f t="shared" si="555"/>
        <v>10633123</v>
      </c>
      <c r="I8788">
        <f t="shared" si="556"/>
        <v>11320362</v>
      </c>
      <c r="J8788">
        <f t="shared" si="557"/>
        <v>3499442</v>
      </c>
    </row>
    <row r="8789" spans="1:10" x14ac:dyDescent="0.3">
      <c r="A8789">
        <v>2018</v>
      </c>
      <c r="B8789">
        <v>4</v>
      </c>
      <c r="C8789">
        <v>1000303</v>
      </c>
      <c r="D8789" t="s">
        <v>734</v>
      </c>
      <c r="E8789">
        <f t="shared" si="554"/>
        <v>17</v>
      </c>
      <c r="F8789" t="s">
        <v>709</v>
      </c>
      <c r="G8789">
        <v>771741</v>
      </c>
      <c r="H8789">
        <f t="shared" si="555"/>
        <v>16474998</v>
      </c>
      <c r="I8789">
        <f t="shared" si="556"/>
        <v>14539162</v>
      </c>
      <c r="J8789">
        <f t="shared" si="557"/>
        <v>3560017</v>
      </c>
    </row>
    <row r="8790" spans="1:10" x14ac:dyDescent="0.3">
      <c r="A8790">
        <v>2018</v>
      </c>
      <c r="B8790">
        <v>4</v>
      </c>
      <c r="C8790">
        <v>1000302</v>
      </c>
      <c r="D8790" t="s">
        <v>735</v>
      </c>
      <c r="E8790">
        <f t="shared" si="554"/>
        <v>17</v>
      </c>
      <c r="F8790" t="s">
        <v>709</v>
      </c>
      <c r="G8790">
        <v>1016402</v>
      </c>
      <c r="H8790">
        <f t="shared" si="555"/>
        <v>15535704</v>
      </c>
      <c r="I8790">
        <f t="shared" si="556"/>
        <v>15516250</v>
      </c>
      <c r="J8790">
        <f t="shared" si="557"/>
        <v>4371948</v>
      </c>
    </row>
    <row r="8791" spans="1:10" x14ac:dyDescent="0.3">
      <c r="A8791">
        <v>2018</v>
      </c>
      <c r="B8791">
        <v>4</v>
      </c>
      <c r="C8791">
        <v>1000301</v>
      </c>
      <c r="D8791" t="s">
        <v>736</v>
      </c>
      <c r="E8791">
        <f t="shared" si="554"/>
        <v>17</v>
      </c>
      <c r="F8791" t="s">
        <v>709</v>
      </c>
      <c r="G8791">
        <v>975710</v>
      </c>
      <c r="H8791">
        <f t="shared" si="555"/>
        <v>18754647</v>
      </c>
      <c r="I8791">
        <f t="shared" si="556"/>
        <v>17123286</v>
      </c>
      <c r="J8791">
        <f t="shared" si="557"/>
        <v>4295717</v>
      </c>
    </row>
    <row r="8792" spans="1:10" x14ac:dyDescent="0.3">
      <c r="A8792">
        <v>2018</v>
      </c>
      <c r="B8792">
        <v>4</v>
      </c>
      <c r="C8792">
        <v>1000300</v>
      </c>
      <c r="D8792" t="s">
        <v>737</v>
      </c>
      <c r="E8792">
        <f t="shared" si="554"/>
        <v>17</v>
      </c>
      <c r="F8792" t="s">
        <v>709</v>
      </c>
      <c r="G8792">
        <v>1122828</v>
      </c>
      <c r="H8792">
        <f t="shared" si="555"/>
        <v>23964075</v>
      </c>
      <c r="I8792">
        <f t="shared" si="556"/>
        <v>21631565</v>
      </c>
      <c r="J8792">
        <f t="shared" si="557"/>
        <v>5025657</v>
      </c>
    </row>
    <row r="8793" spans="1:10" x14ac:dyDescent="0.3">
      <c r="A8793">
        <v>2018</v>
      </c>
      <c r="B8793">
        <v>4</v>
      </c>
      <c r="C8793">
        <v>1000299</v>
      </c>
      <c r="D8793" t="s">
        <v>738</v>
      </c>
      <c r="E8793">
        <f t="shared" si="554"/>
        <v>3</v>
      </c>
      <c r="F8793" t="s">
        <v>655</v>
      </c>
      <c r="G8793">
        <v>192803</v>
      </c>
      <c r="H8793">
        <f t="shared" si="555"/>
        <v>1675738</v>
      </c>
      <c r="I8793">
        <f t="shared" si="556"/>
        <v>1992963</v>
      </c>
      <c r="J8793">
        <f t="shared" si="557"/>
        <v>806719</v>
      </c>
    </row>
    <row r="8794" spans="1:10" x14ac:dyDescent="0.3">
      <c r="A8794">
        <v>2018</v>
      </c>
      <c r="B8794">
        <v>4</v>
      </c>
      <c r="C8794">
        <v>1000298</v>
      </c>
      <c r="D8794" t="s">
        <v>739</v>
      </c>
      <c r="E8794">
        <f t="shared" si="554"/>
        <v>3</v>
      </c>
      <c r="F8794" t="s">
        <v>655</v>
      </c>
      <c r="G8794">
        <v>1583085</v>
      </c>
      <c r="H8794">
        <f t="shared" si="555"/>
        <v>24335439</v>
      </c>
      <c r="I8794">
        <f t="shared" si="556"/>
        <v>23899089</v>
      </c>
      <c r="J8794">
        <f t="shared" si="557"/>
        <v>6319416</v>
      </c>
    </row>
    <row r="8795" spans="1:10" x14ac:dyDescent="0.3">
      <c r="A8795">
        <v>2018</v>
      </c>
      <c r="B8795">
        <v>4</v>
      </c>
      <c r="C8795">
        <v>1000297</v>
      </c>
      <c r="D8795" t="s">
        <v>740</v>
      </c>
      <c r="E8795">
        <f t="shared" si="554"/>
        <v>23</v>
      </c>
      <c r="F8795" t="s">
        <v>741</v>
      </c>
      <c r="G8795">
        <v>716826</v>
      </c>
      <c r="H8795">
        <f t="shared" si="555"/>
        <v>12363868</v>
      </c>
      <c r="I8795">
        <f t="shared" si="556"/>
        <v>12163850</v>
      </c>
      <c r="J8795">
        <f t="shared" si="557"/>
        <v>2759654</v>
      </c>
    </row>
    <row r="8796" spans="1:10" x14ac:dyDescent="0.3">
      <c r="A8796">
        <v>2018</v>
      </c>
      <c r="B8796">
        <v>4</v>
      </c>
      <c r="C8796">
        <v>1000296</v>
      </c>
      <c r="D8796" t="s">
        <v>742</v>
      </c>
      <c r="E8796">
        <f t="shared" si="554"/>
        <v>23</v>
      </c>
      <c r="F8796" t="s">
        <v>741</v>
      </c>
      <c r="G8796">
        <v>658380</v>
      </c>
      <c r="H8796">
        <f t="shared" si="555"/>
        <v>10930446</v>
      </c>
      <c r="I8796">
        <f t="shared" si="556"/>
        <v>10589883</v>
      </c>
      <c r="J8796">
        <f t="shared" si="557"/>
        <v>2954179</v>
      </c>
    </row>
    <row r="8797" spans="1:10" x14ac:dyDescent="0.3">
      <c r="A8797">
        <v>2018</v>
      </c>
      <c r="B8797">
        <v>4</v>
      </c>
      <c r="C8797">
        <v>1000295</v>
      </c>
      <c r="D8797" t="s">
        <v>743</v>
      </c>
      <c r="E8797">
        <f t="shared" si="554"/>
        <v>17</v>
      </c>
      <c r="F8797" t="s">
        <v>709</v>
      </c>
      <c r="G8797">
        <v>1362229</v>
      </c>
      <c r="H8797">
        <f t="shared" si="555"/>
        <v>15565083</v>
      </c>
      <c r="I8797">
        <f t="shared" si="556"/>
        <v>15425288</v>
      </c>
      <c r="J8797">
        <f t="shared" si="557"/>
        <v>5836303</v>
      </c>
    </row>
    <row r="8798" spans="1:10" x14ac:dyDescent="0.3">
      <c r="A8798">
        <v>2018</v>
      </c>
      <c r="B8798">
        <v>4</v>
      </c>
      <c r="C8798">
        <v>1000294</v>
      </c>
      <c r="D8798" t="s">
        <v>744</v>
      </c>
      <c r="E8798">
        <f t="shared" si="554"/>
        <v>17</v>
      </c>
      <c r="F8798" t="s">
        <v>709</v>
      </c>
      <c r="G8798">
        <v>1294124</v>
      </c>
      <c r="H8798">
        <f t="shared" si="555"/>
        <v>17296782</v>
      </c>
      <c r="I8798">
        <f t="shared" si="556"/>
        <v>17272963</v>
      </c>
      <c r="J8798">
        <f t="shared" si="557"/>
        <v>6123915</v>
      </c>
    </row>
    <row r="8799" spans="1:10" x14ac:dyDescent="0.3">
      <c r="A8799">
        <v>2018</v>
      </c>
      <c r="B8799">
        <v>4</v>
      </c>
      <c r="C8799">
        <v>1000293</v>
      </c>
      <c r="D8799" t="s">
        <v>745</v>
      </c>
      <c r="E8799">
        <f t="shared" si="554"/>
        <v>17</v>
      </c>
      <c r="F8799" t="s">
        <v>709</v>
      </c>
      <c r="G8799">
        <v>2343976</v>
      </c>
      <c r="H8799">
        <f t="shared" si="555"/>
        <v>18206337</v>
      </c>
      <c r="I8799">
        <f t="shared" si="556"/>
        <v>20699813</v>
      </c>
      <c r="J8799">
        <f t="shared" si="557"/>
        <v>9854098</v>
      </c>
    </row>
    <row r="8800" spans="1:10" x14ac:dyDescent="0.3">
      <c r="A8800">
        <v>2018</v>
      </c>
      <c r="B8800">
        <v>4</v>
      </c>
      <c r="C8800">
        <v>1000292</v>
      </c>
      <c r="D8800" t="s">
        <v>746</v>
      </c>
      <c r="E8800">
        <f t="shared" si="554"/>
        <v>17</v>
      </c>
      <c r="F8800" t="s">
        <v>709</v>
      </c>
      <c r="G8800">
        <v>2770321</v>
      </c>
      <c r="H8800">
        <f t="shared" si="555"/>
        <v>13883952</v>
      </c>
      <c r="I8800">
        <f t="shared" si="556"/>
        <v>15568747</v>
      </c>
      <c r="J8800">
        <f t="shared" si="557"/>
        <v>11715254</v>
      </c>
    </row>
    <row r="8801" spans="1:10" x14ac:dyDescent="0.3">
      <c r="A8801">
        <v>2018</v>
      </c>
      <c r="B8801">
        <v>4</v>
      </c>
      <c r="C8801">
        <v>1000291</v>
      </c>
      <c r="D8801" t="s">
        <v>747</v>
      </c>
      <c r="E8801">
        <f t="shared" si="554"/>
        <v>17</v>
      </c>
      <c r="F8801" t="s">
        <v>709</v>
      </c>
      <c r="G8801">
        <v>1697888</v>
      </c>
      <c r="H8801">
        <f t="shared" si="555"/>
        <v>6868526</v>
      </c>
      <c r="I8801">
        <f t="shared" si="556"/>
        <v>8477154</v>
      </c>
      <c r="J8801">
        <f t="shared" si="557"/>
        <v>7511594</v>
      </c>
    </row>
    <row r="8802" spans="1:10" x14ac:dyDescent="0.3">
      <c r="A8802">
        <v>2018</v>
      </c>
      <c r="B8802">
        <v>4</v>
      </c>
      <c r="C8802">
        <v>1000290</v>
      </c>
      <c r="D8802" t="s">
        <v>748</v>
      </c>
      <c r="E8802">
        <f t="shared" si="554"/>
        <v>17</v>
      </c>
      <c r="F8802" t="s">
        <v>709</v>
      </c>
      <c r="G8802">
        <v>2613182</v>
      </c>
      <c r="H8802">
        <f t="shared" si="555"/>
        <v>23026273</v>
      </c>
      <c r="I8802">
        <f t="shared" si="556"/>
        <v>24943443</v>
      </c>
      <c r="J8802">
        <f t="shared" si="557"/>
        <v>10703001</v>
      </c>
    </row>
    <row r="8803" spans="1:10" x14ac:dyDescent="0.3">
      <c r="A8803">
        <v>2018</v>
      </c>
      <c r="B8803">
        <v>4</v>
      </c>
      <c r="C8803">
        <v>1000289</v>
      </c>
      <c r="D8803" t="s">
        <v>749</v>
      </c>
      <c r="E8803">
        <f t="shared" si="554"/>
        <v>17</v>
      </c>
      <c r="F8803" t="s">
        <v>709</v>
      </c>
      <c r="G8803">
        <v>1016087</v>
      </c>
      <c r="H8803">
        <f t="shared" si="555"/>
        <v>11989765</v>
      </c>
      <c r="I8803">
        <f t="shared" si="556"/>
        <v>13700131</v>
      </c>
      <c r="J8803">
        <f t="shared" si="557"/>
        <v>4983400</v>
      </c>
    </row>
    <row r="8804" spans="1:10" x14ac:dyDescent="0.3">
      <c r="A8804">
        <v>2018</v>
      </c>
      <c r="B8804">
        <v>4</v>
      </c>
      <c r="C8804">
        <v>1000288</v>
      </c>
      <c r="D8804" t="s">
        <v>750</v>
      </c>
      <c r="E8804">
        <f t="shared" si="554"/>
        <v>17</v>
      </c>
      <c r="F8804" t="s">
        <v>709</v>
      </c>
      <c r="G8804">
        <v>2016561</v>
      </c>
      <c r="H8804">
        <f t="shared" si="555"/>
        <v>25626057</v>
      </c>
      <c r="I8804">
        <f t="shared" si="556"/>
        <v>23057575</v>
      </c>
      <c r="J8804">
        <f t="shared" si="557"/>
        <v>8316399</v>
      </c>
    </row>
    <row r="8805" spans="1:10" x14ac:dyDescent="0.3">
      <c r="A8805">
        <v>2018</v>
      </c>
      <c r="B8805">
        <v>4</v>
      </c>
      <c r="C8805">
        <v>1000287</v>
      </c>
      <c r="D8805" t="s">
        <v>751</v>
      </c>
      <c r="E8805">
        <f t="shared" si="554"/>
        <v>17</v>
      </c>
      <c r="F8805" t="s">
        <v>709</v>
      </c>
      <c r="G8805">
        <v>1696348</v>
      </c>
      <c r="H8805">
        <f t="shared" si="555"/>
        <v>22543188</v>
      </c>
      <c r="I8805">
        <f t="shared" si="556"/>
        <v>20268356</v>
      </c>
      <c r="J8805">
        <f t="shared" si="557"/>
        <v>6150303</v>
      </c>
    </row>
    <row r="8806" spans="1:10" x14ac:dyDescent="0.3">
      <c r="A8806">
        <v>2018</v>
      </c>
      <c r="B8806">
        <v>4</v>
      </c>
      <c r="C8806">
        <v>1000286</v>
      </c>
      <c r="D8806" t="s">
        <v>752</v>
      </c>
      <c r="E8806">
        <f t="shared" si="554"/>
        <v>17</v>
      </c>
      <c r="F8806" t="s">
        <v>709</v>
      </c>
      <c r="G8806">
        <v>1856299</v>
      </c>
      <c r="H8806">
        <f t="shared" si="555"/>
        <v>19083617</v>
      </c>
      <c r="I8806">
        <f t="shared" si="556"/>
        <v>18790007</v>
      </c>
      <c r="J8806">
        <f t="shared" si="557"/>
        <v>6754183</v>
      </c>
    </row>
    <row r="8807" spans="1:10" x14ac:dyDescent="0.3">
      <c r="A8807">
        <v>2018</v>
      </c>
      <c r="B8807">
        <v>4</v>
      </c>
      <c r="C8807">
        <v>1000285</v>
      </c>
      <c r="D8807" t="s">
        <v>753</v>
      </c>
      <c r="E8807">
        <f t="shared" si="554"/>
        <v>17</v>
      </c>
      <c r="F8807" t="s">
        <v>709</v>
      </c>
      <c r="G8807">
        <v>1567230</v>
      </c>
      <c r="H8807">
        <f t="shared" si="555"/>
        <v>19390952</v>
      </c>
      <c r="I8807">
        <f t="shared" si="556"/>
        <v>19831219</v>
      </c>
      <c r="J8807">
        <f t="shared" si="557"/>
        <v>7119218</v>
      </c>
    </row>
    <row r="8808" spans="1:10" x14ac:dyDescent="0.3">
      <c r="A8808">
        <v>2018</v>
      </c>
      <c r="B8808">
        <v>4</v>
      </c>
      <c r="C8808">
        <v>1000284</v>
      </c>
      <c r="D8808" t="s">
        <v>754</v>
      </c>
      <c r="E8808">
        <f t="shared" si="554"/>
        <v>17</v>
      </c>
      <c r="F8808" t="s">
        <v>709</v>
      </c>
      <c r="G8808">
        <v>3286859</v>
      </c>
      <c r="H8808">
        <f t="shared" si="555"/>
        <v>25222046</v>
      </c>
      <c r="I8808">
        <f t="shared" si="556"/>
        <v>27316568</v>
      </c>
      <c r="J8808">
        <f t="shared" si="557"/>
        <v>13179771</v>
      </c>
    </row>
    <row r="8809" spans="1:10" x14ac:dyDescent="0.3">
      <c r="A8809">
        <v>2018</v>
      </c>
      <c r="B8809">
        <v>4</v>
      </c>
      <c r="C8809">
        <v>1000283</v>
      </c>
      <c r="D8809" t="s">
        <v>755</v>
      </c>
      <c r="E8809">
        <f t="shared" si="554"/>
        <v>17</v>
      </c>
      <c r="F8809" t="s">
        <v>709</v>
      </c>
      <c r="G8809">
        <v>766228</v>
      </c>
      <c r="H8809">
        <f t="shared" si="555"/>
        <v>10190423</v>
      </c>
      <c r="I8809">
        <f t="shared" si="556"/>
        <v>9682720</v>
      </c>
      <c r="J8809">
        <f t="shared" si="557"/>
        <v>3180005</v>
      </c>
    </row>
    <row r="8810" spans="1:10" x14ac:dyDescent="0.3">
      <c r="A8810">
        <v>2018</v>
      </c>
      <c r="B8810">
        <v>4</v>
      </c>
      <c r="C8810">
        <v>1000282</v>
      </c>
      <c r="D8810" t="s">
        <v>756</v>
      </c>
      <c r="E8810">
        <f t="shared" si="554"/>
        <v>17</v>
      </c>
      <c r="F8810" t="s">
        <v>709</v>
      </c>
      <c r="G8810">
        <v>858146</v>
      </c>
      <c r="H8810">
        <f t="shared" si="555"/>
        <v>10958858</v>
      </c>
      <c r="I8810">
        <f t="shared" si="556"/>
        <v>11688944</v>
      </c>
      <c r="J8810">
        <f t="shared" si="557"/>
        <v>3973136</v>
      </c>
    </row>
    <row r="8811" spans="1:10" x14ac:dyDescent="0.3">
      <c r="A8811">
        <v>2018</v>
      </c>
      <c r="B8811">
        <v>4</v>
      </c>
      <c r="C8811">
        <v>1000281</v>
      </c>
      <c r="D8811" t="s">
        <v>757</v>
      </c>
      <c r="E8811">
        <f t="shared" si="554"/>
        <v>17</v>
      </c>
      <c r="F8811" t="s">
        <v>709</v>
      </c>
      <c r="G8811">
        <v>1393221</v>
      </c>
      <c r="H8811">
        <f t="shared" si="555"/>
        <v>20954683</v>
      </c>
      <c r="I8811">
        <f t="shared" si="556"/>
        <v>20930924</v>
      </c>
      <c r="J8811">
        <f t="shared" si="557"/>
        <v>5804383</v>
      </c>
    </row>
    <row r="8812" spans="1:10" x14ac:dyDescent="0.3">
      <c r="A8812">
        <v>2018</v>
      </c>
      <c r="B8812">
        <v>4</v>
      </c>
      <c r="C8812">
        <v>1000280</v>
      </c>
      <c r="D8812" t="s">
        <v>758</v>
      </c>
      <c r="E8812">
        <f t="shared" si="554"/>
        <v>17</v>
      </c>
      <c r="F8812" t="s">
        <v>709</v>
      </c>
      <c r="G8812">
        <v>1742108</v>
      </c>
      <c r="H8812">
        <f t="shared" si="555"/>
        <v>13400724</v>
      </c>
      <c r="I8812">
        <f t="shared" si="556"/>
        <v>14090337</v>
      </c>
      <c r="J8812">
        <f t="shared" si="557"/>
        <v>7253486</v>
      </c>
    </row>
    <row r="8813" spans="1:10" x14ac:dyDescent="0.3">
      <c r="A8813">
        <v>2018</v>
      </c>
      <c r="B8813">
        <v>4</v>
      </c>
      <c r="C8813">
        <v>1000279</v>
      </c>
      <c r="D8813" t="s">
        <v>759</v>
      </c>
      <c r="E8813">
        <f t="shared" si="554"/>
        <v>17</v>
      </c>
      <c r="F8813" t="s">
        <v>709</v>
      </c>
      <c r="G8813">
        <v>1932990</v>
      </c>
      <c r="H8813">
        <f t="shared" si="555"/>
        <v>13178362</v>
      </c>
      <c r="I8813">
        <f t="shared" si="556"/>
        <v>14768115</v>
      </c>
      <c r="J8813">
        <f t="shared" si="557"/>
        <v>8231588</v>
      </c>
    </row>
    <row r="8814" spans="1:10" x14ac:dyDescent="0.3">
      <c r="A8814">
        <v>2018</v>
      </c>
      <c r="B8814">
        <v>4</v>
      </c>
      <c r="C8814">
        <v>1000278</v>
      </c>
      <c r="D8814" t="s">
        <v>760</v>
      </c>
      <c r="E8814">
        <f t="shared" si="554"/>
        <v>17</v>
      </c>
      <c r="F8814" t="s">
        <v>709</v>
      </c>
      <c r="G8814">
        <v>2160617</v>
      </c>
      <c r="H8814">
        <f t="shared" si="555"/>
        <v>16440245</v>
      </c>
      <c r="I8814">
        <f t="shared" si="556"/>
        <v>18455238</v>
      </c>
      <c r="J8814">
        <f t="shared" si="557"/>
        <v>9749686</v>
      </c>
    </row>
    <row r="8815" spans="1:10" x14ac:dyDescent="0.3">
      <c r="A8815">
        <v>2018</v>
      </c>
      <c r="B8815">
        <v>4</v>
      </c>
      <c r="C8815">
        <v>1000277</v>
      </c>
      <c r="D8815" t="s">
        <v>761</v>
      </c>
      <c r="E8815">
        <f t="shared" si="554"/>
        <v>17</v>
      </c>
      <c r="F8815" t="s">
        <v>709</v>
      </c>
      <c r="G8815">
        <v>3429033</v>
      </c>
      <c r="H8815">
        <f t="shared" si="555"/>
        <v>21429946</v>
      </c>
      <c r="I8815">
        <f t="shared" si="556"/>
        <v>25874836</v>
      </c>
      <c r="J8815">
        <f t="shared" si="557"/>
        <v>13686199</v>
      </c>
    </row>
    <row r="8816" spans="1:10" x14ac:dyDescent="0.3">
      <c r="A8816">
        <v>2018</v>
      </c>
      <c r="B8816">
        <v>4</v>
      </c>
      <c r="C8816">
        <v>1000276</v>
      </c>
      <c r="D8816" t="s">
        <v>762</v>
      </c>
      <c r="E8816">
        <f t="shared" si="554"/>
        <v>17</v>
      </c>
      <c r="F8816" t="s">
        <v>709</v>
      </c>
      <c r="G8816">
        <v>2239928</v>
      </c>
      <c r="H8816">
        <f t="shared" si="555"/>
        <v>21666764</v>
      </c>
      <c r="I8816">
        <f t="shared" si="556"/>
        <v>23503051</v>
      </c>
      <c r="J8816">
        <f t="shared" si="557"/>
        <v>9704580</v>
      </c>
    </row>
    <row r="8817" spans="1:10" x14ac:dyDescent="0.3">
      <c r="A8817">
        <v>2018</v>
      </c>
      <c r="B8817">
        <v>4</v>
      </c>
      <c r="C8817">
        <v>1000275</v>
      </c>
      <c r="D8817" t="s">
        <v>763</v>
      </c>
      <c r="E8817">
        <f t="shared" si="554"/>
        <v>17</v>
      </c>
      <c r="F8817" t="s">
        <v>709</v>
      </c>
      <c r="G8817">
        <v>1520704</v>
      </c>
      <c r="H8817">
        <f t="shared" si="555"/>
        <v>16746392</v>
      </c>
      <c r="I8817">
        <f t="shared" si="556"/>
        <v>18223656</v>
      </c>
      <c r="J8817">
        <f t="shared" si="557"/>
        <v>7344802</v>
      </c>
    </row>
    <row r="8818" spans="1:10" x14ac:dyDescent="0.3">
      <c r="A8818">
        <v>2018</v>
      </c>
      <c r="B8818">
        <v>4</v>
      </c>
      <c r="C8818">
        <v>1000274</v>
      </c>
      <c r="D8818" t="s">
        <v>764</v>
      </c>
      <c r="E8818">
        <f t="shared" si="554"/>
        <v>17</v>
      </c>
      <c r="F8818" t="s">
        <v>709</v>
      </c>
      <c r="G8818">
        <v>1360400</v>
      </c>
      <c r="H8818">
        <f t="shared" si="555"/>
        <v>21905623</v>
      </c>
      <c r="I8818">
        <f t="shared" si="556"/>
        <v>23314234</v>
      </c>
      <c r="J8818">
        <f t="shared" si="557"/>
        <v>6398910</v>
      </c>
    </row>
    <row r="8819" spans="1:10" x14ac:dyDescent="0.3">
      <c r="A8819">
        <v>2018</v>
      </c>
      <c r="B8819">
        <v>4</v>
      </c>
      <c r="C8819">
        <v>1000273</v>
      </c>
      <c r="D8819" t="s">
        <v>765</v>
      </c>
      <c r="E8819">
        <f t="shared" si="554"/>
        <v>17</v>
      </c>
      <c r="F8819" t="s">
        <v>709</v>
      </c>
      <c r="G8819">
        <v>869699</v>
      </c>
      <c r="H8819">
        <f t="shared" si="555"/>
        <v>13745993</v>
      </c>
      <c r="I8819">
        <f t="shared" si="556"/>
        <v>13627952</v>
      </c>
      <c r="J8819">
        <f t="shared" si="557"/>
        <v>3507892</v>
      </c>
    </row>
    <row r="8820" spans="1:10" x14ac:dyDescent="0.3">
      <c r="A8820">
        <v>2018</v>
      </c>
      <c r="B8820">
        <v>4</v>
      </c>
      <c r="C8820">
        <v>1000272</v>
      </c>
      <c r="D8820" t="s">
        <v>766</v>
      </c>
      <c r="E8820">
        <f t="shared" si="554"/>
        <v>3</v>
      </c>
      <c r="F8820" t="s">
        <v>655</v>
      </c>
      <c r="G8820">
        <v>1380640</v>
      </c>
      <c r="H8820">
        <f t="shared" si="555"/>
        <v>13195808</v>
      </c>
      <c r="I8820">
        <f t="shared" si="556"/>
        <v>14291964</v>
      </c>
      <c r="J8820">
        <f t="shared" si="557"/>
        <v>7060560</v>
      </c>
    </row>
    <row r="8821" spans="1:10" x14ac:dyDescent="0.3">
      <c r="A8821">
        <v>2018</v>
      </c>
      <c r="B8821">
        <v>4</v>
      </c>
      <c r="C8821">
        <v>1000271</v>
      </c>
      <c r="D8821" t="s">
        <v>767</v>
      </c>
      <c r="E8821">
        <f t="shared" si="554"/>
        <v>17</v>
      </c>
      <c r="F8821" t="s">
        <v>709</v>
      </c>
      <c r="G8821">
        <v>1613372</v>
      </c>
      <c r="H8821">
        <f t="shared" si="555"/>
        <v>13720080</v>
      </c>
      <c r="I8821">
        <f t="shared" si="556"/>
        <v>14967714</v>
      </c>
      <c r="J8821">
        <f t="shared" si="557"/>
        <v>7850328</v>
      </c>
    </row>
    <row r="8822" spans="1:10" x14ac:dyDescent="0.3">
      <c r="A8822">
        <v>2018</v>
      </c>
      <c r="B8822">
        <v>4</v>
      </c>
      <c r="C8822">
        <v>1000270</v>
      </c>
      <c r="D8822" t="s">
        <v>768</v>
      </c>
      <c r="E8822">
        <f t="shared" si="554"/>
        <v>17</v>
      </c>
      <c r="F8822" t="s">
        <v>709</v>
      </c>
      <c r="G8822">
        <v>3578610</v>
      </c>
      <c r="H8822">
        <f t="shared" si="555"/>
        <v>22052347</v>
      </c>
      <c r="I8822">
        <f t="shared" si="556"/>
        <v>24435951</v>
      </c>
      <c r="J8822">
        <f t="shared" si="557"/>
        <v>13463998</v>
      </c>
    </row>
    <row r="8823" spans="1:10" x14ac:dyDescent="0.3">
      <c r="A8823">
        <v>2018</v>
      </c>
      <c r="B8823">
        <v>4</v>
      </c>
      <c r="C8823">
        <v>1000269</v>
      </c>
      <c r="D8823" t="s">
        <v>769</v>
      </c>
      <c r="E8823">
        <f t="shared" si="554"/>
        <v>17</v>
      </c>
      <c r="F8823" t="s">
        <v>709</v>
      </c>
      <c r="G8823">
        <v>3089502</v>
      </c>
      <c r="H8823">
        <f t="shared" si="555"/>
        <v>19395454</v>
      </c>
      <c r="I8823">
        <f t="shared" si="556"/>
        <v>21956324</v>
      </c>
      <c r="J8823">
        <f t="shared" si="557"/>
        <v>12042503</v>
      </c>
    </row>
    <row r="8824" spans="1:10" x14ac:dyDescent="0.3">
      <c r="A8824">
        <v>2018</v>
      </c>
      <c r="B8824">
        <v>4</v>
      </c>
      <c r="C8824">
        <v>1000268</v>
      </c>
      <c r="D8824" t="s">
        <v>770</v>
      </c>
      <c r="E8824">
        <f t="shared" si="554"/>
        <v>17</v>
      </c>
      <c r="F8824" t="s">
        <v>709</v>
      </c>
      <c r="G8824">
        <v>3233957</v>
      </c>
      <c r="H8824">
        <f t="shared" si="555"/>
        <v>22413502</v>
      </c>
      <c r="I8824">
        <f t="shared" si="556"/>
        <v>26306758</v>
      </c>
      <c r="J8824">
        <f t="shared" si="557"/>
        <v>12306111</v>
      </c>
    </row>
    <row r="8825" spans="1:10" x14ac:dyDescent="0.3">
      <c r="A8825">
        <v>2018</v>
      </c>
      <c r="B8825">
        <v>4</v>
      </c>
      <c r="C8825">
        <v>1000267</v>
      </c>
      <c r="D8825" t="s">
        <v>771</v>
      </c>
      <c r="E8825">
        <f t="shared" si="554"/>
        <v>17</v>
      </c>
      <c r="F8825" t="s">
        <v>709</v>
      </c>
      <c r="G8825">
        <v>982956</v>
      </c>
      <c r="H8825">
        <f t="shared" si="555"/>
        <v>19105604</v>
      </c>
      <c r="I8825">
        <f t="shared" si="556"/>
        <v>17810787</v>
      </c>
      <c r="J8825">
        <f t="shared" si="557"/>
        <v>4103791</v>
      </c>
    </row>
    <row r="8826" spans="1:10" x14ac:dyDescent="0.3">
      <c r="A8826">
        <v>2018</v>
      </c>
      <c r="B8826">
        <v>4</v>
      </c>
      <c r="C8826">
        <v>1000266</v>
      </c>
      <c r="D8826" t="s">
        <v>772</v>
      </c>
      <c r="E8826">
        <f t="shared" si="554"/>
        <v>17</v>
      </c>
      <c r="F8826" t="s">
        <v>709</v>
      </c>
      <c r="G8826">
        <v>664592</v>
      </c>
      <c r="H8826">
        <f t="shared" si="555"/>
        <v>12977582</v>
      </c>
      <c r="I8826">
        <f t="shared" si="556"/>
        <v>13988141</v>
      </c>
      <c r="J8826">
        <f t="shared" si="557"/>
        <v>2769789</v>
      </c>
    </row>
    <row r="8827" spans="1:10" x14ac:dyDescent="0.3">
      <c r="A8827">
        <v>2018</v>
      </c>
      <c r="B8827">
        <v>4</v>
      </c>
      <c r="C8827">
        <v>1000265</v>
      </c>
      <c r="D8827" t="s">
        <v>773</v>
      </c>
      <c r="E8827">
        <f t="shared" si="554"/>
        <v>17</v>
      </c>
      <c r="F8827" t="s">
        <v>709</v>
      </c>
      <c r="G8827">
        <v>985465</v>
      </c>
      <c r="H8827">
        <f t="shared" si="555"/>
        <v>14963459</v>
      </c>
      <c r="I8827">
        <f t="shared" si="556"/>
        <v>14308655</v>
      </c>
      <c r="J8827">
        <f t="shared" si="557"/>
        <v>4053525</v>
      </c>
    </row>
    <row r="8828" spans="1:10" x14ac:dyDescent="0.3">
      <c r="A8828">
        <v>2018</v>
      </c>
      <c r="B8828">
        <v>4</v>
      </c>
      <c r="C8828">
        <v>1000264</v>
      </c>
      <c r="D8828" t="s">
        <v>774</v>
      </c>
      <c r="E8828">
        <f t="shared" si="554"/>
        <v>17</v>
      </c>
      <c r="F8828" t="s">
        <v>709</v>
      </c>
      <c r="G8828">
        <v>1182428</v>
      </c>
      <c r="H8828">
        <f t="shared" si="555"/>
        <v>19971891</v>
      </c>
      <c r="I8828">
        <f t="shared" si="556"/>
        <v>20178138</v>
      </c>
      <c r="J8828">
        <f t="shared" si="557"/>
        <v>4738831</v>
      </c>
    </row>
    <row r="8829" spans="1:10" x14ac:dyDescent="0.3">
      <c r="A8829">
        <v>2018</v>
      </c>
      <c r="B8829">
        <v>4</v>
      </c>
      <c r="C8829">
        <v>1000263</v>
      </c>
      <c r="D8829" t="s">
        <v>775</v>
      </c>
      <c r="E8829">
        <f t="shared" si="554"/>
        <v>17</v>
      </c>
      <c r="F8829" t="s">
        <v>709</v>
      </c>
      <c r="G8829">
        <v>1337466</v>
      </c>
      <c r="H8829">
        <f t="shared" si="555"/>
        <v>17184299</v>
      </c>
      <c r="I8829">
        <f t="shared" si="556"/>
        <v>16926025</v>
      </c>
      <c r="J8829">
        <f t="shared" si="557"/>
        <v>5648150</v>
      </c>
    </row>
    <row r="8830" spans="1:10" x14ac:dyDescent="0.3">
      <c r="A8830">
        <v>2018</v>
      </c>
      <c r="B8830">
        <v>4</v>
      </c>
      <c r="C8830">
        <v>1000262</v>
      </c>
      <c r="D8830" t="s">
        <v>776</v>
      </c>
      <c r="E8830">
        <f t="shared" si="554"/>
        <v>17</v>
      </c>
      <c r="F8830" t="s">
        <v>709</v>
      </c>
      <c r="G8830">
        <v>1207096</v>
      </c>
      <c r="H8830">
        <f t="shared" si="555"/>
        <v>19450011</v>
      </c>
      <c r="I8830">
        <f t="shared" si="556"/>
        <v>18712825</v>
      </c>
      <c r="J8830">
        <f t="shared" si="557"/>
        <v>4877082</v>
      </c>
    </row>
    <row r="8831" spans="1:10" x14ac:dyDescent="0.3">
      <c r="A8831">
        <v>2018</v>
      </c>
      <c r="B8831">
        <v>4</v>
      </c>
      <c r="C8831">
        <v>1000261</v>
      </c>
      <c r="D8831" t="s">
        <v>777</v>
      </c>
      <c r="E8831">
        <f t="shared" si="554"/>
        <v>17</v>
      </c>
      <c r="F8831" t="s">
        <v>709</v>
      </c>
      <c r="G8831">
        <v>1056933</v>
      </c>
      <c r="H8831">
        <f t="shared" si="555"/>
        <v>12660134</v>
      </c>
      <c r="I8831">
        <f t="shared" si="556"/>
        <v>13570262</v>
      </c>
      <c r="J8831">
        <f t="shared" si="557"/>
        <v>4284511</v>
      </c>
    </row>
    <row r="8832" spans="1:10" x14ac:dyDescent="0.3">
      <c r="A8832">
        <v>2018</v>
      </c>
      <c r="B8832">
        <v>4</v>
      </c>
      <c r="C8832">
        <v>1000260</v>
      </c>
      <c r="D8832" t="s">
        <v>778</v>
      </c>
      <c r="E8832">
        <f t="shared" si="554"/>
        <v>17</v>
      </c>
      <c r="F8832" t="s">
        <v>709</v>
      </c>
      <c r="G8832">
        <v>1556572</v>
      </c>
      <c r="H8832">
        <f t="shared" si="555"/>
        <v>19367661</v>
      </c>
      <c r="I8832">
        <f t="shared" si="556"/>
        <v>19529782</v>
      </c>
      <c r="J8832">
        <f t="shared" si="557"/>
        <v>7204710</v>
      </c>
    </row>
    <row r="8833" spans="1:10" x14ac:dyDescent="0.3">
      <c r="A8833">
        <v>2018</v>
      </c>
      <c r="B8833">
        <v>4</v>
      </c>
      <c r="C8833">
        <v>1000259</v>
      </c>
      <c r="D8833" t="s">
        <v>779</v>
      </c>
      <c r="E8833">
        <f t="shared" si="554"/>
        <v>17</v>
      </c>
      <c r="F8833" t="s">
        <v>709</v>
      </c>
      <c r="G8833">
        <v>773021</v>
      </c>
      <c r="H8833">
        <f t="shared" si="555"/>
        <v>13700973</v>
      </c>
      <c r="I8833">
        <f t="shared" si="556"/>
        <v>13501143</v>
      </c>
      <c r="J8833">
        <f t="shared" si="557"/>
        <v>3161748</v>
      </c>
    </row>
    <row r="8834" spans="1:10" x14ac:dyDescent="0.3">
      <c r="A8834">
        <v>2018</v>
      </c>
      <c r="B8834">
        <v>4</v>
      </c>
      <c r="C8834">
        <v>1000258</v>
      </c>
      <c r="D8834" t="s">
        <v>780</v>
      </c>
      <c r="E8834">
        <f t="shared" si="554"/>
        <v>17</v>
      </c>
      <c r="F8834" t="s">
        <v>709</v>
      </c>
      <c r="G8834">
        <v>1141530</v>
      </c>
      <c r="H8834">
        <f t="shared" si="555"/>
        <v>22095170</v>
      </c>
      <c r="I8834">
        <f t="shared" si="556"/>
        <v>20952780</v>
      </c>
      <c r="J8834">
        <f t="shared" si="557"/>
        <v>4789605</v>
      </c>
    </row>
    <row r="8835" spans="1:10" x14ac:dyDescent="0.3">
      <c r="A8835">
        <v>2018</v>
      </c>
      <c r="B8835">
        <v>4</v>
      </c>
      <c r="C8835">
        <v>1000257</v>
      </c>
      <c r="D8835" t="s">
        <v>781</v>
      </c>
      <c r="E8835">
        <f t="shared" ref="E8835:E8898" si="558">VLOOKUP(F8835,$M$3:$N$27,2,0)</f>
        <v>17</v>
      </c>
      <c r="F8835" t="s">
        <v>709</v>
      </c>
      <c r="G8835">
        <v>919545</v>
      </c>
      <c r="H8835">
        <f t="shared" ref="H8835:H8898" si="559">SUMIF($C$2:$C$4041,C8835,$G$2:$G$4041)</f>
        <v>17230165</v>
      </c>
      <c r="I8835">
        <f t="shared" ref="I8835:I8898" si="560">SUMIF($C$4042:$C$8081,C8835,$G$4042:$G$8081)</f>
        <v>16437380</v>
      </c>
      <c r="J8835">
        <f t="shared" ref="J8835:J8898" si="561">SUMIF($C$8082:$C$12121,C8835,$G$8082:$G$12121)</f>
        <v>3653046</v>
      </c>
    </row>
    <row r="8836" spans="1:10" x14ac:dyDescent="0.3">
      <c r="A8836">
        <v>2018</v>
      </c>
      <c r="B8836">
        <v>4</v>
      </c>
      <c r="C8836">
        <v>1000256</v>
      </c>
      <c r="D8836" t="s">
        <v>782</v>
      </c>
      <c r="E8836">
        <f t="shared" si="558"/>
        <v>17</v>
      </c>
      <c r="F8836" t="s">
        <v>709</v>
      </c>
      <c r="G8836">
        <v>641346</v>
      </c>
      <c r="H8836">
        <f t="shared" si="559"/>
        <v>15788542</v>
      </c>
      <c r="I8836">
        <f t="shared" si="560"/>
        <v>14629001</v>
      </c>
      <c r="J8836">
        <f t="shared" si="561"/>
        <v>2538025</v>
      </c>
    </row>
    <row r="8837" spans="1:10" x14ac:dyDescent="0.3">
      <c r="A8837">
        <v>2018</v>
      </c>
      <c r="B8837">
        <v>4</v>
      </c>
      <c r="C8837">
        <v>1000255</v>
      </c>
      <c r="D8837" t="s">
        <v>783</v>
      </c>
      <c r="E8837">
        <f t="shared" si="558"/>
        <v>17</v>
      </c>
      <c r="F8837" t="s">
        <v>709</v>
      </c>
      <c r="G8837">
        <v>1293661</v>
      </c>
      <c r="H8837">
        <f t="shared" si="559"/>
        <v>20843037</v>
      </c>
      <c r="I8837">
        <f t="shared" si="560"/>
        <v>21773756</v>
      </c>
      <c r="J8837">
        <f t="shared" si="561"/>
        <v>5335336</v>
      </c>
    </row>
    <row r="8838" spans="1:10" x14ac:dyDescent="0.3">
      <c r="A8838">
        <v>2018</v>
      </c>
      <c r="B8838">
        <v>4</v>
      </c>
      <c r="C8838">
        <v>1000254</v>
      </c>
      <c r="D8838" t="s">
        <v>784</v>
      </c>
      <c r="E8838">
        <f t="shared" si="558"/>
        <v>17</v>
      </c>
      <c r="F8838" t="s">
        <v>709</v>
      </c>
      <c r="G8838">
        <v>2184725</v>
      </c>
      <c r="H8838">
        <f t="shared" si="559"/>
        <v>26744090</v>
      </c>
      <c r="I8838">
        <f t="shared" si="560"/>
        <v>25825203</v>
      </c>
      <c r="J8838">
        <f t="shared" si="561"/>
        <v>8697917</v>
      </c>
    </row>
    <row r="8839" spans="1:10" x14ac:dyDescent="0.3">
      <c r="A8839">
        <v>2018</v>
      </c>
      <c r="B8839">
        <v>4</v>
      </c>
      <c r="C8839">
        <v>1000253</v>
      </c>
      <c r="D8839" t="s">
        <v>785</v>
      </c>
      <c r="E8839">
        <f t="shared" si="558"/>
        <v>17</v>
      </c>
      <c r="F8839" t="s">
        <v>709</v>
      </c>
      <c r="G8839">
        <v>1595498</v>
      </c>
      <c r="H8839">
        <f t="shared" si="559"/>
        <v>24681268</v>
      </c>
      <c r="I8839">
        <f t="shared" si="560"/>
        <v>22781372</v>
      </c>
      <c r="J8839">
        <f t="shared" si="561"/>
        <v>6516544</v>
      </c>
    </row>
    <row r="8840" spans="1:10" x14ac:dyDescent="0.3">
      <c r="A8840">
        <v>2018</v>
      </c>
      <c r="B8840">
        <v>4</v>
      </c>
      <c r="C8840">
        <v>1000252</v>
      </c>
      <c r="D8840" t="s">
        <v>786</v>
      </c>
      <c r="E8840">
        <f t="shared" si="558"/>
        <v>25</v>
      </c>
      <c r="F8840" t="s">
        <v>1045</v>
      </c>
      <c r="G8840">
        <v>1672589</v>
      </c>
      <c r="H8840">
        <f t="shared" si="559"/>
        <v>25310286</v>
      </c>
      <c r="I8840">
        <f t="shared" si="560"/>
        <v>23212538</v>
      </c>
      <c r="J8840">
        <f t="shared" si="561"/>
        <v>6887338</v>
      </c>
    </row>
    <row r="8841" spans="1:10" x14ac:dyDescent="0.3">
      <c r="A8841">
        <v>2018</v>
      </c>
      <c r="B8841">
        <v>4</v>
      </c>
      <c r="C8841">
        <v>1000251</v>
      </c>
      <c r="D8841" t="s">
        <v>787</v>
      </c>
      <c r="E8841">
        <f t="shared" si="558"/>
        <v>25</v>
      </c>
      <c r="F8841" t="s">
        <v>1045</v>
      </c>
      <c r="G8841">
        <v>1402395</v>
      </c>
      <c r="H8841">
        <f t="shared" si="559"/>
        <v>23215523</v>
      </c>
      <c r="I8841">
        <f t="shared" si="560"/>
        <v>20229500</v>
      </c>
      <c r="J8841">
        <f t="shared" si="561"/>
        <v>5976022</v>
      </c>
    </row>
    <row r="8842" spans="1:10" x14ac:dyDescent="0.3">
      <c r="A8842">
        <v>2018</v>
      </c>
      <c r="B8842">
        <v>4</v>
      </c>
      <c r="C8842">
        <v>1000250</v>
      </c>
      <c r="D8842" t="s">
        <v>788</v>
      </c>
      <c r="E8842">
        <f t="shared" si="558"/>
        <v>25</v>
      </c>
      <c r="F8842" t="s">
        <v>1045</v>
      </c>
      <c r="G8842">
        <v>1379390</v>
      </c>
      <c r="H8842">
        <f t="shared" si="559"/>
        <v>28641117</v>
      </c>
      <c r="I8842">
        <f t="shared" si="560"/>
        <v>25633072</v>
      </c>
      <c r="J8842">
        <f t="shared" si="561"/>
        <v>6194206</v>
      </c>
    </row>
    <row r="8843" spans="1:10" x14ac:dyDescent="0.3">
      <c r="A8843">
        <v>2018</v>
      </c>
      <c r="B8843">
        <v>4</v>
      </c>
      <c r="C8843">
        <v>1000249</v>
      </c>
      <c r="D8843" t="s">
        <v>789</v>
      </c>
      <c r="E8843">
        <f t="shared" si="558"/>
        <v>25</v>
      </c>
      <c r="F8843" t="s">
        <v>1045</v>
      </c>
      <c r="G8843">
        <v>2325425</v>
      </c>
      <c r="H8843">
        <f t="shared" si="559"/>
        <v>22823185</v>
      </c>
      <c r="I8843">
        <f t="shared" si="560"/>
        <v>23626419</v>
      </c>
      <c r="J8843">
        <f t="shared" si="561"/>
        <v>10166686</v>
      </c>
    </row>
    <row r="8844" spans="1:10" x14ac:dyDescent="0.3">
      <c r="A8844">
        <v>2018</v>
      </c>
      <c r="B8844">
        <v>4</v>
      </c>
      <c r="C8844">
        <v>1000248</v>
      </c>
      <c r="D8844" t="s">
        <v>790</v>
      </c>
      <c r="E8844">
        <f t="shared" si="558"/>
        <v>25</v>
      </c>
      <c r="F8844" t="s">
        <v>1045</v>
      </c>
      <c r="G8844">
        <v>2156636</v>
      </c>
      <c r="H8844">
        <f t="shared" si="559"/>
        <v>33030383</v>
      </c>
      <c r="I8844">
        <f t="shared" si="560"/>
        <v>31449084</v>
      </c>
      <c r="J8844">
        <f t="shared" si="561"/>
        <v>9467707</v>
      </c>
    </row>
    <row r="8845" spans="1:10" x14ac:dyDescent="0.3">
      <c r="A8845">
        <v>2018</v>
      </c>
      <c r="B8845">
        <v>4</v>
      </c>
      <c r="C8845">
        <v>1000247</v>
      </c>
      <c r="D8845" t="s">
        <v>791</v>
      </c>
      <c r="E8845">
        <f t="shared" si="558"/>
        <v>25</v>
      </c>
      <c r="F8845" t="s">
        <v>1045</v>
      </c>
      <c r="G8845">
        <v>1632155</v>
      </c>
      <c r="H8845">
        <f t="shared" si="559"/>
        <v>21428897</v>
      </c>
      <c r="I8845">
        <f t="shared" si="560"/>
        <v>24131223</v>
      </c>
      <c r="J8845">
        <f t="shared" si="561"/>
        <v>6677361</v>
      </c>
    </row>
    <row r="8846" spans="1:10" x14ac:dyDescent="0.3">
      <c r="A8846">
        <v>2018</v>
      </c>
      <c r="B8846">
        <v>4</v>
      </c>
      <c r="C8846">
        <v>1000246</v>
      </c>
      <c r="D8846" t="s">
        <v>792</v>
      </c>
      <c r="E8846">
        <f t="shared" si="558"/>
        <v>25</v>
      </c>
      <c r="F8846" t="s">
        <v>1045</v>
      </c>
      <c r="G8846">
        <v>1288111</v>
      </c>
      <c r="H8846">
        <f t="shared" si="559"/>
        <v>18643065</v>
      </c>
      <c r="I8846">
        <f t="shared" si="560"/>
        <v>18406247</v>
      </c>
      <c r="J8846">
        <f t="shared" si="561"/>
        <v>5432370</v>
      </c>
    </row>
    <row r="8847" spans="1:10" x14ac:dyDescent="0.3">
      <c r="A8847">
        <v>2018</v>
      </c>
      <c r="B8847">
        <v>4</v>
      </c>
      <c r="C8847">
        <v>1000245</v>
      </c>
      <c r="D8847" t="s">
        <v>793</v>
      </c>
      <c r="E8847">
        <f t="shared" si="558"/>
        <v>25</v>
      </c>
      <c r="F8847" t="s">
        <v>1045</v>
      </c>
      <c r="G8847">
        <v>2158929</v>
      </c>
      <c r="H8847">
        <f t="shared" si="559"/>
        <v>22470509</v>
      </c>
      <c r="I8847">
        <f t="shared" si="560"/>
        <v>23085050</v>
      </c>
      <c r="J8847">
        <f t="shared" si="561"/>
        <v>9325391</v>
      </c>
    </row>
    <row r="8848" spans="1:10" x14ac:dyDescent="0.3">
      <c r="A8848">
        <v>2018</v>
      </c>
      <c r="B8848">
        <v>4</v>
      </c>
      <c r="C8848">
        <v>1000244</v>
      </c>
      <c r="D8848" t="s">
        <v>794</v>
      </c>
      <c r="E8848">
        <f t="shared" si="558"/>
        <v>25</v>
      </c>
      <c r="F8848" t="s">
        <v>1045</v>
      </c>
      <c r="G8848">
        <v>1801612</v>
      </c>
      <c r="H8848">
        <f t="shared" si="559"/>
        <v>21904699</v>
      </c>
      <c r="I8848">
        <f t="shared" si="560"/>
        <v>23313182</v>
      </c>
      <c r="J8848">
        <f t="shared" si="561"/>
        <v>7470899</v>
      </c>
    </row>
    <row r="8849" spans="1:10" x14ac:dyDescent="0.3">
      <c r="A8849">
        <v>2018</v>
      </c>
      <c r="B8849">
        <v>4</v>
      </c>
      <c r="C8849">
        <v>1000243</v>
      </c>
      <c r="D8849" t="s">
        <v>795</v>
      </c>
      <c r="E8849">
        <f t="shared" si="558"/>
        <v>25</v>
      </c>
      <c r="F8849" t="s">
        <v>1045</v>
      </c>
      <c r="G8849">
        <v>2305002</v>
      </c>
      <c r="H8849">
        <f t="shared" si="559"/>
        <v>21341865</v>
      </c>
      <c r="I8849">
        <f t="shared" si="560"/>
        <v>21935315</v>
      </c>
      <c r="J8849">
        <f t="shared" si="561"/>
        <v>9710169</v>
      </c>
    </row>
    <row r="8850" spans="1:10" x14ac:dyDescent="0.3">
      <c r="A8850">
        <v>2018</v>
      </c>
      <c r="B8850">
        <v>4</v>
      </c>
      <c r="C8850">
        <v>1000242</v>
      </c>
      <c r="D8850" t="s">
        <v>796</v>
      </c>
      <c r="E8850">
        <f t="shared" si="558"/>
        <v>25</v>
      </c>
      <c r="F8850" t="s">
        <v>1045</v>
      </c>
      <c r="G8850">
        <v>1192014</v>
      </c>
      <c r="H8850">
        <f t="shared" si="559"/>
        <v>23840744</v>
      </c>
      <c r="I8850">
        <f t="shared" si="560"/>
        <v>21824528</v>
      </c>
      <c r="J8850">
        <f t="shared" si="561"/>
        <v>4605664</v>
      </c>
    </row>
    <row r="8851" spans="1:10" x14ac:dyDescent="0.3">
      <c r="A8851">
        <v>2018</v>
      </c>
      <c r="B8851">
        <v>4</v>
      </c>
      <c r="C8851">
        <v>1000241</v>
      </c>
      <c r="D8851" t="s">
        <v>797</v>
      </c>
      <c r="E8851">
        <f t="shared" si="558"/>
        <v>25</v>
      </c>
      <c r="F8851" t="s">
        <v>1045</v>
      </c>
      <c r="G8851">
        <v>1120957</v>
      </c>
      <c r="H8851">
        <f t="shared" si="559"/>
        <v>18716025</v>
      </c>
      <c r="I8851">
        <f t="shared" si="560"/>
        <v>18234211</v>
      </c>
      <c r="J8851">
        <f t="shared" si="561"/>
        <v>4348488</v>
      </c>
    </row>
    <row r="8852" spans="1:10" x14ac:dyDescent="0.3">
      <c r="A8852">
        <v>2018</v>
      </c>
      <c r="B8852">
        <v>4</v>
      </c>
      <c r="C8852">
        <v>1000240</v>
      </c>
      <c r="D8852" t="s">
        <v>798</v>
      </c>
      <c r="E8852">
        <f t="shared" si="558"/>
        <v>25</v>
      </c>
      <c r="F8852" t="s">
        <v>1045</v>
      </c>
      <c r="G8852">
        <v>694931</v>
      </c>
      <c r="H8852">
        <f t="shared" si="559"/>
        <v>13122971</v>
      </c>
      <c r="I8852">
        <f t="shared" si="560"/>
        <v>12412408</v>
      </c>
      <c r="J8852">
        <f t="shared" si="561"/>
        <v>3005586</v>
      </c>
    </row>
    <row r="8853" spans="1:10" x14ac:dyDescent="0.3">
      <c r="A8853">
        <v>2018</v>
      </c>
      <c r="B8853">
        <v>4</v>
      </c>
      <c r="C8853">
        <v>1000239</v>
      </c>
      <c r="D8853" t="s">
        <v>799</v>
      </c>
      <c r="E8853">
        <f t="shared" si="558"/>
        <v>25</v>
      </c>
      <c r="F8853" t="s">
        <v>1045</v>
      </c>
      <c r="G8853">
        <v>1344819</v>
      </c>
      <c r="H8853">
        <f t="shared" si="559"/>
        <v>22350029</v>
      </c>
      <c r="I8853">
        <f t="shared" si="560"/>
        <v>21408915</v>
      </c>
      <c r="J8853">
        <f t="shared" si="561"/>
        <v>5500322</v>
      </c>
    </row>
    <row r="8854" spans="1:10" x14ac:dyDescent="0.3">
      <c r="A8854">
        <v>2018</v>
      </c>
      <c r="B8854">
        <v>4</v>
      </c>
      <c r="C8854">
        <v>1000238</v>
      </c>
      <c r="D8854" t="s">
        <v>800</v>
      </c>
      <c r="E8854">
        <f t="shared" si="558"/>
        <v>25</v>
      </c>
      <c r="F8854" t="s">
        <v>1045</v>
      </c>
      <c r="G8854">
        <v>1444609</v>
      </c>
      <c r="H8854">
        <f t="shared" si="559"/>
        <v>20431829</v>
      </c>
      <c r="I8854">
        <f t="shared" si="560"/>
        <v>18654434</v>
      </c>
      <c r="J8854">
        <f t="shared" si="561"/>
        <v>5966865</v>
      </c>
    </row>
    <row r="8855" spans="1:10" x14ac:dyDescent="0.3">
      <c r="A8855">
        <v>2018</v>
      </c>
      <c r="B8855">
        <v>4</v>
      </c>
      <c r="C8855">
        <v>1000237</v>
      </c>
      <c r="D8855" t="s">
        <v>801</v>
      </c>
      <c r="E8855">
        <f t="shared" si="558"/>
        <v>25</v>
      </c>
      <c r="F8855" t="s">
        <v>1045</v>
      </c>
      <c r="G8855">
        <v>2390314</v>
      </c>
      <c r="H8855">
        <f t="shared" si="559"/>
        <v>32563242</v>
      </c>
      <c r="I8855">
        <f t="shared" si="560"/>
        <v>29996916</v>
      </c>
      <c r="J8855">
        <f t="shared" si="561"/>
        <v>9603725</v>
      </c>
    </row>
    <row r="8856" spans="1:10" x14ac:dyDescent="0.3">
      <c r="A8856">
        <v>2018</v>
      </c>
      <c r="B8856">
        <v>4</v>
      </c>
      <c r="C8856">
        <v>1000236</v>
      </c>
      <c r="D8856" t="s">
        <v>802</v>
      </c>
      <c r="E8856">
        <f t="shared" si="558"/>
        <v>25</v>
      </c>
      <c r="F8856" t="s">
        <v>1045</v>
      </c>
      <c r="G8856">
        <v>907961</v>
      </c>
      <c r="H8856">
        <f t="shared" si="559"/>
        <v>14052207</v>
      </c>
      <c r="I8856">
        <f t="shared" si="560"/>
        <v>14665369</v>
      </c>
      <c r="J8856">
        <f t="shared" si="561"/>
        <v>3867797</v>
      </c>
    </row>
    <row r="8857" spans="1:10" x14ac:dyDescent="0.3">
      <c r="A8857">
        <v>2018</v>
      </c>
      <c r="B8857">
        <v>4</v>
      </c>
      <c r="C8857">
        <v>1000235</v>
      </c>
      <c r="D8857" t="s">
        <v>803</v>
      </c>
      <c r="E8857">
        <f t="shared" si="558"/>
        <v>25</v>
      </c>
      <c r="F8857" t="s">
        <v>1045</v>
      </c>
      <c r="G8857">
        <v>1397536</v>
      </c>
      <c r="H8857">
        <f t="shared" si="559"/>
        <v>19677175</v>
      </c>
      <c r="I8857">
        <f t="shared" si="560"/>
        <v>20295694</v>
      </c>
      <c r="J8857">
        <f t="shared" si="561"/>
        <v>5798267</v>
      </c>
    </row>
    <row r="8858" spans="1:10" x14ac:dyDescent="0.3">
      <c r="A8858">
        <v>2018</v>
      </c>
      <c r="B8858">
        <v>4</v>
      </c>
      <c r="C8858">
        <v>1000234</v>
      </c>
      <c r="D8858" t="s">
        <v>804</v>
      </c>
      <c r="E8858">
        <f t="shared" si="558"/>
        <v>25</v>
      </c>
      <c r="F8858" t="s">
        <v>1045</v>
      </c>
      <c r="G8858">
        <v>1124728</v>
      </c>
      <c r="H8858">
        <f t="shared" si="559"/>
        <v>14137498</v>
      </c>
      <c r="I8858">
        <f t="shared" si="560"/>
        <v>15408129</v>
      </c>
      <c r="J8858">
        <f t="shared" si="561"/>
        <v>4863523</v>
      </c>
    </row>
    <row r="8859" spans="1:10" x14ac:dyDescent="0.3">
      <c r="A8859">
        <v>2018</v>
      </c>
      <c r="B8859">
        <v>4</v>
      </c>
      <c r="C8859">
        <v>1000233</v>
      </c>
      <c r="D8859" t="s">
        <v>805</v>
      </c>
      <c r="E8859">
        <f t="shared" si="558"/>
        <v>25</v>
      </c>
      <c r="F8859" t="s">
        <v>1045</v>
      </c>
      <c r="G8859">
        <v>1508186</v>
      </c>
      <c r="H8859">
        <f t="shared" si="559"/>
        <v>19819378</v>
      </c>
      <c r="I8859">
        <f t="shared" si="560"/>
        <v>20853044</v>
      </c>
      <c r="J8859">
        <f t="shared" si="561"/>
        <v>6402988</v>
      </c>
    </row>
    <row r="8860" spans="1:10" x14ac:dyDescent="0.3">
      <c r="A8860">
        <v>2018</v>
      </c>
      <c r="B8860">
        <v>4</v>
      </c>
      <c r="C8860">
        <v>1000232</v>
      </c>
      <c r="D8860" t="s">
        <v>806</v>
      </c>
      <c r="E8860">
        <f t="shared" si="558"/>
        <v>25</v>
      </c>
      <c r="F8860" t="s">
        <v>1045</v>
      </c>
      <c r="G8860">
        <v>1703721</v>
      </c>
      <c r="H8860">
        <f t="shared" si="559"/>
        <v>27572240</v>
      </c>
      <c r="I8860">
        <f t="shared" si="560"/>
        <v>25717867</v>
      </c>
      <c r="J8860">
        <f t="shared" si="561"/>
        <v>7216836</v>
      </c>
    </row>
    <row r="8861" spans="1:10" x14ac:dyDescent="0.3">
      <c r="A8861">
        <v>2018</v>
      </c>
      <c r="B8861">
        <v>4</v>
      </c>
      <c r="C8861">
        <v>1000231</v>
      </c>
      <c r="D8861" t="s">
        <v>807</v>
      </c>
      <c r="E8861">
        <f t="shared" si="558"/>
        <v>25</v>
      </c>
      <c r="F8861" t="s">
        <v>1045</v>
      </c>
      <c r="G8861">
        <v>1834319</v>
      </c>
      <c r="H8861">
        <f t="shared" si="559"/>
        <v>24179582</v>
      </c>
      <c r="I8861">
        <f t="shared" si="560"/>
        <v>23019704</v>
      </c>
      <c r="J8861">
        <f t="shared" si="561"/>
        <v>7994759</v>
      </c>
    </row>
    <row r="8862" spans="1:10" x14ac:dyDescent="0.3">
      <c r="A8862">
        <v>2018</v>
      </c>
      <c r="B8862">
        <v>4</v>
      </c>
      <c r="C8862">
        <v>1000230</v>
      </c>
      <c r="D8862" t="s">
        <v>808</v>
      </c>
      <c r="E8862">
        <f t="shared" si="558"/>
        <v>25</v>
      </c>
      <c r="F8862" t="s">
        <v>1045</v>
      </c>
      <c r="G8862">
        <v>2121432</v>
      </c>
      <c r="H8862">
        <f t="shared" si="559"/>
        <v>24856218</v>
      </c>
      <c r="I8862">
        <f t="shared" si="560"/>
        <v>26752838</v>
      </c>
      <c r="J8862">
        <f t="shared" si="561"/>
        <v>9406103</v>
      </c>
    </row>
    <row r="8863" spans="1:10" x14ac:dyDescent="0.3">
      <c r="A8863">
        <v>2018</v>
      </c>
      <c r="B8863">
        <v>4</v>
      </c>
      <c r="C8863">
        <v>1000229</v>
      </c>
      <c r="D8863" t="s">
        <v>809</v>
      </c>
      <c r="E8863">
        <f t="shared" si="558"/>
        <v>25</v>
      </c>
      <c r="F8863" t="s">
        <v>1045</v>
      </c>
      <c r="G8863">
        <v>1447280</v>
      </c>
      <c r="H8863">
        <f t="shared" si="559"/>
        <v>21974378</v>
      </c>
      <c r="I8863">
        <f t="shared" si="560"/>
        <v>19656587</v>
      </c>
      <c r="J8863">
        <f t="shared" si="561"/>
        <v>6589998</v>
      </c>
    </row>
    <row r="8864" spans="1:10" x14ac:dyDescent="0.3">
      <c r="A8864">
        <v>2018</v>
      </c>
      <c r="B8864">
        <v>4</v>
      </c>
      <c r="C8864">
        <v>1000228</v>
      </c>
      <c r="D8864" t="s">
        <v>810</v>
      </c>
      <c r="E8864">
        <f t="shared" si="558"/>
        <v>25</v>
      </c>
      <c r="F8864" t="s">
        <v>1045</v>
      </c>
      <c r="G8864">
        <v>1413176</v>
      </c>
      <c r="H8864">
        <f t="shared" si="559"/>
        <v>24260435</v>
      </c>
      <c r="I8864">
        <f t="shared" si="560"/>
        <v>23304096</v>
      </c>
      <c r="J8864">
        <f t="shared" si="561"/>
        <v>5987001</v>
      </c>
    </row>
    <row r="8865" spans="1:10" x14ac:dyDescent="0.3">
      <c r="A8865">
        <v>2018</v>
      </c>
      <c r="B8865">
        <v>4</v>
      </c>
      <c r="C8865">
        <v>1000227</v>
      </c>
      <c r="D8865" t="s">
        <v>811</v>
      </c>
      <c r="E8865">
        <f t="shared" si="558"/>
        <v>11</v>
      </c>
      <c r="F8865" t="s">
        <v>812</v>
      </c>
      <c r="G8865">
        <v>1058197</v>
      </c>
      <c r="H8865">
        <f t="shared" si="559"/>
        <v>19407226</v>
      </c>
      <c r="I8865">
        <f t="shared" si="560"/>
        <v>18501995</v>
      </c>
      <c r="J8865">
        <f t="shared" si="561"/>
        <v>4248958</v>
      </c>
    </row>
    <row r="8866" spans="1:10" x14ac:dyDescent="0.3">
      <c r="A8866">
        <v>2018</v>
      </c>
      <c r="B8866">
        <v>4</v>
      </c>
      <c r="C8866">
        <v>1000226</v>
      </c>
      <c r="D8866" t="s">
        <v>813</v>
      </c>
      <c r="E8866">
        <f t="shared" si="558"/>
        <v>9</v>
      </c>
      <c r="F8866" t="s">
        <v>693</v>
      </c>
      <c r="G8866">
        <v>1637362</v>
      </c>
      <c r="H8866">
        <f t="shared" si="559"/>
        <v>21835977</v>
      </c>
      <c r="I8866">
        <f t="shared" si="560"/>
        <v>19639481</v>
      </c>
      <c r="J8866">
        <f t="shared" si="561"/>
        <v>6269548</v>
      </c>
    </row>
    <row r="8867" spans="1:10" x14ac:dyDescent="0.3">
      <c r="A8867">
        <v>2018</v>
      </c>
      <c r="B8867">
        <v>4</v>
      </c>
      <c r="C8867">
        <v>1000225</v>
      </c>
      <c r="D8867" t="s">
        <v>814</v>
      </c>
      <c r="E8867">
        <f t="shared" si="558"/>
        <v>9</v>
      </c>
      <c r="F8867" t="s">
        <v>693</v>
      </c>
      <c r="G8867">
        <v>798665</v>
      </c>
      <c r="H8867">
        <f t="shared" si="559"/>
        <v>9395149</v>
      </c>
      <c r="I8867">
        <f t="shared" si="560"/>
        <v>11523033</v>
      </c>
      <c r="J8867">
        <f t="shared" si="561"/>
        <v>2948984</v>
      </c>
    </row>
    <row r="8868" spans="1:10" x14ac:dyDescent="0.3">
      <c r="A8868">
        <v>2018</v>
      </c>
      <c r="B8868">
        <v>4</v>
      </c>
      <c r="C8868">
        <v>1000224</v>
      </c>
      <c r="D8868" t="s">
        <v>815</v>
      </c>
      <c r="E8868">
        <f t="shared" si="558"/>
        <v>25</v>
      </c>
      <c r="F8868" t="s">
        <v>1045</v>
      </c>
      <c r="G8868">
        <v>2295358</v>
      </c>
      <c r="H8868">
        <f t="shared" si="559"/>
        <v>32946285</v>
      </c>
      <c r="I8868">
        <f t="shared" si="560"/>
        <v>34961014</v>
      </c>
      <c r="J8868">
        <f t="shared" si="561"/>
        <v>9672908</v>
      </c>
    </row>
    <row r="8869" spans="1:10" x14ac:dyDescent="0.3">
      <c r="A8869">
        <v>2018</v>
      </c>
      <c r="B8869">
        <v>4</v>
      </c>
      <c r="C8869">
        <v>1000223</v>
      </c>
      <c r="D8869" t="s">
        <v>816</v>
      </c>
      <c r="E8869">
        <f t="shared" si="558"/>
        <v>25</v>
      </c>
      <c r="F8869" t="s">
        <v>1045</v>
      </c>
      <c r="G8869">
        <v>1718949</v>
      </c>
      <c r="H8869">
        <f t="shared" si="559"/>
        <v>22440899</v>
      </c>
      <c r="I8869">
        <f t="shared" si="560"/>
        <v>22288573</v>
      </c>
      <c r="J8869">
        <f t="shared" si="561"/>
        <v>7368351</v>
      </c>
    </row>
    <row r="8870" spans="1:10" x14ac:dyDescent="0.3">
      <c r="A8870">
        <v>2018</v>
      </c>
      <c r="B8870">
        <v>4</v>
      </c>
      <c r="C8870">
        <v>1000222</v>
      </c>
      <c r="D8870" t="s">
        <v>817</v>
      </c>
      <c r="E8870">
        <f t="shared" si="558"/>
        <v>25</v>
      </c>
      <c r="F8870" t="s">
        <v>1045</v>
      </c>
      <c r="G8870">
        <v>1666041</v>
      </c>
      <c r="H8870">
        <f t="shared" si="559"/>
        <v>22766740</v>
      </c>
      <c r="I8870">
        <f t="shared" si="560"/>
        <v>22018288</v>
      </c>
      <c r="J8870">
        <f t="shared" si="561"/>
        <v>7354400</v>
      </c>
    </row>
    <row r="8871" spans="1:10" x14ac:dyDescent="0.3">
      <c r="A8871">
        <v>2018</v>
      </c>
      <c r="B8871">
        <v>4</v>
      </c>
      <c r="C8871">
        <v>1000221</v>
      </c>
      <c r="D8871" t="s">
        <v>818</v>
      </c>
      <c r="E8871">
        <f t="shared" si="558"/>
        <v>11</v>
      </c>
      <c r="F8871" t="s">
        <v>812</v>
      </c>
      <c r="G8871">
        <v>2565746</v>
      </c>
      <c r="H8871">
        <f t="shared" si="559"/>
        <v>23571658</v>
      </c>
      <c r="I8871">
        <f t="shared" si="560"/>
        <v>25098749</v>
      </c>
      <c r="J8871">
        <f t="shared" si="561"/>
        <v>11331242</v>
      </c>
    </row>
    <row r="8872" spans="1:10" x14ac:dyDescent="0.3">
      <c r="A8872">
        <v>2018</v>
      </c>
      <c r="B8872">
        <v>4</v>
      </c>
      <c r="C8872">
        <v>1000220</v>
      </c>
      <c r="D8872" t="s">
        <v>819</v>
      </c>
      <c r="E8872">
        <f t="shared" si="558"/>
        <v>11</v>
      </c>
      <c r="F8872" t="s">
        <v>812</v>
      </c>
      <c r="G8872">
        <v>2142288</v>
      </c>
      <c r="H8872">
        <f t="shared" si="559"/>
        <v>18643580</v>
      </c>
      <c r="I8872">
        <f t="shared" si="560"/>
        <v>19782587</v>
      </c>
      <c r="J8872">
        <f t="shared" si="561"/>
        <v>9532499</v>
      </c>
    </row>
    <row r="8873" spans="1:10" x14ac:dyDescent="0.3">
      <c r="A8873">
        <v>2018</v>
      </c>
      <c r="B8873">
        <v>4</v>
      </c>
      <c r="C8873">
        <v>1000219</v>
      </c>
      <c r="D8873" t="s">
        <v>820</v>
      </c>
      <c r="E8873">
        <f t="shared" si="558"/>
        <v>11</v>
      </c>
      <c r="F8873" t="s">
        <v>812</v>
      </c>
      <c r="G8873">
        <v>1164468</v>
      </c>
      <c r="H8873">
        <f t="shared" si="559"/>
        <v>21022839</v>
      </c>
      <c r="I8873">
        <f t="shared" si="560"/>
        <v>20025577</v>
      </c>
      <c r="J8873">
        <f t="shared" si="561"/>
        <v>5497584</v>
      </c>
    </row>
    <row r="8874" spans="1:10" x14ac:dyDescent="0.3">
      <c r="A8874">
        <v>2018</v>
      </c>
      <c r="B8874">
        <v>4</v>
      </c>
      <c r="C8874">
        <v>1000218</v>
      </c>
      <c r="D8874" t="s">
        <v>821</v>
      </c>
      <c r="E8874">
        <f t="shared" si="558"/>
        <v>11</v>
      </c>
      <c r="F8874" t="s">
        <v>812</v>
      </c>
      <c r="G8874">
        <v>1991771</v>
      </c>
      <c r="H8874">
        <f t="shared" si="559"/>
        <v>23637747</v>
      </c>
      <c r="I8874">
        <f t="shared" si="560"/>
        <v>23793707</v>
      </c>
      <c r="J8874">
        <f t="shared" si="561"/>
        <v>8762311</v>
      </c>
    </row>
    <row r="8875" spans="1:10" x14ac:dyDescent="0.3">
      <c r="A8875">
        <v>2018</v>
      </c>
      <c r="B8875">
        <v>4</v>
      </c>
      <c r="C8875">
        <v>1000217</v>
      </c>
      <c r="D8875" t="s">
        <v>822</v>
      </c>
      <c r="E8875">
        <f t="shared" si="558"/>
        <v>11</v>
      </c>
      <c r="F8875" t="s">
        <v>812</v>
      </c>
      <c r="G8875">
        <v>440859</v>
      </c>
      <c r="H8875">
        <f t="shared" si="559"/>
        <v>11291285</v>
      </c>
      <c r="I8875">
        <f t="shared" si="560"/>
        <v>10051771</v>
      </c>
      <c r="J8875">
        <f t="shared" si="561"/>
        <v>1797052</v>
      </c>
    </row>
    <row r="8876" spans="1:10" x14ac:dyDescent="0.3">
      <c r="A8876">
        <v>2018</v>
      </c>
      <c r="B8876">
        <v>4</v>
      </c>
      <c r="C8876">
        <v>1000216</v>
      </c>
      <c r="D8876" t="s">
        <v>823</v>
      </c>
      <c r="E8876">
        <f t="shared" si="558"/>
        <v>11</v>
      </c>
      <c r="F8876" t="s">
        <v>812</v>
      </c>
      <c r="G8876">
        <v>984647</v>
      </c>
      <c r="H8876">
        <f t="shared" si="559"/>
        <v>16498799</v>
      </c>
      <c r="I8876">
        <f t="shared" si="560"/>
        <v>15889315</v>
      </c>
      <c r="J8876">
        <f t="shared" si="561"/>
        <v>4019908</v>
      </c>
    </row>
    <row r="8877" spans="1:10" x14ac:dyDescent="0.3">
      <c r="A8877">
        <v>2018</v>
      </c>
      <c r="B8877">
        <v>4</v>
      </c>
      <c r="C8877">
        <v>1000215</v>
      </c>
      <c r="D8877" t="s">
        <v>824</v>
      </c>
      <c r="E8877">
        <f t="shared" si="558"/>
        <v>11</v>
      </c>
      <c r="F8877" t="s">
        <v>812</v>
      </c>
      <c r="G8877">
        <v>692652</v>
      </c>
      <c r="H8877">
        <f t="shared" si="559"/>
        <v>13336804</v>
      </c>
      <c r="I8877">
        <f t="shared" si="560"/>
        <v>12260234</v>
      </c>
      <c r="J8877">
        <f t="shared" si="561"/>
        <v>2910159</v>
      </c>
    </row>
    <row r="8878" spans="1:10" x14ac:dyDescent="0.3">
      <c r="A8878">
        <v>2018</v>
      </c>
      <c r="B8878">
        <v>4</v>
      </c>
      <c r="C8878">
        <v>1000214</v>
      </c>
      <c r="D8878" t="s">
        <v>825</v>
      </c>
      <c r="E8878">
        <f t="shared" si="558"/>
        <v>11</v>
      </c>
      <c r="F8878" t="s">
        <v>812</v>
      </c>
      <c r="G8878">
        <v>1885576</v>
      </c>
      <c r="H8878">
        <f t="shared" si="559"/>
        <v>21248962</v>
      </c>
      <c r="I8878">
        <f t="shared" si="560"/>
        <v>20681208</v>
      </c>
      <c r="J8878">
        <f t="shared" si="561"/>
        <v>6817142</v>
      </c>
    </row>
    <row r="8879" spans="1:10" x14ac:dyDescent="0.3">
      <c r="A8879">
        <v>2018</v>
      </c>
      <c r="B8879">
        <v>4</v>
      </c>
      <c r="C8879">
        <v>1000213</v>
      </c>
      <c r="D8879" t="s">
        <v>826</v>
      </c>
      <c r="E8879">
        <f t="shared" si="558"/>
        <v>11</v>
      </c>
      <c r="F8879" t="s">
        <v>812</v>
      </c>
      <c r="G8879">
        <v>690686</v>
      </c>
      <c r="H8879">
        <f t="shared" si="559"/>
        <v>11386080</v>
      </c>
      <c r="I8879">
        <f t="shared" si="560"/>
        <v>10986985</v>
      </c>
      <c r="J8879">
        <f t="shared" si="561"/>
        <v>2591030</v>
      </c>
    </row>
    <row r="8880" spans="1:10" x14ac:dyDescent="0.3">
      <c r="A8880">
        <v>2018</v>
      </c>
      <c r="B8880">
        <v>4</v>
      </c>
      <c r="C8880">
        <v>1000212</v>
      </c>
      <c r="D8880" t="s">
        <v>827</v>
      </c>
      <c r="E8880">
        <f t="shared" si="558"/>
        <v>11</v>
      </c>
      <c r="F8880" t="s">
        <v>812</v>
      </c>
      <c r="G8880">
        <v>1501796</v>
      </c>
      <c r="H8880">
        <f t="shared" si="559"/>
        <v>13182383</v>
      </c>
      <c r="I8880">
        <f t="shared" si="560"/>
        <v>13745758</v>
      </c>
      <c r="J8880">
        <f t="shared" si="561"/>
        <v>5368814</v>
      </c>
    </row>
    <row r="8881" spans="1:10" x14ac:dyDescent="0.3">
      <c r="A8881">
        <v>2018</v>
      </c>
      <c r="B8881">
        <v>4</v>
      </c>
      <c r="C8881">
        <v>1000211</v>
      </c>
      <c r="D8881" t="s">
        <v>828</v>
      </c>
      <c r="E8881">
        <f t="shared" si="558"/>
        <v>11</v>
      </c>
      <c r="F8881" t="s">
        <v>812</v>
      </c>
      <c r="G8881">
        <v>1329220</v>
      </c>
      <c r="H8881">
        <f t="shared" si="559"/>
        <v>14904139</v>
      </c>
      <c r="I8881">
        <f t="shared" si="560"/>
        <v>15162739</v>
      </c>
      <c r="J8881">
        <f t="shared" si="561"/>
        <v>6263766</v>
      </c>
    </row>
    <row r="8882" spans="1:10" x14ac:dyDescent="0.3">
      <c r="A8882">
        <v>2018</v>
      </c>
      <c r="B8882">
        <v>4</v>
      </c>
      <c r="C8882">
        <v>1000210</v>
      </c>
      <c r="D8882" t="s">
        <v>829</v>
      </c>
      <c r="E8882">
        <f t="shared" si="558"/>
        <v>11</v>
      </c>
      <c r="F8882" t="s">
        <v>812</v>
      </c>
      <c r="G8882">
        <v>1710540</v>
      </c>
      <c r="H8882">
        <f t="shared" si="559"/>
        <v>21904372</v>
      </c>
      <c r="I8882">
        <f t="shared" si="560"/>
        <v>20364935</v>
      </c>
      <c r="J8882">
        <f t="shared" si="561"/>
        <v>7328704</v>
      </c>
    </row>
    <row r="8883" spans="1:10" x14ac:dyDescent="0.3">
      <c r="A8883">
        <v>2018</v>
      </c>
      <c r="B8883">
        <v>4</v>
      </c>
      <c r="C8883">
        <v>1000209</v>
      </c>
      <c r="D8883" t="s">
        <v>830</v>
      </c>
      <c r="E8883">
        <f t="shared" si="558"/>
        <v>11</v>
      </c>
      <c r="F8883" t="s">
        <v>812</v>
      </c>
      <c r="G8883">
        <v>827214</v>
      </c>
      <c r="H8883">
        <f t="shared" si="559"/>
        <v>11379478</v>
      </c>
      <c r="I8883">
        <f t="shared" si="560"/>
        <v>10711056</v>
      </c>
      <c r="J8883">
        <f t="shared" si="561"/>
        <v>3858283</v>
      </c>
    </row>
    <row r="8884" spans="1:10" x14ac:dyDescent="0.3">
      <c r="A8884">
        <v>2018</v>
      </c>
      <c r="B8884">
        <v>4</v>
      </c>
      <c r="C8884">
        <v>1000208</v>
      </c>
      <c r="D8884" t="s">
        <v>831</v>
      </c>
      <c r="E8884">
        <f t="shared" si="558"/>
        <v>11</v>
      </c>
      <c r="F8884" t="s">
        <v>812</v>
      </c>
      <c r="G8884">
        <v>1197876</v>
      </c>
      <c r="H8884">
        <f t="shared" si="559"/>
        <v>7448444</v>
      </c>
      <c r="I8884">
        <f t="shared" si="560"/>
        <v>9077040</v>
      </c>
      <c r="J8884">
        <f t="shared" si="561"/>
        <v>4720830</v>
      </c>
    </row>
    <row r="8885" spans="1:10" x14ac:dyDescent="0.3">
      <c r="A8885">
        <v>2018</v>
      </c>
      <c r="B8885">
        <v>4</v>
      </c>
      <c r="C8885">
        <v>1000207</v>
      </c>
      <c r="D8885" t="s">
        <v>832</v>
      </c>
      <c r="E8885">
        <f t="shared" si="558"/>
        <v>11</v>
      </c>
      <c r="F8885" t="s">
        <v>812</v>
      </c>
      <c r="G8885">
        <v>1451284</v>
      </c>
      <c r="H8885">
        <f t="shared" si="559"/>
        <v>11687708</v>
      </c>
      <c r="I8885">
        <f t="shared" si="560"/>
        <v>12432281</v>
      </c>
      <c r="J8885">
        <f t="shared" si="561"/>
        <v>5522208</v>
      </c>
    </row>
    <row r="8886" spans="1:10" x14ac:dyDescent="0.3">
      <c r="A8886">
        <v>2018</v>
      </c>
      <c r="B8886">
        <v>4</v>
      </c>
      <c r="C8886">
        <v>1000206</v>
      </c>
      <c r="D8886" t="s">
        <v>833</v>
      </c>
      <c r="E8886">
        <f t="shared" si="558"/>
        <v>11</v>
      </c>
      <c r="F8886" t="s">
        <v>812</v>
      </c>
      <c r="G8886">
        <v>776761</v>
      </c>
      <c r="H8886">
        <f t="shared" si="559"/>
        <v>15416170</v>
      </c>
      <c r="I8886">
        <f t="shared" si="560"/>
        <v>15001727</v>
      </c>
      <c r="J8886">
        <f t="shared" si="561"/>
        <v>3070804</v>
      </c>
    </row>
    <row r="8887" spans="1:10" x14ac:dyDescent="0.3">
      <c r="A8887">
        <v>2018</v>
      </c>
      <c r="B8887">
        <v>4</v>
      </c>
      <c r="C8887">
        <v>1000205</v>
      </c>
      <c r="D8887" t="s">
        <v>834</v>
      </c>
      <c r="E8887">
        <f t="shared" si="558"/>
        <v>11</v>
      </c>
      <c r="F8887" t="s">
        <v>812</v>
      </c>
      <c r="G8887">
        <v>1824971</v>
      </c>
      <c r="H8887">
        <f t="shared" si="559"/>
        <v>22391327</v>
      </c>
      <c r="I8887">
        <f t="shared" si="560"/>
        <v>20680893</v>
      </c>
      <c r="J8887">
        <f t="shared" si="561"/>
        <v>7201126</v>
      </c>
    </row>
    <row r="8888" spans="1:10" x14ac:dyDescent="0.3">
      <c r="A8888">
        <v>2018</v>
      </c>
      <c r="B8888">
        <v>4</v>
      </c>
      <c r="C8888">
        <v>1000204</v>
      </c>
      <c r="D8888" t="s">
        <v>835</v>
      </c>
      <c r="E8888">
        <f t="shared" si="558"/>
        <v>11</v>
      </c>
      <c r="F8888" t="s">
        <v>812</v>
      </c>
      <c r="G8888">
        <v>1733242</v>
      </c>
      <c r="H8888">
        <f t="shared" si="559"/>
        <v>25190997</v>
      </c>
      <c r="I8888">
        <f t="shared" si="560"/>
        <v>23294331</v>
      </c>
      <c r="J8888">
        <f t="shared" si="561"/>
        <v>7490506</v>
      </c>
    </row>
    <row r="8889" spans="1:10" x14ac:dyDescent="0.3">
      <c r="A8889">
        <v>2018</v>
      </c>
      <c r="B8889">
        <v>4</v>
      </c>
      <c r="C8889">
        <v>1000203</v>
      </c>
      <c r="D8889" t="s">
        <v>836</v>
      </c>
      <c r="E8889">
        <f t="shared" si="558"/>
        <v>11</v>
      </c>
      <c r="F8889" t="s">
        <v>812</v>
      </c>
      <c r="G8889">
        <v>1802583</v>
      </c>
      <c r="H8889">
        <f t="shared" si="559"/>
        <v>23947201</v>
      </c>
      <c r="I8889">
        <f t="shared" si="560"/>
        <v>24279337</v>
      </c>
      <c r="J8889">
        <f t="shared" si="561"/>
        <v>6907077</v>
      </c>
    </row>
    <row r="8890" spans="1:10" x14ac:dyDescent="0.3">
      <c r="A8890">
        <v>2018</v>
      </c>
      <c r="B8890">
        <v>4</v>
      </c>
      <c r="C8890">
        <v>1000202</v>
      </c>
      <c r="D8890" t="s">
        <v>837</v>
      </c>
      <c r="E8890">
        <f t="shared" si="558"/>
        <v>11</v>
      </c>
      <c r="F8890" t="s">
        <v>812</v>
      </c>
      <c r="G8890">
        <v>1263932</v>
      </c>
      <c r="H8890">
        <f t="shared" si="559"/>
        <v>15607636</v>
      </c>
      <c r="I8890">
        <f t="shared" si="560"/>
        <v>15519955</v>
      </c>
      <c r="J8890">
        <f t="shared" si="561"/>
        <v>4832399</v>
      </c>
    </row>
    <row r="8891" spans="1:10" x14ac:dyDescent="0.3">
      <c r="A8891">
        <v>2018</v>
      </c>
      <c r="B8891">
        <v>4</v>
      </c>
      <c r="C8891">
        <v>1000201</v>
      </c>
      <c r="D8891" t="s">
        <v>838</v>
      </c>
      <c r="E8891">
        <f t="shared" si="558"/>
        <v>11</v>
      </c>
      <c r="F8891" t="s">
        <v>812</v>
      </c>
      <c r="G8891">
        <v>1971609</v>
      </c>
      <c r="H8891">
        <f t="shared" si="559"/>
        <v>19520879</v>
      </c>
      <c r="I8891">
        <f t="shared" si="560"/>
        <v>19630613</v>
      </c>
      <c r="J8891">
        <f t="shared" si="561"/>
        <v>7063940</v>
      </c>
    </row>
    <row r="8892" spans="1:10" x14ac:dyDescent="0.3">
      <c r="A8892">
        <v>2018</v>
      </c>
      <c r="B8892">
        <v>4</v>
      </c>
      <c r="C8892">
        <v>1000200</v>
      </c>
      <c r="D8892" t="s">
        <v>839</v>
      </c>
      <c r="E8892">
        <f t="shared" si="558"/>
        <v>11</v>
      </c>
      <c r="F8892" t="s">
        <v>812</v>
      </c>
      <c r="G8892">
        <v>1616137</v>
      </c>
      <c r="H8892">
        <f t="shared" si="559"/>
        <v>17623696</v>
      </c>
      <c r="I8892">
        <f t="shared" si="560"/>
        <v>16582574</v>
      </c>
      <c r="J8892">
        <f t="shared" si="561"/>
        <v>8254008</v>
      </c>
    </row>
    <row r="8893" spans="1:10" x14ac:dyDescent="0.3">
      <c r="A8893">
        <v>2018</v>
      </c>
      <c r="B8893">
        <v>4</v>
      </c>
      <c r="C8893">
        <v>1000199</v>
      </c>
      <c r="D8893" t="s">
        <v>840</v>
      </c>
      <c r="E8893">
        <f t="shared" si="558"/>
        <v>11</v>
      </c>
      <c r="F8893" t="s">
        <v>812</v>
      </c>
      <c r="G8893">
        <v>1343420</v>
      </c>
      <c r="H8893">
        <f t="shared" si="559"/>
        <v>17087997</v>
      </c>
      <c r="I8893">
        <f t="shared" si="560"/>
        <v>16586902</v>
      </c>
      <c r="J8893">
        <f t="shared" si="561"/>
        <v>6690799</v>
      </c>
    </row>
    <row r="8894" spans="1:10" x14ac:dyDescent="0.3">
      <c r="A8894">
        <v>2018</v>
      </c>
      <c r="B8894">
        <v>4</v>
      </c>
      <c r="C8894">
        <v>1000198</v>
      </c>
      <c r="D8894" t="s">
        <v>841</v>
      </c>
      <c r="E8894">
        <f t="shared" si="558"/>
        <v>11</v>
      </c>
      <c r="F8894" t="s">
        <v>812</v>
      </c>
      <c r="G8894">
        <v>1623823</v>
      </c>
      <c r="H8894">
        <f t="shared" si="559"/>
        <v>13152410</v>
      </c>
      <c r="I8894">
        <f t="shared" si="560"/>
        <v>13519044</v>
      </c>
      <c r="J8894">
        <f t="shared" si="561"/>
        <v>7399085</v>
      </c>
    </row>
    <row r="8895" spans="1:10" x14ac:dyDescent="0.3">
      <c r="A8895">
        <v>2018</v>
      </c>
      <c r="B8895">
        <v>4</v>
      </c>
      <c r="C8895">
        <v>1000197</v>
      </c>
      <c r="D8895" t="s">
        <v>842</v>
      </c>
      <c r="E8895">
        <f t="shared" si="558"/>
        <v>11</v>
      </c>
      <c r="F8895" t="s">
        <v>812</v>
      </c>
      <c r="G8895">
        <v>1817160</v>
      </c>
      <c r="H8895">
        <f t="shared" si="559"/>
        <v>17108975</v>
      </c>
      <c r="I8895">
        <f t="shared" si="560"/>
        <v>16982427</v>
      </c>
      <c r="J8895">
        <f t="shared" si="561"/>
        <v>8118321</v>
      </c>
    </row>
    <row r="8896" spans="1:10" x14ac:dyDescent="0.3">
      <c r="A8896">
        <v>2018</v>
      </c>
      <c r="B8896">
        <v>4</v>
      </c>
      <c r="C8896">
        <v>1000196</v>
      </c>
      <c r="D8896" t="s">
        <v>843</v>
      </c>
      <c r="E8896">
        <f t="shared" si="558"/>
        <v>11</v>
      </c>
      <c r="F8896" t="s">
        <v>812</v>
      </c>
      <c r="G8896">
        <v>1707235</v>
      </c>
      <c r="H8896">
        <f t="shared" si="559"/>
        <v>16719542</v>
      </c>
      <c r="I8896">
        <f t="shared" si="560"/>
        <v>16203914</v>
      </c>
      <c r="J8896">
        <f t="shared" si="561"/>
        <v>8444372</v>
      </c>
    </row>
    <row r="8897" spans="1:10" x14ac:dyDescent="0.3">
      <c r="A8897">
        <v>2018</v>
      </c>
      <c r="B8897">
        <v>4</v>
      </c>
      <c r="C8897">
        <v>1000195</v>
      </c>
      <c r="D8897" t="s">
        <v>844</v>
      </c>
      <c r="E8897">
        <f t="shared" si="558"/>
        <v>11</v>
      </c>
      <c r="F8897" t="s">
        <v>812</v>
      </c>
      <c r="G8897">
        <v>740140</v>
      </c>
      <c r="H8897">
        <f t="shared" si="559"/>
        <v>12707790</v>
      </c>
      <c r="I8897">
        <f t="shared" si="560"/>
        <v>11773714</v>
      </c>
      <c r="J8897">
        <f t="shared" si="561"/>
        <v>2859719</v>
      </c>
    </row>
    <row r="8898" spans="1:10" x14ac:dyDescent="0.3">
      <c r="A8898">
        <v>2018</v>
      </c>
      <c r="B8898">
        <v>4</v>
      </c>
      <c r="C8898">
        <v>1000194</v>
      </c>
      <c r="D8898" t="s">
        <v>845</v>
      </c>
      <c r="E8898">
        <f t="shared" si="558"/>
        <v>11</v>
      </c>
      <c r="F8898" t="s">
        <v>812</v>
      </c>
      <c r="G8898">
        <v>1289347</v>
      </c>
      <c r="H8898">
        <f t="shared" si="559"/>
        <v>20449521</v>
      </c>
      <c r="I8898">
        <f t="shared" si="560"/>
        <v>21041570</v>
      </c>
      <c r="J8898">
        <f t="shared" si="561"/>
        <v>5759846</v>
      </c>
    </row>
    <row r="8899" spans="1:10" x14ac:dyDescent="0.3">
      <c r="A8899">
        <v>2018</v>
      </c>
      <c r="B8899">
        <v>4</v>
      </c>
      <c r="C8899">
        <v>1000193</v>
      </c>
      <c r="D8899" t="s">
        <v>846</v>
      </c>
      <c r="E8899">
        <f t="shared" ref="E8899:E8962" si="562">VLOOKUP(F8899,$M$3:$N$27,2,0)</f>
        <v>11</v>
      </c>
      <c r="F8899" t="s">
        <v>812</v>
      </c>
      <c r="G8899">
        <v>1477064</v>
      </c>
      <c r="H8899">
        <f t="shared" ref="H8899:H8962" si="563">SUMIF($C$2:$C$4041,C8899,$G$2:$G$4041)</f>
        <v>21499407</v>
      </c>
      <c r="I8899">
        <f t="shared" ref="I8899:I8962" si="564">SUMIF($C$4042:$C$8081,C8899,$G$4042:$G$8081)</f>
        <v>21822019</v>
      </c>
      <c r="J8899">
        <f t="shared" ref="J8899:J8962" si="565">SUMIF($C$8082:$C$12121,C8899,$G$8082:$G$12121)</f>
        <v>6974046</v>
      </c>
    </row>
    <row r="8900" spans="1:10" x14ac:dyDescent="0.3">
      <c r="A8900">
        <v>2018</v>
      </c>
      <c r="B8900">
        <v>4</v>
      </c>
      <c r="C8900">
        <v>1000192</v>
      </c>
      <c r="D8900" t="s">
        <v>847</v>
      </c>
      <c r="E8900">
        <f t="shared" si="562"/>
        <v>11</v>
      </c>
      <c r="F8900" t="s">
        <v>812</v>
      </c>
      <c r="G8900">
        <v>1619130</v>
      </c>
      <c r="H8900">
        <f t="shared" si="563"/>
        <v>13046092</v>
      </c>
      <c r="I8900">
        <f t="shared" si="564"/>
        <v>15467206</v>
      </c>
      <c r="J8900">
        <f t="shared" si="565"/>
        <v>7739645</v>
      </c>
    </row>
    <row r="8901" spans="1:10" x14ac:dyDescent="0.3">
      <c r="A8901">
        <v>2018</v>
      </c>
      <c r="B8901">
        <v>4</v>
      </c>
      <c r="C8901">
        <v>1000191</v>
      </c>
      <c r="D8901" t="s">
        <v>848</v>
      </c>
      <c r="E8901">
        <f t="shared" si="562"/>
        <v>11</v>
      </c>
      <c r="F8901" t="s">
        <v>812</v>
      </c>
      <c r="G8901">
        <v>1065752</v>
      </c>
      <c r="H8901">
        <f t="shared" si="563"/>
        <v>13697756</v>
      </c>
      <c r="I8901">
        <f t="shared" si="564"/>
        <v>13822470</v>
      </c>
      <c r="J8901">
        <f t="shared" si="565"/>
        <v>4988697</v>
      </c>
    </row>
    <row r="8902" spans="1:10" x14ac:dyDescent="0.3">
      <c r="A8902">
        <v>2018</v>
      </c>
      <c r="B8902">
        <v>4</v>
      </c>
      <c r="C8902">
        <v>1000190</v>
      </c>
      <c r="D8902" t="s">
        <v>849</v>
      </c>
      <c r="E8902">
        <f t="shared" si="562"/>
        <v>11</v>
      </c>
      <c r="F8902" t="s">
        <v>812</v>
      </c>
      <c r="G8902">
        <v>1264862</v>
      </c>
      <c r="H8902">
        <f t="shared" si="563"/>
        <v>18697560</v>
      </c>
      <c r="I8902">
        <f t="shared" si="564"/>
        <v>19214802</v>
      </c>
      <c r="J8902">
        <f t="shared" si="565"/>
        <v>5974402</v>
      </c>
    </row>
    <row r="8903" spans="1:10" x14ac:dyDescent="0.3">
      <c r="A8903">
        <v>2018</v>
      </c>
      <c r="B8903">
        <v>4</v>
      </c>
      <c r="C8903">
        <v>1000189</v>
      </c>
      <c r="D8903" t="s">
        <v>850</v>
      </c>
      <c r="E8903">
        <f t="shared" si="562"/>
        <v>11</v>
      </c>
      <c r="F8903" t="s">
        <v>812</v>
      </c>
      <c r="G8903">
        <v>1595883</v>
      </c>
      <c r="H8903">
        <f t="shared" si="563"/>
        <v>22369654</v>
      </c>
      <c r="I8903">
        <f t="shared" si="564"/>
        <v>20445975</v>
      </c>
      <c r="J8903">
        <f t="shared" si="565"/>
        <v>7967498</v>
      </c>
    </row>
    <row r="8904" spans="1:10" x14ac:dyDescent="0.3">
      <c r="A8904">
        <v>2018</v>
      </c>
      <c r="B8904">
        <v>4</v>
      </c>
      <c r="C8904">
        <v>1000188</v>
      </c>
      <c r="D8904" t="s">
        <v>851</v>
      </c>
      <c r="E8904">
        <f t="shared" si="562"/>
        <v>11</v>
      </c>
      <c r="F8904" t="s">
        <v>812</v>
      </c>
      <c r="G8904">
        <v>1851741</v>
      </c>
      <c r="H8904">
        <f t="shared" si="563"/>
        <v>28309284</v>
      </c>
      <c r="I8904">
        <f t="shared" si="564"/>
        <v>27738724</v>
      </c>
      <c r="J8904">
        <f t="shared" si="565"/>
        <v>8432010</v>
      </c>
    </row>
    <row r="8905" spans="1:10" x14ac:dyDescent="0.3">
      <c r="A8905">
        <v>2018</v>
      </c>
      <c r="B8905">
        <v>4</v>
      </c>
      <c r="C8905">
        <v>1000187</v>
      </c>
      <c r="D8905" t="s">
        <v>852</v>
      </c>
      <c r="E8905">
        <f t="shared" si="562"/>
        <v>11</v>
      </c>
      <c r="F8905" t="s">
        <v>812</v>
      </c>
      <c r="G8905">
        <v>1953349</v>
      </c>
      <c r="H8905">
        <f t="shared" si="563"/>
        <v>24253603</v>
      </c>
      <c r="I8905">
        <f t="shared" si="564"/>
        <v>24809393</v>
      </c>
      <c r="J8905">
        <f t="shared" si="565"/>
        <v>8254480</v>
      </c>
    </row>
    <row r="8906" spans="1:10" x14ac:dyDescent="0.3">
      <c r="A8906">
        <v>2018</v>
      </c>
      <c r="B8906">
        <v>4</v>
      </c>
      <c r="C8906">
        <v>1000186</v>
      </c>
      <c r="D8906" t="s">
        <v>853</v>
      </c>
      <c r="E8906">
        <f t="shared" si="562"/>
        <v>25</v>
      </c>
      <c r="F8906" t="s">
        <v>1045</v>
      </c>
      <c r="G8906">
        <v>1722435</v>
      </c>
      <c r="H8906">
        <f t="shared" si="563"/>
        <v>16936069</v>
      </c>
      <c r="I8906">
        <f t="shared" si="564"/>
        <v>17115814</v>
      </c>
      <c r="J8906">
        <f t="shared" si="565"/>
        <v>7638004</v>
      </c>
    </row>
    <row r="8907" spans="1:10" x14ac:dyDescent="0.3">
      <c r="A8907">
        <v>2018</v>
      </c>
      <c r="B8907">
        <v>4</v>
      </c>
      <c r="C8907">
        <v>1000185</v>
      </c>
      <c r="D8907" t="s">
        <v>854</v>
      </c>
      <c r="E8907">
        <f t="shared" si="562"/>
        <v>25</v>
      </c>
      <c r="F8907" t="s">
        <v>1045</v>
      </c>
      <c r="G8907">
        <v>799321</v>
      </c>
      <c r="H8907">
        <f t="shared" si="563"/>
        <v>16447195</v>
      </c>
      <c r="I8907">
        <f t="shared" si="564"/>
        <v>15424094</v>
      </c>
      <c r="J8907">
        <f t="shared" si="565"/>
        <v>3210684</v>
      </c>
    </row>
    <row r="8908" spans="1:10" x14ac:dyDescent="0.3">
      <c r="A8908">
        <v>2018</v>
      </c>
      <c r="B8908">
        <v>4</v>
      </c>
      <c r="C8908">
        <v>1000184</v>
      </c>
      <c r="D8908" t="s">
        <v>855</v>
      </c>
      <c r="E8908">
        <f t="shared" si="562"/>
        <v>25</v>
      </c>
      <c r="F8908" t="s">
        <v>1045</v>
      </c>
      <c r="G8908">
        <v>911431</v>
      </c>
      <c r="H8908">
        <f t="shared" si="563"/>
        <v>12270268</v>
      </c>
      <c r="I8908">
        <f t="shared" si="564"/>
        <v>11088383</v>
      </c>
      <c r="J8908">
        <f t="shared" si="565"/>
        <v>3077448</v>
      </c>
    </row>
    <row r="8909" spans="1:10" x14ac:dyDescent="0.3">
      <c r="A8909">
        <v>2018</v>
      </c>
      <c r="B8909">
        <v>4</v>
      </c>
      <c r="C8909">
        <v>1000183</v>
      </c>
      <c r="D8909" t="s">
        <v>856</v>
      </c>
      <c r="E8909">
        <f t="shared" si="562"/>
        <v>11</v>
      </c>
      <c r="F8909" t="s">
        <v>812</v>
      </c>
      <c r="G8909">
        <v>1707988</v>
      </c>
      <c r="H8909">
        <f t="shared" si="563"/>
        <v>15322407</v>
      </c>
      <c r="I8909">
        <f t="shared" si="564"/>
        <v>15796810</v>
      </c>
      <c r="J8909">
        <f t="shared" si="565"/>
        <v>6797083</v>
      </c>
    </row>
    <row r="8910" spans="1:10" x14ac:dyDescent="0.3">
      <c r="A8910">
        <v>2018</v>
      </c>
      <c r="B8910">
        <v>4</v>
      </c>
      <c r="C8910">
        <v>1000182</v>
      </c>
      <c r="D8910" t="s">
        <v>857</v>
      </c>
      <c r="E8910">
        <f t="shared" si="562"/>
        <v>11</v>
      </c>
      <c r="F8910" t="s">
        <v>812</v>
      </c>
      <c r="G8910">
        <v>611447</v>
      </c>
      <c r="H8910">
        <f t="shared" si="563"/>
        <v>11413803</v>
      </c>
      <c r="I8910">
        <f t="shared" si="564"/>
        <v>10869620</v>
      </c>
      <c r="J8910">
        <f t="shared" si="565"/>
        <v>2654888</v>
      </c>
    </row>
    <row r="8911" spans="1:10" x14ac:dyDescent="0.3">
      <c r="A8911">
        <v>2018</v>
      </c>
      <c r="B8911">
        <v>4</v>
      </c>
      <c r="C8911">
        <v>1000181</v>
      </c>
      <c r="D8911" t="s">
        <v>858</v>
      </c>
      <c r="E8911">
        <f t="shared" si="562"/>
        <v>11</v>
      </c>
      <c r="F8911" t="s">
        <v>812</v>
      </c>
      <c r="G8911">
        <v>1801442</v>
      </c>
      <c r="H8911">
        <f t="shared" si="563"/>
        <v>21093472</v>
      </c>
      <c r="I8911">
        <f t="shared" si="564"/>
        <v>22534028</v>
      </c>
      <c r="J8911">
        <f t="shared" si="565"/>
        <v>7475804</v>
      </c>
    </row>
    <row r="8912" spans="1:10" x14ac:dyDescent="0.3">
      <c r="A8912">
        <v>2018</v>
      </c>
      <c r="B8912">
        <v>4</v>
      </c>
      <c r="C8912">
        <v>1000180</v>
      </c>
      <c r="D8912" t="s">
        <v>859</v>
      </c>
      <c r="E8912">
        <f t="shared" si="562"/>
        <v>11</v>
      </c>
      <c r="F8912" t="s">
        <v>812</v>
      </c>
      <c r="G8912">
        <v>1393436</v>
      </c>
      <c r="H8912">
        <f t="shared" si="563"/>
        <v>14676895</v>
      </c>
      <c r="I8912">
        <f t="shared" si="564"/>
        <v>15860186</v>
      </c>
      <c r="J8912">
        <f t="shared" si="565"/>
        <v>5777387</v>
      </c>
    </row>
    <row r="8913" spans="1:10" x14ac:dyDescent="0.3">
      <c r="A8913">
        <v>2018</v>
      </c>
      <c r="B8913">
        <v>4</v>
      </c>
      <c r="C8913">
        <v>1000179</v>
      </c>
      <c r="D8913" t="s">
        <v>860</v>
      </c>
      <c r="E8913">
        <f t="shared" si="562"/>
        <v>11</v>
      </c>
      <c r="F8913" t="s">
        <v>812</v>
      </c>
      <c r="G8913">
        <v>1054889</v>
      </c>
      <c r="H8913">
        <f t="shared" si="563"/>
        <v>11337524</v>
      </c>
      <c r="I8913">
        <f t="shared" si="564"/>
        <v>12127453</v>
      </c>
      <c r="J8913">
        <f t="shared" si="565"/>
        <v>4415933</v>
      </c>
    </row>
    <row r="8914" spans="1:10" x14ac:dyDescent="0.3">
      <c r="A8914">
        <v>2018</v>
      </c>
      <c r="B8914">
        <v>4</v>
      </c>
      <c r="C8914">
        <v>1000178</v>
      </c>
      <c r="D8914" t="s">
        <v>861</v>
      </c>
      <c r="E8914">
        <f t="shared" si="562"/>
        <v>11</v>
      </c>
      <c r="F8914" t="s">
        <v>812</v>
      </c>
      <c r="G8914">
        <v>1635926</v>
      </c>
      <c r="H8914">
        <f t="shared" si="563"/>
        <v>16150251</v>
      </c>
      <c r="I8914">
        <f t="shared" si="564"/>
        <v>16055581</v>
      </c>
      <c r="J8914">
        <f t="shared" si="565"/>
        <v>7166743</v>
      </c>
    </row>
    <row r="8915" spans="1:10" x14ac:dyDescent="0.3">
      <c r="A8915">
        <v>2018</v>
      </c>
      <c r="B8915">
        <v>4</v>
      </c>
      <c r="C8915">
        <v>1000177</v>
      </c>
      <c r="D8915" t="s">
        <v>862</v>
      </c>
      <c r="E8915">
        <f t="shared" si="562"/>
        <v>11</v>
      </c>
      <c r="F8915" t="s">
        <v>812</v>
      </c>
      <c r="G8915">
        <v>865277</v>
      </c>
      <c r="H8915">
        <f t="shared" si="563"/>
        <v>12323196</v>
      </c>
      <c r="I8915">
        <f t="shared" si="564"/>
        <v>12173658</v>
      </c>
      <c r="J8915">
        <f t="shared" si="565"/>
        <v>4210057</v>
      </c>
    </row>
    <row r="8916" spans="1:10" x14ac:dyDescent="0.3">
      <c r="A8916">
        <v>2018</v>
      </c>
      <c r="B8916">
        <v>4</v>
      </c>
      <c r="C8916">
        <v>1000176</v>
      </c>
      <c r="D8916" t="s">
        <v>863</v>
      </c>
      <c r="E8916">
        <f t="shared" si="562"/>
        <v>11</v>
      </c>
      <c r="F8916" t="s">
        <v>812</v>
      </c>
      <c r="G8916">
        <v>1848578</v>
      </c>
      <c r="H8916">
        <f t="shared" si="563"/>
        <v>18354866</v>
      </c>
      <c r="I8916">
        <f t="shared" si="564"/>
        <v>18258071</v>
      </c>
      <c r="J8916">
        <f t="shared" si="565"/>
        <v>8472017</v>
      </c>
    </row>
    <row r="8917" spans="1:10" x14ac:dyDescent="0.3">
      <c r="A8917">
        <v>2018</v>
      </c>
      <c r="B8917">
        <v>4</v>
      </c>
      <c r="C8917">
        <v>1000175</v>
      </c>
      <c r="D8917" t="s">
        <v>864</v>
      </c>
      <c r="E8917">
        <f t="shared" si="562"/>
        <v>11</v>
      </c>
      <c r="F8917" t="s">
        <v>812</v>
      </c>
      <c r="G8917">
        <v>1553721</v>
      </c>
      <c r="H8917">
        <f t="shared" si="563"/>
        <v>16838646</v>
      </c>
      <c r="I8917">
        <f t="shared" si="564"/>
        <v>16415452</v>
      </c>
      <c r="J8917">
        <f t="shared" si="565"/>
        <v>6433230</v>
      </c>
    </row>
    <row r="8918" spans="1:10" x14ac:dyDescent="0.3">
      <c r="A8918">
        <v>2018</v>
      </c>
      <c r="B8918">
        <v>4</v>
      </c>
      <c r="C8918">
        <v>1000174</v>
      </c>
      <c r="D8918" t="s">
        <v>865</v>
      </c>
      <c r="E8918">
        <f t="shared" si="562"/>
        <v>11</v>
      </c>
      <c r="F8918" t="s">
        <v>812</v>
      </c>
      <c r="G8918">
        <v>1132341</v>
      </c>
      <c r="H8918">
        <f t="shared" si="563"/>
        <v>16160059</v>
      </c>
      <c r="I8918">
        <f t="shared" si="564"/>
        <v>14896858</v>
      </c>
      <c r="J8918">
        <f t="shared" si="565"/>
        <v>5526074</v>
      </c>
    </row>
    <row r="8919" spans="1:10" x14ac:dyDescent="0.3">
      <c r="A8919">
        <v>2018</v>
      </c>
      <c r="B8919">
        <v>4</v>
      </c>
      <c r="C8919">
        <v>1000173</v>
      </c>
      <c r="D8919" t="s">
        <v>866</v>
      </c>
      <c r="E8919">
        <f t="shared" si="562"/>
        <v>11</v>
      </c>
      <c r="F8919" t="s">
        <v>812</v>
      </c>
      <c r="G8919">
        <v>1189043</v>
      </c>
      <c r="H8919">
        <f t="shared" si="563"/>
        <v>16037542</v>
      </c>
      <c r="I8919">
        <f t="shared" si="564"/>
        <v>14797066</v>
      </c>
      <c r="J8919">
        <f t="shared" si="565"/>
        <v>4361422</v>
      </c>
    </row>
    <row r="8920" spans="1:10" x14ac:dyDescent="0.3">
      <c r="A8920">
        <v>2018</v>
      </c>
      <c r="B8920">
        <v>4</v>
      </c>
      <c r="C8920">
        <v>1000172</v>
      </c>
      <c r="D8920" t="s">
        <v>867</v>
      </c>
      <c r="E8920">
        <f t="shared" si="562"/>
        <v>11</v>
      </c>
      <c r="F8920" t="s">
        <v>812</v>
      </c>
      <c r="G8920">
        <v>1146884</v>
      </c>
      <c r="H8920">
        <f t="shared" si="563"/>
        <v>21868537</v>
      </c>
      <c r="I8920">
        <f t="shared" si="564"/>
        <v>20715422</v>
      </c>
      <c r="J8920">
        <f t="shared" si="565"/>
        <v>4913176</v>
      </c>
    </row>
    <row r="8921" spans="1:10" x14ac:dyDescent="0.3">
      <c r="A8921">
        <v>2018</v>
      </c>
      <c r="B8921">
        <v>4</v>
      </c>
      <c r="C8921">
        <v>1000171</v>
      </c>
      <c r="D8921" t="s">
        <v>868</v>
      </c>
      <c r="E8921">
        <f t="shared" si="562"/>
        <v>11</v>
      </c>
      <c r="F8921" t="s">
        <v>812</v>
      </c>
      <c r="G8921">
        <v>1392347</v>
      </c>
      <c r="H8921">
        <f t="shared" si="563"/>
        <v>19088970</v>
      </c>
      <c r="I8921">
        <f t="shared" si="564"/>
        <v>19730344</v>
      </c>
      <c r="J8921">
        <f t="shared" si="565"/>
        <v>7758513</v>
      </c>
    </row>
    <row r="8922" spans="1:10" x14ac:dyDescent="0.3">
      <c r="A8922">
        <v>2018</v>
      </c>
      <c r="B8922">
        <v>4</v>
      </c>
      <c r="C8922">
        <v>1000170</v>
      </c>
      <c r="D8922" t="s">
        <v>869</v>
      </c>
      <c r="E8922">
        <f t="shared" si="562"/>
        <v>24</v>
      </c>
      <c r="F8922" t="s">
        <v>870</v>
      </c>
      <c r="G8922">
        <v>1794993</v>
      </c>
      <c r="H8922">
        <f t="shared" si="563"/>
        <v>13440945</v>
      </c>
      <c r="I8922">
        <f t="shared" si="564"/>
        <v>13381304</v>
      </c>
      <c r="J8922">
        <f t="shared" si="565"/>
        <v>7597455</v>
      </c>
    </row>
    <row r="8923" spans="1:10" x14ac:dyDescent="0.3">
      <c r="A8923">
        <v>2018</v>
      </c>
      <c r="B8923">
        <v>4</v>
      </c>
      <c r="C8923">
        <v>1000169</v>
      </c>
      <c r="D8923" t="s">
        <v>871</v>
      </c>
      <c r="E8923">
        <f t="shared" si="562"/>
        <v>11</v>
      </c>
      <c r="F8923" t="s">
        <v>812</v>
      </c>
      <c r="G8923">
        <v>3048824</v>
      </c>
      <c r="H8923">
        <f t="shared" si="563"/>
        <v>20913644</v>
      </c>
      <c r="I8923">
        <f t="shared" si="564"/>
        <v>21714167</v>
      </c>
      <c r="J8923">
        <f t="shared" si="565"/>
        <v>14388028</v>
      </c>
    </row>
    <row r="8924" spans="1:10" x14ac:dyDescent="0.3">
      <c r="A8924">
        <v>2018</v>
      </c>
      <c r="B8924">
        <v>4</v>
      </c>
      <c r="C8924">
        <v>1000168</v>
      </c>
      <c r="D8924" t="s">
        <v>872</v>
      </c>
      <c r="E8924">
        <f t="shared" si="562"/>
        <v>11</v>
      </c>
      <c r="F8924" t="s">
        <v>812</v>
      </c>
      <c r="G8924">
        <v>2255548</v>
      </c>
      <c r="H8924">
        <f t="shared" si="563"/>
        <v>15382291</v>
      </c>
      <c r="I8924">
        <f t="shared" si="564"/>
        <v>16010347</v>
      </c>
      <c r="J8924">
        <f t="shared" si="565"/>
        <v>10811849</v>
      </c>
    </row>
    <row r="8925" spans="1:10" x14ac:dyDescent="0.3">
      <c r="A8925">
        <v>2018</v>
      </c>
      <c r="B8925">
        <v>4</v>
      </c>
      <c r="C8925">
        <v>1000167</v>
      </c>
      <c r="D8925" t="s">
        <v>873</v>
      </c>
      <c r="E8925">
        <f t="shared" si="562"/>
        <v>6</v>
      </c>
      <c r="F8925" t="s">
        <v>874</v>
      </c>
      <c r="G8925">
        <v>1784934</v>
      </c>
      <c r="H8925">
        <f t="shared" si="563"/>
        <v>27502185</v>
      </c>
      <c r="I8925">
        <f t="shared" si="564"/>
        <v>27465620</v>
      </c>
      <c r="J8925">
        <f t="shared" si="565"/>
        <v>7304927</v>
      </c>
    </row>
    <row r="8926" spans="1:10" x14ac:dyDescent="0.3">
      <c r="A8926">
        <v>2018</v>
      </c>
      <c r="B8926">
        <v>4</v>
      </c>
      <c r="C8926">
        <v>1000166</v>
      </c>
      <c r="D8926" t="s">
        <v>875</v>
      </c>
      <c r="E8926">
        <f t="shared" si="562"/>
        <v>6</v>
      </c>
      <c r="F8926" t="s">
        <v>874</v>
      </c>
      <c r="G8926">
        <v>1783661</v>
      </c>
      <c r="H8926">
        <f t="shared" si="563"/>
        <v>23046603</v>
      </c>
      <c r="I8926">
        <f t="shared" si="564"/>
        <v>23009989</v>
      </c>
      <c r="J8926">
        <f t="shared" si="565"/>
        <v>7171357</v>
      </c>
    </row>
    <row r="8927" spans="1:10" x14ac:dyDescent="0.3">
      <c r="A8927">
        <v>2018</v>
      </c>
      <c r="B8927">
        <v>4</v>
      </c>
      <c r="C8927">
        <v>1000165</v>
      </c>
      <c r="D8927" t="s">
        <v>876</v>
      </c>
      <c r="E8927">
        <f t="shared" si="562"/>
        <v>6</v>
      </c>
      <c r="F8927" t="s">
        <v>874</v>
      </c>
      <c r="G8927">
        <v>2156265</v>
      </c>
      <c r="H8927">
        <f t="shared" si="563"/>
        <v>20103153</v>
      </c>
      <c r="I8927">
        <f t="shared" si="564"/>
        <v>18976891</v>
      </c>
      <c r="J8927">
        <f t="shared" si="565"/>
        <v>8940949</v>
      </c>
    </row>
    <row r="8928" spans="1:10" x14ac:dyDescent="0.3">
      <c r="A8928">
        <v>2018</v>
      </c>
      <c r="B8928">
        <v>4</v>
      </c>
      <c r="C8928">
        <v>1000164</v>
      </c>
      <c r="D8928" t="s">
        <v>877</v>
      </c>
      <c r="E8928">
        <f t="shared" si="562"/>
        <v>6</v>
      </c>
      <c r="F8928" t="s">
        <v>874</v>
      </c>
      <c r="G8928">
        <v>1202780</v>
      </c>
      <c r="H8928">
        <f t="shared" si="563"/>
        <v>22146307</v>
      </c>
      <c r="I8928">
        <f t="shared" si="564"/>
        <v>21580891</v>
      </c>
      <c r="J8928">
        <f t="shared" si="565"/>
        <v>5064126</v>
      </c>
    </row>
    <row r="8929" spans="1:10" x14ac:dyDescent="0.3">
      <c r="A8929">
        <v>2018</v>
      </c>
      <c r="B8929">
        <v>4</v>
      </c>
      <c r="C8929">
        <v>1000163</v>
      </c>
      <c r="D8929" t="s">
        <v>878</v>
      </c>
      <c r="E8929">
        <f t="shared" si="562"/>
        <v>6</v>
      </c>
      <c r="F8929" t="s">
        <v>874</v>
      </c>
      <c r="G8929">
        <v>1723863</v>
      </c>
      <c r="H8929">
        <f t="shared" si="563"/>
        <v>23893506</v>
      </c>
      <c r="I8929">
        <f t="shared" si="564"/>
        <v>23969789</v>
      </c>
      <c r="J8929">
        <f t="shared" si="565"/>
        <v>6932500</v>
      </c>
    </row>
    <row r="8930" spans="1:10" x14ac:dyDescent="0.3">
      <c r="A8930">
        <v>2018</v>
      </c>
      <c r="B8930">
        <v>4</v>
      </c>
      <c r="C8930">
        <v>1000162</v>
      </c>
      <c r="D8930" t="s">
        <v>879</v>
      </c>
      <c r="E8930">
        <f t="shared" si="562"/>
        <v>6</v>
      </c>
      <c r="F8930" t="s">
        <v>874</v>
      </c>
      <c r="G8930">
        <v>1116757</v>
      </c>
      <c r="H8930">
        <f t="shared" si="563"/>
        <v>20213685</v>
      </c>
      <c r="I8930">
        <f t="shared" si="564"/>
        <v>20290141</v>
      </c>
      <c r="J8930">
        <f t="shared" si="565"/>
        <v>4646370</v>
      </c>
    </row>
    <row r="8931" spans="1:10" x14ac:dyDescent="0.3">
      <c r="A8931">
        <v>2018</v>
      </c>
      <c r="B8931">
        <v>4</v>
      </c>
      <c r="C8931">
        <v>1000161</v>
      </c>
      <c r="D8931" t="s">
        <v>880</v>
      </c>
      <c r="E8931">
        <f t="shared" si="562"/>
        <v>6</v>
      </c>
      <c r="F8931" t="s">
        <v>874</v>
      </c>
      <c r="G8931">
        <v>1564818</v>
      </c>
      <c r="H8931">
        <f t="shared" si="563"/>
        <v>21050319</v>
      </c>
      <c r="I8931">
        <f t="shared" si="564"/>
        <v>21137503</v>
      </c>
      <c r="J8931">
        <f t="shared" si="565"/>
        <v>6335654</v>
      </c>
    </row>
    <row r="8932" spans="1:10" x14ac:dyDescent="0.3">
      <c r="A8932">
        <v>2018</v>
      </c>
      <c r="B8932">
        <v>4</v>
      </c>
      <c r="C8932">
        <v>1000160</v>
      </c>
      <c r="D8932" t="s">
        <v>881</v>
      </c>
      <c r="E8932">
        <f t="shared" si="562"/>
        <v>6</v>
      </c>
      <c r="F8932" t="s">
        <v>874</v>
      </c>
      <c r="G8932">
        <v>1895711</v>
      </c>
      <c r="H8932">
        <f t="shared" si="563"/>
        <v>30920460</v>
      </c>
      <c r="I8932">
        <f t="shared" si="564"/>
        <v>27897061</v>
      </c>
      <c r="J8932">
        <f t="shared" si="565"/>
        <v>7367371</v>
      </c>
    </row>
    <row r="8933" spans="1:10" x14ac:dyDescent="0.3">
      <c r="A8933">
        <v>2018</v>
      </c>
      <c r="B8933">
        <v>4</v>
      </c>
      <c r="C8933">
        <v>1000159</v>
      </c>
      <c r="D8933" t="s">
        <v>882</v>
      </c>
      <c r="E8933">
        <f t="shared" si="562"/>
        <v>6</v>
      </c>
      <c r="F8933" t="s">
        <v>874</v>
      </c>
      <c r="G8933">
        <v>2239424</v>
      </c>
      <c r="H8933">
        <f t="shared" si="563"/>
        <v>26061017</v>
      </c>
      <c r="I8933">
        <f t="shared" si="564"/>
        <v>27694604</v>
      </c>
      <c r="J8933">
        <f t="shared" si="565"/>
        <v>9204850</v>
      </c>
    </row>
    <row r="8934" spans="1:10" x14ac:dyDescent="0.3">
      <c r="A8934">
        <v>2018</v>
      </c>
      <c r="B8934">
        <v>4</v>
      </c>
      <c r="C8934">
        <v>1000158</v>
      </c>
      <c r="D8934" t="s">
        <v>883</v>
      </c>
      <c r="E8934">
        <f t="shared" si="562"/>
        <v>6</v>
      </c>
      <c r="F8934" t="s">
        <v>874</v>
      </c>
      <c r="G8934">
        <v>2463714</v>
      </c>
      <c r="H8934">
        <f t="shared" si="563"/>
        <v>30689812</v>
      </c>
      <c r="I8934">
        <f t="shared" si="564"/>
        <v>31438497</v>
      </c>
      <c r="J8934">
        <f t="shared" si="565"/>
        <v>10032282</v>
      </c>
    </row>
    <row r="8935" spans="1:10" x14ac:dyDescent="0.3">
      <c r="A8935">
        <v>2018</v>
      </c>
      <c r="B8935">
        <v>4</v>
      </c>
      <c r="C8935">
        <v>1000157</v>
      </c>
      <c r="D8935" t="s">
        <v>884</v>
      </c>
      <c r="E8935">
        <f t="shared" si="562"/>
        <v>6</v>
      </c>
      <c r="F8935" t="s">
        <v>874</v>
      </c>
      <c r="G8935">
        <v>1967320</v>
      </c>
      <c r="H8935">
        <f t="shared" si="563"/>
        <v>19061210</v>
      </c>
      <c r="I8935">
        <f t="shared" si="564"/>
        <v>18738689</v>
      </c>
      <c r="J8935">
        <f t="shared" si="565"/>
        <v>7744550</v>
      </c>
    </row>
    <row r="8936" spans="1:10" x14ac:dyDescent="0.3">
      <c r="A8936">
        <v>2018</v>
      </c>
      <c r="B8936">
        <v>4</v>
      </c>
      <c r="C8936">
        <v>1000156</v>
      </c>
      <c r="D8936" t="s">
        <v>885</v>
      </c>
      <c r="E8936">
        <f t="shared" si="562"/>
        <v>6</v>
      </c>
      <c r="F8936" t="s">
        <v>874</v>
      </c>
      <c r="G8936">
        <v>1918651</v>
      </c>
      <c r="H8936">
        <f t="shared" si="563"/>
        <v>25513106</v>
      </c>
      <c r="I8936">
        <f t="shared" si="564"/>
        <v>25179607</v>
      </c>
      <c r="J8936">
        <f t="shared" si="565"/>
        <v>8345086</v>
      </c>
    </row>
    <row r="8937" spans="1:10" x14ac:dyDescent="0.3">
      <c r="A8937">
        <v>2018</v>
      </c>
      <c r="B8937">
        <v>4</v>
      </c>
      <c r="C8937">
        <v>1000155</v>
      </c>
      <c r="D8937" t="s">
        <v>886</v>
      </c>
      <c r="E8937">
        <f t="shared" si="562"/>
        <v>6</v>
      </c>
      <c r="F8937" t="s">
        <v>874</v>
      </c>
      <c r="G8937">
        <v>745528</v>
      </c>
      <c r="H8937">
        <f t="shared" si="563"/>
        <v>8266362</v>
      </c>
      <c r="I8937">
        <f t="shared" si="564"/>
        <v>9200059</v>
      </c>
      <c r="J8937">
        <f t="shared" si="565"/>
        <v>3180195</v>
      </c>
    </row>
    <row r="8938" spans="1:10" x14ac:dyDescent="0.3">
      <c r="A8938">
        <v>2018</v>
      </c>
      <c r="B8938">
        <v>4</v>
      </c>
      <c r="C8938">
        <v>1000154</v>
      </c>
      <c r="D8938" t="s">
        <v>887</v>
      </c>
      <c r="E8938">
        <f t="shared" si="562"/>
        <v>6</v>
      </c>
      <c r="F8938" t="s">
        <v>874</v>
      </c>
      <c r="G8938">
        <v>1806523</v>
      </c>
      <c r="H8938">
        <f t="shared" si="563"/>
        <v>26788759</v>
      </c>
      <c r="I8938">
        <f t="shared" si="564"/>
        <v>27344360</v>
      </c>
      <c r="J8938">
        <f t="shared" si="565"/>
        <v>7696671</v>
      </c>
    </row>
    <row r="8939" spans="1:10" x14ac:dyDescent="0.3">
      <c r="A8939">
        <v>2018</v>
      </c>
      <c r="B8939">
        <v>4</v>
      </c>
      <c r="C8939">
        <v>1000153</v>
      </c>
      <c r="D8939" t="s">
        <v>888</v>
      </c>
      <c r="E8939">
        <f t="shared" si="562"/>
        <v>6</v>
      </c>
      <c r="F8939" t="s">
        <v>874</v>
      </c>
      <c r="G8939">
        <v>1933532</v>
      </c>
      <c r="H8939">
        <f t="shared" si="563"/>
        <v>26014153</v>
      </c>
      <c r="I8939">
        <f t="shared" si="564"/>
        <v>25390871</v>
      </c>
      <c r="J8939">
        <f t="shared" si="565"/>
        <v>7682041</v>
      </c>
    </row>
    <row r="8940" spans="1:10" x14ac:dyDescent="0.3">
      <c r="A8940">
        <v>2018</v>
      </c>
      <c r="B8940">
        <v>4</v>
      </c>
      <c r="C8940">
        <v>1000152</v>
      </c>
      <c r="D8940" t="s">
        <v>889</v>
      </c>
      <c r="E8940">
        <f t="shared" si="562"/>
        <v>6</v>
      </c>
      <c r="F8940" t="s">
        <v>874</v>
      </c>
      <c r="G8940">
        <v>1527995</v>
      </c>
      <c r="H8940">
        <f t="shared" si="563"/>
        <v>18693576</v>
      </c>
      <c r="I8940">
        <f t="shared" si="564"/>
        <v>18774753</v>
      </c>
      <c r="J8940">
        <f t="shared" si="565"/>
        <v>5715048</v>
      </c>
    </row>
    <row r="8941" spans="1:10" x14ac:dyDescent="0.3">
      <c r="A8941">
        <v>2018</v>
      </c>
      <c r="B8941">
        <v>4</v>
      </c>
      <c r="C8941">
        <v>1000151</v>
      </c>
      <c r="D8941" t="s">
        <v>890</v>
      </c>
      <c r="E8941">
        <f t="shared" si="562"/>
        <v>6</v>
      </c>
      <c r="F8941" t="s">
        <v>874</v>
      </c>
      <c r="G8941">
        <v>2336633</v>
      </c>
      <c r="H8941">
        <f t="shared" si="563"/>
        <v>32101929</v>
      </c>
      <c r="I8941">
        <f t="shared" si="564"/>
        <v>32973970</v>
      </c>
      <c r="J8941">
        <f t="shared" si="565"/>
        <v>9477833</v>
      </c>
    </row>
    <row r="8942" spans="1:10" x14ac:dyDescent="0.3">
      <c r="A8942">
        <v>2018</v>
      </c>
      <c r="B8942">
        <v>4</v>
      </c>
      <c r="C8942">
        <v>1000150</v>
      </c>
      <c r="D8942" t="s">
        <v>891</v>
      </c>
      <c r="E8942">
        <f t="shared" si="562"/>
        <v>6</v>
      </c>
      <c r="F8942" t="s">
        <v>874</v>
      </c>
      <c r="G8942">
        <v>1417088</v>
      </c>
      <c r="H8942">
        <f t="shared" si="563"/>
        <v>21061505</v>
      </c>
      <c r="I8942">
        <f t="shared" si="564"/>
        <v>21504203</v>
      </c>
      <c r="J8942">
        <f t="shared" si="565"/>
        <v>5477641</v>
      </c>
    </row>
    <row r="8943" spans="1:10" x14ac:dyDescent="0.3">
      <c r="A8943">
        <v>2018</v>
      </c>
      <c r="B8943">
        <v>4</v>
      </c>
      <c r="C8943">
        <v>1000149</v>
      </c>
      <c r="D8943" t="s">
        <v>892</v>
      </c>
      <c r="E8943">
        <f t="shared" si="562"/>
        <v>16</v>
      </c>
      <c r="F8943" t="s">
        <v>893</v>
      </c>
      <c r="G8943">
        <v>873659</v>
      </c>
      <c r="H8943">
        <f t="shared" si="563"/>
        <v>10496730</v>
      </c>
      <c r="I8943">
        <f t="shared" si="564"/>
        <v>11434427</v>
      </c>
      <c r="J8943">
        <f t="shared" si="565"/>
        <v>3377485</v>
      </c>
    </row>
    <row r="8944" spans="1:10" x14ac:dyDescent="0.3">
      <c r="A8944">
        <v>2018</v>
      </c>
      <c r="B8944">
        <v>4</v>
      </c>
      <c r="C8944">
        <v>1000148</v>
      </c>
      <c r="D8944" t="s">
        <v>894</v>
      </c>
      <c r="E8944">
        <f t="shared" si="562"/>
        <v>16</v>
      </c>
      <c r="F8944" t="s">
        <v>893</v>
      </c>
      <c r="G8944">
        <v>1166184</v>
      </c>
      <c r="H8944">
        <f t="shared" si="563"/>
        <v>16920805</v>
      </c>
      <c r="I8944">
        <f t="shared" si="564"/>
        <v>17214031</v>
      </c>
      <c r="J8944">
        <f t="shared" si="565"/>
        <v>4741914</v>
      </c>
    </row>
    <row r="8945" spans="1:10" x14ac:dyDescent="0.3">
      <c r="A8945">
        <v>2018</v>
      </c>
      <c r="B8945">
        <v>4</v>
      </c>
      <c r="C8945">
        <v>1000147</v>
      </c>
      <c r="D8945" t="s">
        <v>895</v>
      </c>
      <c r="E8945">
        <f t="shared" si="562"/>
        <v>16</v>
      </c>
      <c r="F8945" t="s">
        <v>893</v>
      </c>
      <c r="G8945">
        <v>892269</v>
      </c>
      <c r="H8945">
        <f t="shared" si="563"/>
        <v>14904276</v>
      </c>
      <c r="I8945">
        <f t="shared" si="564"/>
        <v>14416379</v>
      </c>
      <c r="J8945">
        <f t="shared" si="565"/>
        <v>3785727</v>
      </c>
    </row>
    <row r="8946" spans="1:10" x14ac:dyDescent="0.3">
      <c r="A8946">
        <v>2018</v>
      </c>
      <c r="B8946">
        <v>4</v>
      </c>
      <c r="C8946">
        <v>1000146</v>
      </c>
      <c r="D8946" t="s">
        <v>896</v>
      </c>
      <c r="E8946">
        <f t="shared" si="562"/>
        <v>16</v>
      </c>
      <c r="F8946" t="s">
        <v>893</v>
      </c>
      <c r="G8946">
        <v>1434621</v>
      </c>
      <c r="H8946">
        <f t="shared" si="563"/>
        <v>23440564</v>
      </c>
      <c r="I8946">
        <f t="shared" si="564"/>
        <v>22396480</v>
      </c>
      <c r="J8946">
        <f t="shared" si="565"/>
        <v>6288698</v>
      </c>
    </row>
    <row r="8947" spans="1:10" x14ac:dyDescent="0.3">
      <c r="A8947">
        <v>2018</v>
      </c>
      <c r="B8947">
        <v>4</v>
      </c>
      <c r="C8947">
        <v>1000145</v>
      </c>
      <c r="D8947" t="s">
        <v>897</v>
      </c>
      <c r="E8947">
        <f t="shared" si="562"/>
        <v>16</v>
      </c>
      <c r="F8947" t="s">
        <v>893</v>
      </c>
      <c r="G8947">
        <v>1131902</v>
      </c>
      <c r="H8947">
        <f t="shared" si="563"/>
        <v>21671327</v>
      </c>
      <c r="I8947">
        <f t="shared" si="564"/>
        <v>21120135</v>
      </c>
      <c r="J8947">
        <f t="shared" si="565"/>
        <v>5754850</v>
      </c>
    </row>
    <row r="8948" spans="1:10" x14ac:dyDescent="0.3">
      <c r="A8948">
        <v>2018</v>
      </c>
      <c r="B8948">
        <v>4</v>
      </c>
      <c r="C8948">
        <v>1000144</v>
      </c>
      <c r="D8948" t="s">
        <v>898</v>
      </c>
      <c r="E8948">
        <f t="shared" si="562"/>
        <v>16</v>
      </c>
      <c r="F8948" t="s">
        <v>893</v>
      </c>
      <c r="G8948">
        <v>2082221</v>
      </c>
      <c r="H8948">
        <f t="shared" si="563"/>
        <v>26176886</v>
      </c>
      <c r="I8948">
        <f t="shared" si="564"/>
        <v>26036405</v>
      </c>
      <c r="J8948">
        <f t="shared" si="565"/>
        <v>8910698</v>
      </c>
    </row>
    <row r="8949" spans="1:10" x14ac:dyDescent="0.3">
      <c r="A8949">
        <v>2018</v>
      </c>
      <c r="B8949">
        <v>4</v>
      </c>
      <c r="C8949">
        <v>1000143</v>
      </c>
      <c r="D8949" t="s">
        <v>899</v>
      </c>
      <c r="E8949">
        <f t="shared" si="562"/>
        <v>16</v>
      </c>
      <c r="F8949" t="s">
        <v>893</v>
      </c>
      <c r="G8949">
        <v>3035507</v>
      </c>
      <c r="H8949">
        <f t="shared" si="563"/>
        <v>24976638</v>
      </c>
      <c r="I8949">
        <f t="shared" si="564"/>
        <v>26824341</v>
      </c>
      <c r="J8949">
        <f t="shared" si="565"/>
        <v>12562209</v>
      </c>
    </row>
    <row r="8950" spans="1:10" x14ac:dyDescent="0.3">
      <c r="A8950">
        <v>2018</v>
      </c>
      <c r="B8950">
        <v>4</v>
      </c>
      <c r="C8950">
        <v>1000142</v>
      </c>
      <c r="D8950" t="s">
        <v>900</v>
      </c>
      <c r="E8950">
        <f t="shared" si="562"/>
        <v>16</v>
      </c>
      <c r="F8950" t="s">
        <v>893</v>
      </c>
      <c r="G8950">
        <v>2677172</v>
      </c>
      <c r="H8950">
        <f t="shared" si="563"/>
        <v>24461309</v>
      </c>
      <c r="I8950">
        <f t="shared" si="564"/>
        <v>25206110</v>
      </c>
      <c r="J8950">
        <f t="shared" si="565"/>
        <v>11237354</v>
      </c>
    </row>
    <row r="8951" spans="1:10" x14ac:dyDescent="0.3">
      <c r="A8951">
        <v>2018</v>
      </c>
      <c r="B8951">
        <v>4</v>
      </c>
      <c r="C8951">
        <v>1000141</v>
      </c>
      <c r="D8951" t="s">
        <v>901</v>
      </c>
      <c r="E8951">
        <f t="shared" si="562"/>
        <v>6</v>
      </c>
      <c r="F8951" t="s">
        <v>874</v>
      </c>
      <c r="G8951">
        <v>1399139</v>
      </c>
      <c r="H8951">
        <f t="shared" si="563"/>
        <v>27120028</v>
      </c>
      <c r="I8951">
        <f t="shared" si="564"/>
        <v>25318839</v>
      </c>
      <c r="J8951">
        <f t="shared" si="565"/>
        <v>6455623</v>
      </c>
    </row>
    <row r="8952" spans="1:10" x14ac:dyDescent="0.3">
      <c r="A8952">
        <v>2018</v>
      </c>
      <c r="B8952">
        <v>4</v>
      </c>
      <c r="C8952">
        <v>1000140</v>
      </c>
      <c r="D8952" t="s">
        <v>902</v>
      </c>
      <c r="E8952">
        <f t="shared" si="562"/>
        <v>6</v>
      </c>
      <c r="F8952" t="s">
        <v>874</v>
      </c>
      <c r="G8952">
        <v>1411084</v>
      </c>
      <c r="H8952">
        <f t="shared" si="563"/>
        <v>25923316</v>
      </c>
      <c r="I8952">
        <f t="shared" si="564"/>
        <v>24115536</v>
      </c>
      <c r="J8952">
        <f t="shared" si="565"/>
        <v>6785933</v>
      </c>
    </row>
    <row r="8953" spans="1:10" x14ac:dyDescent="0.3">
      <c r="A8953">
        <v>2018</v>
      </c>
      <c r="B8953">
        <v>4</v>
      </c>
      <c r="C8953">
        <v>1000139</v>
      </c>
      <c r="D8953" t="s">
        <v>903</v>
      </c>
      <c r="E8953">
        <f t="shared" si="562"/>
        <v>6</v>
      </c>
      <c r="F8953" t="s">
        <v>874</v>
      </c>
      <c r="G8953">
        <v>1886522</v>
      </c>
      <c r="H8953">
        <f t="shared" si="563"/>
        <v>16515082</v>
      </c>
      <c r="I8953">
        <f t="shared" si="564"/>
        <v>16451976</v>
      </c>
      <c r="J8953">
        <f t="shared" si="565"/>
        <v>7586438</v>
      </c>
    </row>
    <row r="8954" spans="1:10" x14ac:dyDescent="0.3">
      <c r="A8954">
        <v>2018</v>
      </c>
      <c r="B8954">
        <v>4</v>
      </c>
      <c r="C8954">
        <v>1000138</v>
      </c>
      <c r="D8954" t="s">
        <v>904</v>
      </c>
      <c r="E8954">
        <f t="shared" si="562"/>
        <v>6</v>
      </c>
      <c r="F8954" t="s">
        <v>874</v>
      </c>
      <c r="G8954">
        <v>2441374</v>
      </c>
      <c r="H8954">
        <f t="shared" si="563"/>
        <v>19811944</v>
      </c>
      <c r="I8954">
        <f t="shared" si="564"/>
        <v>20839853</v>
      </c>
      <c r="J8954">
        <f t="shared" si="565"/>
        <v>10072471</v>
      </c>
    </row>
    <row r="8955" spans="1:10" x14ac:dyDescent="0.3">
      <c r="A8955">
        <v>2018</v>
      </c>
      <c r="B8955">
        <v>4</v>
      </c>
      <c r="C8955">
        <v>1000137</v>
      </c>
      <c r="D8955" t="s">
        <v>905</v>
      </c>
      <c r="E8955">
        <f t="shared" si="562"/>
        <v>6</v>
      </c>
      <c r="F8955" t="s">
        <v>874</v>
      </c>
      <c r="G8955">
        <v>4158724</v>
      </c>
      <c r="H8955">
        <f t="shared" si="563"/>
        <v>30267446</v>
      </c>
      <c r="I8955">
        <f t="shared" si="564"/>
        <v>31944735</v>
      </c>
      <c r="J8955">
        <f t="shared" si="565"/>
        <v>17496562</v>
      </c>
    </row>
    <row r="8956" spans="1:10" x14ac:dyDescent="0.3">
      <c r="A8956">
        <v>2018</v>
      </c>
      <c r="B8956">
        <v>4</v>
      </c>
      <c r="C8956">
        <v>1000136</v>
      </c>
      <c r="D8956" t="s">
        <v>906</v>
      </c>
      <c r="E8956">
        <f t="shared" si="562"/>
        <v>6</v>
      </c>
      <c r="F8956" t="s">
        <v>874</v>
      </c>
      <c r="G8956">
        <v>1528029</v>
      </c>
      <c r="H8956">
        <f t="shared" si="563"/>
        <v>21077543</v>
      </c>
      <c r="I8956">
        <f t="shared" si="564"/>
        <v>21456846</v>
      </c>
      <c r="J8956">
        <f t="shared" si="565"/>
        <v>6514205</v>
      </c>
    </row>
    <row r="8957" spans="1:10" x14ac:dyDescent="0.3">
      <c r="A8957">
        <v>2018</v>
      </c>
      <c r="B8957">
        <v>4</v>
      </c>
      <c r="C8957">
        <v>1000135</v>
      </c>
      <c r="D8957" t="s">
        <v>907</v>
      </c>
      <c r="E8957">
        <f t="shared" si="562"/>
        <v>6</v>
      </c>
      <c r="F8957" t="s">
        <v>874</v>
      </c>
      <c r="G8957">
        <v>1016523</v>
      </c>
      <c r="H8957">
        <f t="shared" si="563"/>
        <v>16249278</v>
      </c>
      <c r="I8957">
        <f t="shared" si="564"/>
        <v>15098151</v>
      </c>
      <c r="J8957">
        <f t="shared" si="565"/>
        <v>4591594</v>
      </c>
    </row>
    <row r="8958" spans="1:10" x14ac:dyDescent="0.3">
      <c r="A8958">
        <v>2018</v>
      </c>
      <c r="B8958">
        <v>4</v>
      </c>
      <c r="C8958">
        <v>1000134</v>
      </c>
      <c r="D8958" t="s">
        <v>908</v>
      </c>
      <c r="E8958">
        <f t="shared" si="562"/>
        <v>6</v>
      </c>
      <c r="F8958" t="s">
        <v>874</v>
      </c>
      <c r="G8958">
        <v>1514777</v>
      </c>
      <c r="H8958">
        <f t="shared" si="563"/>
        <v>22346978</v>
      </c>
      <c r="I8958">
        <f t="shared" si="564"/>
        <v>22490920</v>
      </c>
      <c r="J8958">
        <f t="shared" si="565"/>
        <v>6250542</v>
      </c>
    </row>
    <row r="8959" spans="1:10" x14ac:dyDescent="0.3">
      <c r="A8959">
        <v>2018</v>
      </c>
      <c r="B8959">
        <v>4</v>
      </c>
      <c r="C8959">
        <v>1000133</v>
      </c>
      <c r="D8959" t="s">
        <v>909</v>
      </c>
      <c r="E8959">
        <f t="shared" si="562"/>
        <v>6</v>
      </c>
      <c r="F8959" t="s">
        <v>874</v>
      </c>
      <c r="G8959">
        <v>2670175</v>
      </c>
      <c r="H8959">
        <f t="shared" si="563"/>
        <v>29190581</v>
      </c>
      <c r="I8959">
        <f t="shared" si="564"/>
        <v>28480025</v>
      </c>
      <c r="J8959">
        <f t="shared" si="565"/>
        <v>11128138</v>
      </c>
    </row>
    <row r="8960" spans="1:10" x14ac:dyDescent="0.3">
      <c r="A8960">
        <v>2018</v>
      </c>
      <c r="B8960">
        <v>4</v>
      </c>
      <c r="C8960">
        <v>1000132</v>
      </c>
      <c r="D8960" t="s">
        <v>910</v>
      </c>
      <c r="E8960">
        <f t="shared" si="562"/>
        <v>6</v>
      </c>
      <c r="F8960" t="s">
        <v>874</v>
      </c>
      <c r="G8960">
        <v>2229733</v>
      </c>
      <c r="H8960">
        <f t="shared" si="563"/>
        <v>27658784</v>
      </c>
      <c r="I8960">
        <f t="shared" si="564"/>
        <v>28554190</v>
      </c>
      <c r="J8960">
        <f t="shared" si="565"/>
        <v>9134097</v>
      </c>
    </row>
    <row r="8961" spans="1:10" x14ac:dyDescent="0.3">
      <c r="A8961">
        <v>2018</v>
      </c>
      <c r="B8961">
        <v>4</v>
      </c>
      <c r="C8961">
        <v>1000131</v>
      </c>
      <c r="D8961" t="s">
        <v>911</v>
      </c>
      <c r="E8961">
        <f t="shared" si="562"/>
        <v>6</v>
      </c>
      <c r="F8961" t="s">
        <v>874</v>
      </c>
      <c r="G8961">
        <v>1782916</v>
      </c>
      <c r="H8961">
        <f t="shared" si="563"/>
        <v>24324310</v>
      </c>
      <c r="I8961">
        <f t="shared" si="564"/>
        <v>25829538</v>
      </c>
      <c r="J8961">
        <f t="shared" si="565"/>
        <v>7165854</v>
      </c>
    </row>
    <row r="8962" spans="1:10" x14ac:dyDescent="0.3">
      <c r="A8962">
        <v>2018</v>
      </c>
      <c r="B8962">
        <v>4</v>
      </c>
      <c r="C8962">
        <v>1000130</v>
      </c>
      <c r="D8962" t="s">
        <v>912</v>
      </c>
      <c r="E8962">
        <f t="shared" si="562"/>
        <v>6</v>
      </c>
      <c r="F8962" t="s">
        <v>874</v>
      </c>
      <c r="G8962">
        <v>998931</v>
      </c>
      <c r="H8962">
        <f t="shared" si="563"/>
        <v>13085344</v>
      </c>
      <c r="I8962">
        <f t="shared" si="564"/>
        <v>14769161</v>
      </c>
      <c r="J8962">
        <f t="shared" si="565"/>
        <v>3932633</v>
      </c>
    </row>
    <row r="8963" spans="1:10" x14ac:dyDescent="0.3">
      <c r="A8963">
        <v>2018</v>
      </c>
      <c r="B8963">
        <v>4</v>
      </c>
      <c r="C8963">
        <v>1000129</v>
      </c>
      <c r="D8963" t="s">
        <v>913</v>
      </c>
      <c r="E8963">
        <f t="shared" ref="E8963:E9026" si="566">VLOOKUP(F8963,$M$3:$N$27,2,0)</f>
        <v>6</v>
      </c>
      <c r="F8963" t="s">
        <v>874</v>
      </c>
      <c r="G8963">
        <v>1259699</v>
      </c>
      <c r="H8963">
        <f t="shared" ref="H8963:H9026" si="567">SUMIF($C$2:$C$4041,C8963,$G$2:$G$4041)</f>
        <v>20582962</v>
      </c>
      <c r="I8963">
        <f t="shared" ref="I8963:I9026" si="568">SUMIF($C$4042:$C$8081,C8963,$G$4042:$G$8081)</f>
        <v>19832586</v>
      </c>
      <c r="J8963">
        <f t="shared" ref="J8963:J9026" si="569">SUMIF($C$8082:$C$12121,C8963,$G$8082:$G$12121)</f>
        <v>4713491</v>
      </c>
    </row>
    <row r="8964" spans="1:10" x14ac:dyDescent="0.3">
      <c r="A8964">
        <v>2018</v>
      </c>
      <c r="B8964">
        <v>4</v>
      </c>
      <c r="C8964">
        <v>1000128</v>
      </c>
      <c r="D8964" t="s">
        <v>914</v>
      </c>
      <c r="E8964">
        <f t="shared" si="566"/>
        <v>6</v>
      </c>
      <c r="F8964" t="s">
        <v>874</v>
      </c>
      <c r="G8964">
        <v>1063928</v>
      </c>
      <c r="H8964">
        <f t="shared" si="567"/>
        <v>6433608</v>
      </c>
      <c r="I8964">
        <f t="shared" si="568"/>
        <v>7752044</v>
      </c>
      <c r="J8964">
        <f t="shared" si="569"/>
        <v>4167644</v>
      </c>
    </row>
    <row r="8965" spans="1:10" x14ac:dyDescent="0.3">
      <c r="A8965">
        <v>2018</v>
      </c>
      <c r="B8965">
        <v>4</v>
      </c>
      <c r="C8965">
        <v>1000127</v>
      </c>
      <c r="D8965" t="s">
        <v>915</v>
      </c>
      <c r="E8965">
        <f t="shared" si="566"/>
        <v>6</v>
      </c>
      <c r="F8965" t="s">
        <v>874</v>
      </c>
      <c r="G8965">
        <v>2291053</v>
      </c>
      <c r="H8965">
        <f t="shared" si="567"/>
        <v>23752707</v>
      </c>
      <c r="I8965">
        <f t="shared" si="568"/>
        <v>23545518</v>
      </c>
      <c r="J8965">
        <f t="shared" si="569"/>
        <v>9540040</v>
      </c>
    </row>
    <row r="8966" spans="1:10" x14ac:dyDescent="0.3">
      <c r="A8966">
        <v>2018</v>
      </c>
      <c r="B8966">
        <v>4</v>
      </c>
      <c r="C8966">
        <v>1000126</v>
      </c>
      <c r="D8966" t="s">
        <v>916</v>
      </c>
      <c r="E8966">
        <f t="shared" si="566"/>
        <v>16</v>
      </c>
      <c r="F8966" t="s">
        <v>893</v>
      </c>
      <c r="G8966">
        <v>982095</v>
      </c>
      <c r="H8966">
        <f t="shared" si="567"/>
        <v>9127384</v>
      </c>
      <c r="I8966">
        <f t="shared" si="568"/>
        <v>10130829</v>
      </c>
      <c r="J8966">
        <f t="shared" si="569"/>
        <v>4152586</v>
      </c>
    </row>
    <row r="8967" spans="1:10" x14ac:dyDescent="0.3">
      <c r="A8967">
        <v>2018</v>
      </c>
      <c r="B8967">
        <v>4</v>
      </c>
      <c r="C8967">
        <v>1000125</v>
      </c>
      <c r="D8967" t="s">
        <v>917</v>
      </c>
      <c r="E8967">
        <f t="shared" si="566"/>
        <v>16</v>
      </c>
      <c r="F8967" t="s">
        <v>893</v>
      </c>
      <c r="G8967">
        <v>974909</v>
      </c>
      <c r="H8967">
        <f t="shared" si="567"/>
        <v>10164584</v>
      </c>
      <c r="I8967">
        <f t="shared" si="568"/>
        <v>10380534</v>
      </c>
      <c r="J8967">
        <f t="shared" si="569"/>
        <v>4313193</v>
      </c>
    </row>
    <row r="8968" spans="1:10" x14ac:dyDescent="0.3">
      <c r="A8968">
        <v>2018</v>
      </c>
      <c r="B8968">
        <v>4</v>
      </c>
      <c r="C8968">
        <v>1000124</v>
      </c>
      <c r="D8968" t="s">
        <v>918</v>
      </c>
      <c r="E8968">
        <f t="shared" si="566"/>
        <v>16</v>
      </c>
      <c r="F8968" t="s">
        <v>893</v>
      </c>
      <c r="G8968">
        <v>820915</v>
      </c>
      <c r="H8968">
        <f t="shared" si="567"/>
        <v>11169641</v>
      </c>
      <c r="I8968">
        <f t="shared" si="568"/>
        <v>11944152</v>
      </c>
      <c r="J8968">
        <f t="shared" si="569"/>
        <v>3770721</v>
      </c>
    </row>
    <row r="8969" spans="1:10" x14ac:dyDescent="0.3">
      <c r="A8969">
        <v>2018</v>
      </c>
      <c r="B8969">
        <v>4</v>
      </c>
      <c r="C8969">
        <v>1000123</v>
      </c>
      <c r="D8969" t="s">
        <v>919</v>
      </c>
      <c r="E8969">
        <f t="shared" si="566"/>
        <v>16</v>
      </c>
      <c r="F8969" t="s">
        <v>893</v>
      </c>
      <c r="G8969">
        <v>1469080</v>
      </c>
      <c r="H8969">
        <f t="shared" si="567"/>
        <v>19194875</v>
      </c>
      <c r="I8969">
        <f t="shared" si="568"/>
        <v>17522474</v>
      </c>
      <c r="J8969">
        <f t="shared" si="569"/>
        <v>6101681</v>
      </c>
    </row>
    <row r="8970" spans="1:10" x14ac:dyDescent="0.3">
      <c r="A8970">
        <v>2018</v>
      </c>
      <c r="B8970">
        <v>4</v>
      </c>
      <c r="C8970">
        <v>1000122</v>
      </c>
      <c r="D8970" t="s">
        <v>920</v>
      </c>
      <c r="E8970">
        <f t="shared" si="566"/>
        <v>16</v>
      </c>
      <c r="F8970" t="s">
        <v>893</v>
      </c>
      <c r="G8970">
        <v>1271829</v>
      </c>
      <c r="H8970">
        <f t="shared" si="567"/>
        <v>12413547</v>
      </c>
      <c r="I8970">
        <f t="shared" si="568"/>
        <v>12997743</v>
      </c>
      <c r="J8970">
        <f t="shared" si="569"/>
        <v>5275965</v>
      </c>
    </row>
    <row r="8971" spans="1:10" x14ac:dyDescent="0.3">
      <c r="A8971">
        <v>2018</v>
      </c>
      <c r="B8971">
        <v>4</v>
      </c>
      <c r="C8971">
        <v>1000121</v>
      </c>
      <c r="D8971" t="s">
        <v>921</v>
      </c>
      <c r="E8971">
        <f t="shared" si="566"/>
        <v>16</v>
      </c>
      <c r="F8971" t="s">
        <v>893</v>
      </c>
      <c r="G8971">
        <v>1827200</v>
      </c>
      <c r="H8971">
        <f t="shared" si="567"/>
        <v>18578173</v>
      </c>
      <c r="I8971">
        <f t="shared" si="568"/>
        <v>19151388</v>
      </c>
      <c r="J8971">
        <f t="shared" si="569"/>
        <v>7608636</v>
      </c>
    </row>
    <row r="8972" spans="1:10" x14ac:dyDescent="0.3">
      <c r="A8972">
        <v>2018</v>
      </c>
      <c r="B8972">
        <v>4</v>
      </c>
      <c r="C8972">
        <v>1000120</v>
      </c>
      <c r="D8972" t="s">
        <v>922</v>
      </c>
      <c r="E8972">
        <f t="shared" si="566"/>
        <v>16</v>
      </c>
      <c r="F8972" t="s">
        <v>893</v>
      </c>
      <c r="G8972">
        <v>1971371</v>
      </c>
      <c r="H8972">
        <f t="shared" si="567"/>
        <v>20156847</v>
      </c>
      <c r="I8972">
        <f t="shared" si="568"/>
        <v>18615749</v>
      </c>
      <c r="J8972">
        <f t="shared" si="569"/>
        <v>7589194</v>
      </c>
    </row>
    <row r="8973" spans="1:10" x14ac:dyDescent="0.3">
      <c r="A8973">
        <v>2018</v>
      </c>
      <c r="B8973">
        <v>4</v>
      </c>
      <c r="C8973">
        <v>1000119</v>
      </c>
      <c r="D8973" t="s">
        <v>923</v>
      </c>
      <c r="E8973">
        <f t="shared" si="566"/>
        <v>16</v>
      </c>
      <c r="F8973" t="s">
        <v>893</v>
      </c>
      <c r="G8973">
        <v>1338017</v>
      </c>
      <c r="H8973">
        <f t="shared" si="567"/>
        <v>20161927</v>
      </c>
      <c r="I8973">
        <f t="shared" si="568"/>
        <v>17908184</v>
      </c>
      <c r="J8973">
        <f t="shared" si="569"/>
        <v>5752128</v>
      </c>
    </row>
    <row r="8974" spans="1:10" x14ac:dyDescent="0.3">
      <c r="A8974">
        <v>2018</v>
      </c>
      <c r="B8974">
        <v>4</v>
      </c>
      <c r="C8974">
        <v>1000118</v>
      </c>
      <c r="D8974" t="s">
        <v>924</v>
      </c>
      <c r="E8974">
        <f t="shared" si="566"/>
        <v>16</v>
      </c>
      <c r="F8974" t="s">
        <v>893</v>
      </c>
      <c r="G8974">
        <v>2644628</v>
      </c>
      <c r="H8974">
        <f t="shared" si="567"/>
        <v>20319775</v>
      </c>
      <c r="I8974">
        <f t="shared" si="568"/>
        <v>22382573</v>
      </c>
      <c r="J8974">
        <f t="shared" si="569"/>
        <v>10901344</v>
      </c>
    </row>
    <row r="8975" spans="1:10" x14ac:dyDescent="0.3">
      <c r="A8975">
        <v>2018</v>
      </c>
      <c r="B8975">
        <v>4</v>
      </c>
      <c r="C8975">
        <v>1000117</v>
      </c>
      <c r="D8975" t="s">
        <v>925</v>
      </c>
      <c r="E8975">
        <f t="shared" si="566"/>
        <v>16</v>
      </c>
      <c r="F8975" t="s">
        <v>893</v>
      </c>
      <c r="G8975">
        <v>1608618</v>
      </c>
      <c r="H8975">
        <f t="shared" si="567"/>
        <v>19379566</v>
      </c>
      <c r="I8975">
        <f t="shared" si="568"/>
        <v>22141037</v>
      </c>
      <c r="J8975">
        <f t="shared" si="569"/>
        <v>6132287</v>
      </c>
    </row>
    <row r="8976" spans="1:10" x14ac:dyDescent="0.3">
      <c r="A8976">
        <v>2018</v>
      </c>
      <c r="B8976">
        <v>4</v>
      </c>
      <c r="C8976">
        <v>1000116</v>
      </c>
      <c r="D8976" t="s">
        <v>926</v>
      </c>
      <c r="E8976">
        <f t="shared" si="566"/>
        <v>16</v>
      </c>
      <c r="F8976" t="s">
        <v>893</v>
      </c>
      <c r="G8976">
        <v>1640518</v>
      </c>
      <c r="H8976">
        <f t="shared" si="567"/>
        <v>18760650</v>
      </c>
      <c r="I8976">
        <f t="shared" si="568"/>
        <v>17393655</v>
      </c>
      <c r="J8976">
        <f t="shared" si="569"/>
        <v>6354126</v>
      </c>
    </row>
    <row r="8977" spans="1:10" x14ac:dyDescent="0.3">
      <c r="A8977">
        <v>2018</v>
      </c>
      <c r="B8977">
        <v>4</v>
      </c>
      <c r="C8977">
        <v>1000115</v>
      </c>
      <c r="D8977" t="s">
        <v>927</v>
      </c>
      <c r="E8977">
        <f t="shared" si="566"/>
        <v>6</v>
      </c>
      <c r="F8977" t="s">
        <v>874</v>
      </c>
      <c r="G8977">
        <v>1594408</v>
      </c>
      <c r="H8977">
        <f t="shared" si="567"/>
        <v>15229713</v>
      </c>
      <c r="I8977">
        <f t="shared" si="568"/>
        <v>13192030</v>
      </c>
      <c r="J8977">
        <f t="shared" si="569"/>
        <v>5891093</v>
      </c>
    </row>
    <row r="8978" spans="1:10" x14ac:dyDescent="0.3">
      <c r="A8978">
        <v>2018</v>
      </c>
      <c r="B8978">
        <v>4</v>
      </c>
      <c r="C8978">
        <v>1000114</v>
      </c>
      <c r="D8978" t="s">
        <v>928</v>
      </c>
      <c r="E8978">
        <f t="shared" si="566"/>
        <v>6</v>
      </c>
      <c r="F8978" t="s">
        <v>874</v>
      </c>
      <c r="G8978">
        <v>1480077</v>
      </c>
      <c r="H8978">
        <f t="shared" si="567"/>
        <v>16674970</v>
      </c>
      <c r="I8978">
        <f t="shared" si="568"/>
        <v>16748340</v>
      </c>
      <c r="J8978">
        <f t="shared" si="569"/>
        <v>6252946</v>
      </c>
    </row>
    <row r="8979" spans="1:10" x14ac:dyDescent="0.3">
      <c r="A8979">
        <v>2018</v>
      </c>
      <c r="B8979">
        <v>4</v>
      </c>
      <c r="C8979">
        <v>1000113</v>
      </c>
      <c r="D8979" t="s">
        <v>929</v>
      </c>
      <c r="E8979">
        <f t="shared" si="566"/>
        <v>6</v>
      </c>
      <c r="F8979" t="s">
        <v>874</v>
      </c>
      <c r="G8979">
        <v>1408992</v>
      </c>
      <c r="H8979">
        <f t="shared" si="567"/>
        <v>9818388</v>
      </c>
      <c r="I8979">
        <f t="shared" si="568"/>
        <v>9556109</v>
      </c>
      <c r="J8979">
        <f t="shared" si="569"/>
        <v>5155373</v>
      </c>
    </row>
    <row r="8980" spans="1:10" x14ac:dyDescent="0.3">
      <c r="A8980">
        <v>2018</v>
      </c>
      <c r="B8980">
        <v>4</v>
      </c>
      <c r="C8980">
        <v>1000112</v>
      </c>
      <c r="D8980" t="s">
        <v>930</v>
      </c>
      <c r="E8980">
        <f t="shared" si="566"/>
        <v>16</v>
      </c>
      <c r="F8980" t="s">
        <v>893</v>
      </c>
      <c r="G8980">
        <v>1355345</v>
      </c>
      <c r="H8980">
        <f t="shared" si="567"/>
        <v>16529584</v>
      </c>
      <c r="I8980">
        <f t="shared" si="568"/>
        <v>16009744</v>
      </c>
      <c r="J8980">
        <f t="shared" si="569"/>
        <v>5516076</v>
      </c>
    </row>
    <row r="8981" spans="1:10" x14ac:dyDescent="0.3">
      <c r="A8981">
        <v>2018</v>
      </c>
      <c r="B8981">
        <v>4</v>
      </c>
      <c r="C8981">
        <v>1000111</v>
      </c>
      <c r="D8981" t="s">
        <v>931</v>
      </c>
      <c r="E8981">
        <f t="shared" si="566"/>
        <v>16</v>
      </c>
      <c r="F8981" t="s">
        <v>893</v>
      </c>
      <c r="G8981">
        <v>1276327</v>
      </c>
      <c r="H8981">
        <f t="shared" si="567"/>
        <v>13251513</v>
      </c>
      <c r="I8981">
        <f t="shared" si="568"/>
        <v>13725558</v>
      </c>
      <c r="J8981">
        <f t="shared" si="569"/>
        <v>5061274</v>
      </c>
    </row>
    <row r="8982" spans="1:10" x14ac:dyDescent="0.3">
      <c r="A8982">
        <v>2018</v>
      </c>
      <c r="B8982">
        <v>4</v>
      </c>
      <c r="C8982">
        <v>1000110</v>
      </c>
      <c r="D8982" t="s">
        <v>932</v>
      </c>
      <c r="E8982">
        <f t="shared" si="566"/>
        <v>16</v>
      </c>
      <c r="F8982" t="s">
        <v>893</v>
      </c>
      <c r="G8982">
        <v>2090613</v>
      </c>
      <c r="H8982">
        <f t="shared" si="567"/>
        <v>15164958</v>
      </c>
      <c r="I8982">
        <f t="shared" si="568"/>
        <v>14761889</v>
      </c>
      <c r="J8982">
        <f t="shared" si="569"/>
        <v>7902694</v>
      </c>
    </row>
    <row r="8983" spans="1:10" x14ac:dyDescent="0.3">
      <c r="A8983">
        <v>2018</v>
      </c>
      <c r="B8983">
        <v>4</v>
      </c>
      <c r="C8983">
        <v>1000109</v>
      </c>
      <c r="D8983" t="s">
        <v>933</v>
      </c>
      <c r="E8983">
        <f t="shared" si="566"/>
        <v>16</v>
      </c>
      <c r="F8983" t="s">
        <v>893</v>
      </c>
      <c r="G8983">
        <v>1853150</v>
      </c>
      <c r="H8983">
        <f t="shared" si="567"/>
        <v>11555099</v>
      </c>
      <c r="I8983">
        <f t="shared" si="568"/>
        <v>11728746</v>
      </c>
      <c r="J8983">
        <f t="shared" si="569"/>
        <v>6734187</v>
      </c>
    </row>
    <row r="8984" spans="1:10" x14ac:dyDescent="0.3">
      <c r="A8984">
        <v>2018</v>
      </c>
      <c r="B8984">
        <v>4</v>
      </c>
      <c r="C8984">
        <v>1000108</v>
      </c>
      <c r="D8984" t="s">
        <v>934</v>
      </c>
      <c r="E8984">
        <f t="shared" si="566"/>
        <v>16</v>
      </c>
      <c r="F8984" t="s">
        <v>893</v>
      </c>
      <c r="G8984">
        <v>1835500</v>
      </c>
      <c r="H8984">
        <f t="shared" si="567"/>
        <v>14806581</v>
      </c>
      <c r="I8984">
        <f t="shared" si="568"/>
        <v>14559037</v>
      </c>
      <c r="J8984">
        <f t="shared" si="569"/>
        <v>7174128</v>
      </c>
    </row>
    <row r="8985" spans="1:10" x14ac:dyDescent="0.3">
      <c r="A8985">
        <v>2018</v>
      </c>
      <c r="B8985">
        <v>4</v>
      </c>
      <c r="C8985">
        <v>1000107</v>
      </c>
      <c r="D8985" t="s">
        <v>935</v>
      </c>
      <c r="E8985">
        <f t="shared" si="566"/>
        <v>16</v>
      </c>
      <c r="F8985" t="s">
        <v>893</v>
      </c>
      <c r="G8985">
        <v>752834</v>
      </c>
      <c r="H8985">
        <f t="shared" si="567"/>
        <v>9790955</v>
      </c>
      <c r="I8985">
        <f t="shared" si="568"/>
        <v>9673496</v>
      </c>
      <c r="J8985">
        <f t="shared" si="569"/>
        <v>2670405</v>
      </c>
    </row>
    <row r="8986" spans="1:10" x14ac:dyDescent="0.3">
      <c r="A8986">
        <v>2018</v>
      </c>
      <c r="B8986">
        <v>4</v>
      </c>
      <c r="C8986">
        <v>1000106</v>
      </c>
      <c r="D8986" t="s">
        <v>936</v>
      </c>
      <c r="E8986">
        <f t="shared" si="566"/>
        <v>16</v>
      </c>
      <c r="F8986" t="s">
        <v>893</v>
      </c>
      <c r="G8986">
        <v>1741464</v>
      </c>
      <c r="H8986">
        <f t="shared" si="567"/>
        <v>19807365</v>
      </c>
      <c r="I8986">
        <f t="shared" si="568"/>
        <v>19057887</v>
      </c>
      <c r="J8986">
        <f t="shared" si="569"/>
        <v>6732151</v>
      </c>
    </row>
    <row r="8987" spans="1:10" x14ac:dyDescent="0.3">
      <c r="A8987">
        <v>2018</v>
      </c>
      <c r="B8987">
        <v>4</v>
      </c>
      <c r="C8987">
        <v>1000105</v>
      </c>
      <c r="D8987" t="s">
        <v>937</v>
      </c>
      <c r="E8987">
        <f t="shared" si="566"/>
        <v>16</v>
      </c>
      <c r="F8987" t="s">
        <v>893</v>
      </c>
      <c r="G8987">
        <v>1213408</v>
      </c>
      <c r="H8987">
        <f t="shared" si="567"/>
        <v>13209347</v>
      </c>
      <c r="I8987">
        <f t="shared" si="568"/>
        <v>11616918</v>
      </c>
      <c r="J8987">
        <f t="shared" si="569"/>
        <v>4612395</v>
      </c>
    </row>
    <row r="8988" spans="1:10" x14ac:dyDescent="0.3">
      <c r="A8988">
        <v>2018</v>
      </c>
      <c r="B8988">
        <v>4</v>
      </c>
      <c r="C8988">
        <v>1000104</v>
      </c>
      <c r="D8988" t="s">
        <v>938</v>
      </c>
      <c r="E8988">
        <f t="shared" si="566"/>
        <v>16</v>
      </c>
      <c r="F8988" t="s">
        <v>893</v>
      </c>
      <c r="G8988">
        <v>1275747</v>
      </c>
      <c r="H8988">
        <f t="shared" si="567"/>
        <v>16085622</v>
      </c>
      <c r="I8988">
        <f t="shared" si="568"/>
        <v>15817619</v>
      </c>
      <c r="J8988">
        <f t="shared" si="569"/>
        <v>5086955</v>
      </c>
    </row>
    <row r="8989" spans="1:10" x14ac:dyDescent="0.3">
      <c r="A8989">
        <v>2018</v>
      </c>
      <c r="B8989">
        <v>4</v>
      </c>
      <c r="C8989">
        <v>1000103</v>
      </c>
      <c r="D8989" t="s">
        <v>939</v>
      </c>
      <c r="E8989">
        <f t="shared" si="566"/>
        <v>16</v>
      </c>
      <c r="F8989" t="s">
        <v>893</v>
      </c>
      <c r="G8989">
        <v>770744</v>
      </c>
      <c r="H8989">
        <f t="shared" si="567"/>
        <v>10345012</v>
      </c>
      <c r="I8989">
        <f t="shared" si="568"/>
        <v>10370144</v>
      </c>
      <c r="J8989">
        <f t="shared" si="569"/>
        <v>3013256</v>
      </c>
    </row>
    <row r="8990" spans="1:10" x14ac:dyDescent="0.3">
      <c r="A8990">
        <v>2018</v>
      </c>
      <c r="B8990">
        <v>4</v>
      </c>
      <c r="C8990">
        <v>1000102</v>
      </c>
      <c r="D8990" t="s">
        <v>940</v>
      </c>
      <c r="E8990">
        <f t="shared" si="566"/>
        <v>16</v>
      </c>
      <c r="F8990" t="s">
        <v>893</v>
      </c>
      <c r="G8990">
        <v>1057420</v>
      </c>
      <c r="H8990">
        <f t="shared" si="567"/>
        <v>9666206</v>
      </c>
      <c r="I8990">
        <f t="shared" si="568"/>
        <v>9533745</v>
      </c>
      <c r="J8990">
        <f t="shared" si="569"/>
        <v>4665501</v>
      </c>
    </row>
    <row r="8991" spans="1:10" x14ac:dyDescent="0.3">
      <c r="A8991">
        <v>2018</v>
      </c>
      <c r="B8991">
        <v>4</v>
      </c>
      <c r="C8991">
        <v>1000101</v>
      </c>
      <c r="D8991" t="s">
        <v>941</v>
      </c>
      <c r="E8991">
        <f t="shared" si="566"/>
        <v>24</v>
      </c>
      <c r="F8991" t="s">
        <v>870</v>
      </c>
      <c r="G8991">
        <v>1407389</v>
      </c>
      <c r="H8991">
        <f t="shared" si="567"/>
        <v>22070069</v>
      </c>
      <c r="I8991">
        <f t="shared" si="568"/>
        <v>21355827</v>
      </c>
      <c r="J8991">
        <f t="shared" si="569"/>
        <v>5738526</v>
      </c>
    </row>
    <row r="8992" spans="1:10" x14ac:dyDescent="0.3">
      <c r="A8992">
        <v>2018</v>
      </c>
      <c r="B8992">
        <v>4</v>
      </c>
      <c r="C8992">
        <v>1000100</v>
      </c>
      <c r="D8992" t="s">
        <v>942</v>
      </c>
      <c r="E8992">
        <f t="shared" si="566"/>
        <v>24</v>
      </c>
      <c r="F8992" t="s">
        <v>870</v>
      </c>
      <c r="G8992">
        <v>1696701</v>
      </c>
      <c r="H8992">
        <f t="shared" si="567"/>
        <v>15189842</v>
      </c>
      <c r="I8992">
        <f t="shared" si="568"/>
        <v>17388443</v>
      </c>
      <c r="J8992">
        <f t="shared" si="569"/>
        <v>6501120</v>
      </c>
    </row>
    <row r="8993" spans="1:10" x14ac:dyDescent="0.3">
      <c r="A8993">
        <v>2018</v>
      </c>
      <c r="B8993">
        <v>4</v>
      </c>
      <c r="C8993">
        <v>1000099</v>
      </c>
      <c r="D8993" t="s">
        <v>943</v>
      </c>
      <c r="E8993">
        <f t="shared" si="566"/>
        <v>11</v>
      </c>
      <c r="F8993" t="s">
        <v>812</v>
      </c>
      <c r="G8993">
        <v>1976599</v>
      </c>
      <c r="H8993">
        <f t="shared" si="567"/>
        <v>17603715</v>
      </c>
      <c r="I8993">
        <f t="shared" si="568"/>
        <v>17914082</v>
      </c>
      <c r="J8993">
        <f t="shared" si="569"/>
        <v>8542583</v>
      </c>
    </row>
    <row r="8994" spans="1:10" x14ac:dyDescent="0.3">
      <c r="A8994">
        <v>2018</v>
      </c>
      <c r="B8994">
        <v>4</v>
      </c>
      <c r="C8994">
        <v>1000098</v>
      </c>
      <c r="D8994" t="s">
        <v>944</v>
      </c>
      <c r="E8994">
        <f t="shared" si="566"/>
        <v>16</v>
      </c>
      <c r="F8994" t="s">
        <v>893</v>
      </c>
      <c r="G8994">
        <v>1800844</v>
      </c>
      <c r="H8994">
        <f t="shared" si="567"/>
        <v>19913443</v>
      </c>
      <c r="I8994">
        <f t="shared" si="568"/>
        <v>20697392</v>
      </c>
      <c r="J8994">
        <f t="shared" si="569"/>
        <v>7190523</v>
      </c>
    </row>
    <row r="8995" spans="1:10" x14ac:dyDescent="0.3">
      <c r="A8995">
        <v>2018</v>
      </c>
      <c r="B8995">
        <v>4</v>
      </c>
      <c r="C8995">
        <v>1000097</v>
      </c>
      <c r="D8995" t="s">
        <v>945</v>
      </c>
      <c r="E8995">
        <f t="shared" si="566"/>
        <v>16</v>
      </c>
      <c r="F8995" t="s">
        <v>893</v>
      </c>
      <c r="G8995">
        <v>909694</v>
      </c>
      <c r="H8995">
        <f t="shared" si="567"/>
        <v>16005507</v>
      </c>
      <c r="I8995">
        <f t="shared" si="568"/>
        <v>14786807</v>
      </c>
      <c r="J8995">
        <f t="shared" si="569"/>
        <v>3840026</v>
      </c>
    </row>
    <row r="8996" spans="1:10" x14ac:dyDescent="0.3">
      <c r="A8996">
        <v>2018</v>
      </c>
      <c r="B8996">
        <v>4</v>
      </c>
      <c r="C8996">
        <v>1000096</v>
      </c>
      <c r="D8996" t="s">
        <v>946</v>
      </c>
      <c r="E8996">
        <f t="shared" si="566"/>
        <v>16</v>
      </c>
      <c r="F8996" t="s">
        <v>893</v>
      </c>
      <c r="G8996">
        <v>1989010</v>
      </c>
      <c r="H8996">
        <f t="shared" si="567"/>
        <v>11152267</v>
      </c>
      <c r="I8996">
        <f t="shared" si="568"/>
        <v>11896310</v>
      </c>
      <c r="J8996">
        <f t="shared" si="569"/>
        <v>8578254</v>
      </c>
    </row>
    <row r="8997" spans="1:10" x14ac:dyDescent="0.3">
      <c r="A8997">
        <v>2018</v>
      </c>
      <c r="B8997">
        <v>4</v>
      </c>
      <c r="C8997">
        <v>1000095</v>
      </c>
      <c r="D8997" t="s">
        <v>947</v>
      </c>
      <c r="E8997">
        <f t="shared" si="566"/>
        <v>16</v>
      </c>
      <c r="F8997" t="s">
        <v>893</v>
      </c>
      <c r="G8997">
        <v>1060409</v>
      </c>
      <c r="H8997">
        <f t="shared" si="567"/>
        <v>11472284</v>
      </c>
      <c r="I8997">
        <f t="shared" si="568"/>
        <v>12236345</v>
      </c>
      <c r="J8997">
        <f t="shared" si="569"/>
        <v>5689699</v>
      </c>
    </row>
    <row r="8998" spans="1:10" x14ac:dyDescent="0.3">
      <c r="A8998">
        <v>2018</v>
      </c>
      <c r="B8998">
        <v>4</v>
      </c>
      <c r="C8998">
        <v>1000094</v>
      </c>
      <c r="D8998" t="s">
        <v>948</v>
      </c>
      <c r="E8998">
        <f t="shared" si="566"/>
        <v>16</v>
      </c>
      <c r="F8998" t="s">
        <v>893</v>
      </c>
      <c r="G8998">
        <v>775804</v>
      </c>
      <c r="H8998">
        <f t="shared" si="567"/>
        <v>10103423</v>
      </c>
      <c r="I8998">
        <f t="shared" si="568"/>
        <v>10628369</v>
      </c>
      <c r="J8998">
        <f t="shared" si="569"/>
        <v>4208567</v>
      </c>
    </row>
    <row r="8999" spans="1:10" x14ac:dyDescent="0.3">
      <c r="A8999">
        <v>2018</v>
      </c>
      <c r="B8999">
        <v>4</v>
      </c>
      <c r="C8999">
        <v>1000093</v>
      </c>
      <c r="D8999" t="s">
        <v>949</v>
      </c>
      <c r="E8999">
        <f t="shared" si="566"/>
        <v>16</v>
      </c>
      <c r="F8999" t="s">
        <v>893</v>
      </c>
      <c r="G8999">
        <v>1444179</v>
      </c>
      <c r="H8999">
        <f t="shared" si="567"/>
        <v>14417020</v>
      </c>
      <c r="I8999">
        <f t="shared" si="568"/>
        <v>15473653</v>
      </c>
      <c r="J8999">
        <f t="shared" si="569"/>
        <v>6590235</v>
      </c>
    </row>
    <row r="9000" spans="1:10" x14ac:dyDescent="0.3">
      <c r="A9000">
        <v>2018</v>
      </c>
      <c r="B9000">
        <v>4</v>
      </c>
      <c r="C9000">
        <v>1000092</v>
      </c>
      <c r="D9000" t="s">
        <v>950</v>
      </c>
      <c r="E9000">
        <f t="shared" si="566"/>
        <v>16</v>
      </c>
      <c r="F9000" t="s">
        <v>893</v>
      </c>
      <c r="G9000">
        <v>1220004</v>
      </c>
      <c r="H9000">
        <f t="shared" si="567"/>
        <v>11461224</v>
      </c>
      <c r="I9000">
        <f t="shared" si="568"/>
        <v>11974383</v>
      </c>
      <c r="J9000">
        <f t="shared" si="569"/>
        <v>4945967</v>
      </c>
    </row>
    <row r="9001" spans="1:10" x14ac:dyDescent="0.3">
      <c r="A9001">
        <v>2018</v>
      </c>
      <c r="B9001">
        <v>4</v>
      </c>
      <c r="C9001">
        <v>1000091</v>
      </c>
      <c r="D9001" t="s">
        <v>951</v>
      </c>
      <c r="E9001">
        <f t="shared" si="566"/>
        <v>16</v>
      </c>
      <c r="F9001" t="s">
        <v>893</v>
      </c>
      <c r="G9001">
        <v>994732</v>
      </c>
      <c r="H9001">
        <f t="shared" si="567"/>
        <v>12135857</v>
      </c>
      <c r="I9001">
        <f t="shared" si="568"/>
        <v>11082977</v>
      </c>
      <c r="J9001">
        <f t="shared" si="569"/>
        <v>3935056</v>
      </c>
    </row>
    <row r="9002" spans="1:10" x14ac:dyDescent="0.3">
      <c r="A9002">
        <v>2018</v>
      </c>
      <c r="B9002">
        <v>4</v>
      </c>
      <c r="C9002">
        <v>1000090</v>
      </c>
      <c r="D9002" t="s">
        <v>952</v>
      </c>
      <c r="E9002">
        <f t="shared" si="566"/>
        <v>16</v>
      </c>
      <c r="F9002" t="s">
        <v>893</v>
      </c>
      <c r="G9002">
        <v>2078562</v>
      </c>
      <c r="H9002">
        <f t="shared" si="567"/>
        <v>22319251</v>
      </c>
      <c r="I9002">
        <f t="shared" si="568"/>
        <v>23224562</v>
      </c>
      <c r="J9002">
        <f t="shared" si="569"/>
        <v>8322527</v>
      </c>
    </row>
    <row r="9003" spans="1:10" x14ac:dyDescent="0.3">
      <c r="A9003">
        <v>2018</v>
      </c>
      <c r="B9003">
        <v>4</v>
      </c>
      <c r="C9003">
        <v>1000089</v>
      </c>
      <c r="D9003" t="s">
        <v>953</v>
      </c>
      <c r="E9003">
        <f t="shared" si="566"/>
        <v>16</v>
      </c>
      <c r="F9003" t="s">
        <v>893</v>
      </c>
      <c r="G9003">
        <v>1581570</v>
      </c>
      <c r="H9003">
        <f t="shared" si="567"/>
        <v>20018710</v>
      </c>
      <c r="I9003">
        <f t="shared" si="568"/>
        <v>19720638</v>
      </c>
      <c r="J9003">
        <f t="shared" si="569"/>
        <v>6528421</v>
      </c>
    </row>
    <row r="9004" spans="1:10" x14ac:dyDescent="0.3">
      <c r="A9004">
        <v>2018</v>
      </c>
      <c r="B9004">
        <v>4</v>
      </c>
      <c r="C9004">
        <v>1000088</v>
      </c>
      <c r="D9004" t="s">
        <v>954</v>
      </c>
      <c r="E9004">
        <f t="shared" si="566"/>
        <v>16</v>
      </c>
      <c r="F9004" t="s">
        <v>893</v>
      </c>
      <c r="G9004">
        <v>2342661</v>
      </c>
      <c r="H9004">
        <f t="shared" si="567"/>
        <v>20723307</v>
      </c>
      <c r="I9004">
        <f t="shared" si="568"/>
        <v>24263990</v>
      </c>
      <c r="J9004">
        <f t="shared" si="569"/>
        <v>9306148</v>
      </c>
    </row>
    <row r="9005" spans="1:10" x14ac:dyDescent="0.3">
      <c r="A9005">
        <v>2018</v>
      </c>
      <c r="B9005">
        <v>4</v>
      </c>
      <c r="C9005">
        <v>1000087</v>
      </c>
      <c r="D9005" t="s">
        <v>955</v>
      </c>
      <c r="E9005">
        <f t="shared" si="566"/>
        <v>21</v>
      </c>
      <c r="F9005" t="s">
        <v>523</v>
      </c>
      <c r="G9005">
        <v>1123307</v>
      </c>
      <c r="H9005">
        <f t="shared" si="567"/>
        <v>13567637</v>
      </c>
      <c r="I9005">
        <f t="shared" si="568"/>
        <v>12710090</v>
      </c>
      <c r="J9005">
        <f t="shared" si="569"/>
        <v>3725441</v>
      </c>
    </row>
    <row r="9006" spans="1:10" x14ac:dyDescent="0.3">
      <c r="A9006">
        <v>2018</v>
      </c>
      <c r="B9006">
        <v>4</v>
      </c>
      <c r="C9006">
        <v>1000086</v>
      </c>
      <c r="D9006" t="s">
        <v>956</v>
      </c>
      <c r="E9006">
        <f t="shared" si="566"/>
        <v>21</v>
      </c>
      <c r="F9006" t="s">
        <v>523</v>
      </c>
      <c r="G9006">
        <v>1531978</v>
      </c>
      <c r="H9006">
        <f t="shared" si="567"/>
        <v>18238809</v>
      </c>
      <c r="I9006">
        <f t="shared" si="568"/>
        <v>18193347</v>
      </c>
      <c r="J9006">
        <f t="shared" si="569"/>
        <v>5473593</v>
      </c>
    </row>
    <row r="9007" spans="1:10" x14ac:dyDescent="0.3">
      <c r="A9007">
        <v>2018</v>
      </c>
      <c r="B9007">
        <v>4</v>
      </c>
      <c r="C9007">
        <v>1000085</v>
      </c>
      <c r="D9007" t="s">
        <v>957</v>
      </c>
      <c r="E9007">
        <f t="shared" si="566"/>
        <v>21</v>
      </c>
      <c r="F9007" t="s">
        <v>523</v>
      </c>
      <c r="G9007">
        <v>1272460</v>
      </c>
      <c r="H9007">
        <f t="shared" si="567"/>
        <v>13465703</v>
      </c>
      <c r="I9007">
        <f t="shared" si="568"/>
        <v>12834966</v>
      </c>
      <c r="J9007">
        <f t="shared" si="569"/>
        <v>4749973</v>
      </c>
    </row>
    <row r="9008" spans="1:10" x14ac:dyDescent="0.3">
      <c r="A9008">
        <v>2018</v>
      </c>
      <c r="B9008">
        <v>4</v>
      </c>
      <c r="C9008">
        <v>1000084</v>
      </c>
      <c r="D9008" t="s">
        <v>958</v>
      </c>
      <c r="E9008">
        <f t="shared" si="566"/>
        <v>21</v>
      </c>
      <c r="F9008" t="s">
        <v>523</v>
      </c>
      <c r="G9008">
        <v>1060221</v>
      </c>
      <c r="H9008">
        <f t="shared" si="567"/>
        <v>5140768</v>
      </c>
      <c r="I9008">
        <f t="shared" si="568"/>
        <v>4825960</v>
      </c>
      <c r="J9008">
        <f t="shared" si="569"/>
        <v>4379806</v>
      </c>
    </row>
    <row r="9009" spans="1:10" x14ac:dyDescent="0.3">
      <c r="A9009">
        <v>2018</v>
      </c>
      <c r="B9009">
        <v>4</v>
      </c>
      <c r="C9009">
        <v>1000083</v>
      </c>
      <c r="D9009" t="s">
        <v>959</v>
      </c>
      <c r="E9009">
        <f t="shared" si="566"/>
        <v>21</v>
      </c>
      <c r="F9009" t="s">
        <v>523</v>
      </c>
      <c r="G9009">
        <v>685820</v>
      </c>
      <c r="H9009">
        <f t="shared" si="567"/>
        <v>4698837</v>
      </c>
      <c r="I9009">
        <f t="shared" si="568"/>
        <v>5349126</v>
      </c>
      <c r="J9009">
        <f t="shared" si="569"/>
        <v>2655317</v>
      </c>
    </row>
    <row r="9010" spans="1:10" x14ac:dyDescent="0.3">
      <c r="A9010">
        <v>2018</v>
      </c>
      <c r="B9010">
        <v>4</v>
      </c>
      <c r="C9010">
        <v>1000082</v>
      </c>
      <c r="D9010" t="s">
        <v>960</v>
      </c>
      <c r="E9010">
        <f t="shared" si="566"/>
        <v>21</v>
      </c>
      <c r="F9010" t="s">
        <v>523</v>
      </c>
      <c r="G9010">
        <v>336881</v>
      </c>
      <c r="H9010">
        <f t="shared" si="567"/>
        <v>7305991</v>
      </c>
      <c r="I9010">
        <f t="shared" si="568"/>
        <v>6781711</v>
      </c>
      <c r="J9010">
        <f t="shared" si="569"/>
        <v>1947331</v>
      </c>
    </row>
    <row r="9011" spans="1:10" x14ac:dyDescent="0.3">
      <c r="A9011">
        <v>2018</v>
      </c>
      <c r="B9011">
        <v>4</v>
      </c>
      <c r="C9011">
        <v>1000081</v>
      </c>
      <c r="D9011" t="s">
        <v>961</v>
      </c>
      <c r="E9011">
        <f t="shared" si="566"/>
        <v>21</v>
      </c>
      <c r="F9011" t="s">
        <v>523</v>
      </c>
      <c r="G9011">
        <v>1029122</v>
      </c>
      <c r="H9011">
        <f t="shared" si="567"/>
        <v>7201064</v>
      </c>
      <c r="I9011">
        <f t="shared" si="568"/>
        <v>8544323</v>
      </c>
      <c r="J9011">
        <f t="shared" si="569"/>
        <v>4177848</v>
      </c>
    </row>
    <row r="9012" spans="1:10" x14ac:dyDescent="0.3">
      <c r="A9012">
        <v>2018</v>
      </c>
      <c r="B9012">
        <v>4</v>
      </c>
      <c r="C9012">
        <v>1000080</v>
      </c>
      <c r="D9012" t="s">
        <v>962</v>
      </c>
      <c r="E9012">
        <f t="shared" si="566"/>
        <v>21</v>
      </c>
      <c r="F9012" t="s">
        <v>523</v>
      </c>
      <c r="G9012">
        <v>1065529</v>
      </c>
      <c r="H9012">
        <f t="shared" si="567"/>
        <v>6049606</v>
      </c>
      <c r="I9012">
        <f t="shared" si="568"/>
        <v>6876204</v>
      </c>
      <c r="J9012">
        <f t="shared" si="569"/>
        <v>4631742</v>
      </c>
    </row>
    <row r="9013" spans="1:10" x14ac:dyDescent="0.3">
      <c r="A9013">
        <v>2018</v>
      </c>
      <c r="B9013">
        <v>4</v>
      </c>
      <c r="C9013">
        <v>1000079</v>
      </c>
      <c r="D9013" t="s">
        <v>963</v>
      </c>
      <c r="E9013">
        <f t="shared" si="566"/>
        <v>21</v>
      </c>
      <c r="F9013" t="s">
        <v>523</v>
      </c>
      <c r="G9013">
        <v>1201188</v>
      </c>
      <c r="H9013">
        <f t="shared" si="567"/>
        <v>7518186</v>
      </c>
      <c r="I9013">
        <f t="shared" si="568"/>
        <v>8424998</v>
      </c>
      <c r="J9013">
        <f t="shared" si="569"/>
        <v>5261003</v>
      </c>
    </row>
    <row r="9014" spans="1:10" x14ac:dyDescent="0.3">
      <c r="A9014">
        <v>2018</v>
      </c>
      <c r="B9014">
        <v>4</v>
      </c>
      <c r="C9014">
        <v>1000078</v>
      </c>
      <c r="D9014" t="s">
        <v>964</v>
      </c>
      <c r="E9014">
        <f t="shared" si="566"/>
        <v>21</v>
      </c>
      <c r="F9014" t="s">
        <v>523</v>
      </c>
      <c r="G9014">
        <v>364826</v>
      </c>
      <c r="H9014">
        <f t="shared" si="567"/>
        <v>5022398</v>
      </c>
      <c r="I9014">
        <f t="shared" si="568"/>
        <v>4745704</v>
      </c>
      <c r="J9014">
        <f t="shared" si="569"/>
        <v>1581112</v>
      </c>
    </row>
    <row r="9015" spans="1:10" x14ac:dyDescent="0.3">
      <c r="A9015">
        <v>2018</v>
      </c>
      <c r="B9015">
        <v>4</v>
      </c>
      <c r="C9015">
        <v>1000077</v>
      </c>
      <c r="D9015" t="s">
        <v>965</v>
      </c>
      <c r="E9015">
        <f t="shared" si="566"/>
        <v>21</v>
      </c>
      <c r="F9015" t="s">
        <v>523</v>
      </c>
      <c r="G9015">
        <v>1510204</v>
      </c>
      <c r="H9015">
        <f t="shared" si="567"/>
        <v>13898750</v>
      </c>
      <c r="I9015">
        <f t="shared" si="568"/>
        <v>14312712</v>
      </c>
      <c r="J9015">
        <f t="shared" si="569"/>
        <v>5426964</v>
      </c>
    </row>
    <row r="9016" spans="1:10" x14ac:dyDescent="0.3">
      <c r="A9016">
        <v>2018</v>
      </c>
      <c r="B9016">
        <v>4</v>
      </c>
      <c r="C9016">
        <v>1000076</v>
      </c>
      <c r="D9016" t="s">
        <v>966</v>
      </c>
      <c r="E9016">
        <f t="shared" si="566"/>
        <v>21</v>
      </c>
      <c r="F9016" t="s">
        <v>523</v>
      </c>
      <c r="G9016">
        <v>1269298</v>
      </c>
      <c r="H9016">
        <f t="shared" si="567"/>
        <v>15021312</v>
      </c>
      <c r="I9016">
        <f t="shared" si="568"/>
        <v>15249771</v>
      </c>
      <c r="J9016">
        <f t="shared" si="569"/>
        <v>4588528</v>
      </c>
    </row>
    <row r="9017" spans="1:10" x14ac:dyDescent="0.3">
      <c r="A9017">
        <v>2018</v>
      </c>
      <c r="B9017">
        <v>4</v>
      </c>
      <c r="C9017">
        <v>1000075</v>
      </c>
      <c r="D9017" t="s">
        <v>967</v>
      </c>
      <c r="E9017">
        <f t="shared" si="566"/>
        <v>21</v>
      </c>
      <c r="F9017" t="s">
        <v>523</v>
      </c>
      <c r="G9017">
        <v>1914644</v>
      </c>
      <c r="H9017">
        <f t="shared" si="567"/>
        <v>25177210</v>
      </c>
      <c r="I9017">
        <f t="shared" si="568"/>
        <v>25423857</v>
      </c>
      <c r="J9017">
        <f t="shared" si="569"/>
        <v>7229390</v>
      </c>
    </row>
    <row r="9018" spans="1:10" x14ac:dyDescent="0.3">
      <c r="A9018">
        <v>2018</v>
      </c>
      <c r="B9018">
        <v>4</v>
      </c>
      <c r="C9018">
        <v>1000074</v>
      </c>
      <c r="D9018" t="s">
        <v>968</v>
      </c>
      <c r="E9018">
        <f t="shared" si="566"/>
        <v>21</v>
      </c>
      <c r="F9018" t="s">
        <v>523</v>
      </c>
      <c r="G9018">
        <v>2418148</v>
      </c>
      <c r="H9018">
        <f t="shared" si="567"/>
        <v>18505086</v>
      </c>
      <c r="I9018">
        <f t="shared" si="568"/>
        <v>19586614</v>
      </c>
      <c r="J9018">
        <f t="shared" si="569"/>
        <v>8777745</v>
      </c>
    </row>
    <row r="9019" spans="1:10" x14ac:dyDescent="0.3">
      <c r="A9019">
        <v>2018</v>
      </c>
      <c r="B9019">
        <v>4</v>
      </c>
      <c r="C9019">
        <v>1000073</v>
      </c>
      <c r="D9019" t="s">
        <v>969</v>
      </c>
      <c r="E9019">
        <f t="shared" si="566"/>
        <v>21</v>
      </c>
      <c r="F9019" t="s">
        <v>523</v>
      </c>
      <c r="G9019">
        <v>2102456</v>
      </c>
      <c r="H9019">
        <f t="shared" si="567"/>
        <v>13775241</v>
      </c>
      <c r="I9019">
        <f t="shared" si="568"/>
        <v>15355521</v>
      </c>
      <c r="J9019">
        <f t="shared" si="569"/>
        <v>7660687</v>
      </c>
    </row>
    <row r="9020" spans="1:10" x14ac:dyDescent="0.3">
      <c r="A9020">
        <v>2018</v>
      </c>
      <c r="B9020">
        <v>4</v>
      </c>
      <c r="C9020">
        <v>1000072</v>
      </c>
      <c r="D9020" t="s">
        <v>970</v>
      </c>
      <c r="E9020">
        <f t="shared" si="566"/>
        <v>21</v>
      </c>
      <c r="F9020" t="s">
        <v>523</v>
      </c>
      <c r="G9020">
        <v>1343282</v>
      </c>
      <c r="H9020">
        <f t="shared" si="567"/>
        <v>17661864</v>
      </c>
      <c r="I9020">
        <f t="shared" si="568"/>
        <v>17529171</v>
      </c>
      <c r="J9020">
        <f t="shared" si="569"/>
        <v>5505350</v>
      </c>
    </row>
    <row r="9021" spans="1:10" x14ac:dyDescent="0.3">
      <c r="A9021">
        <v>2018</v>
      </c>
      <c r="B9021">
        <v>4</v>
      </c>
      <c r="C9021">
        <v>1000071</v>
      </c>
      <c r="D9021" t="s">
        <v>971</v>
      </c>
      <c r="E9021">
        <f t="shared" si="566"/>
        <v>21</v>
      </c>
      <c r="F9021" t="s">
        <v>523</v>
      </c>
      <c r="G9021">
        <v>1760766</v>
      </c>
      <c r="H9021">
        <f t="shared" si="567"/>
        <v>8531089</v>
      </c>
      <c r="I9021">
        <f t="shared" si="568"/>
        <v>8423188</v>
      </c>
      <c r="J9021">
        <f t="shared" si="569"/>
        <v>6574541</v>
      </c>
    </row>
    <row r="9022" spans="1:10" x14ac:dyDescent="0.3">
      <c r="A9022">
        <v>2018</v>
      </c>
      <c r="B9022">
        <v>4</v>
      </c>
      <c r="C9022">
        <v>1000070</v>
      </c>
      <c r="D9022" t="s">
        <v>972</v>
      </c>
      <c r="E9022">
        <f t="shared" si="566"/>
        <v>21</v>
      </c>
      <c r="F9022" t="s">
        <v>523</v>
      </c>
      <c r="G9022">
        <v>2857668</v>
      </c>
      <c r="H9022">
        <f t="shared" si="567"/>
        <v>11749369</v>
      </c>
      <c r="I9022">
        <f t="shared" si="568"/>
        <v>14419358</v>
      </c>
      <c r="J9022">
        <f t="shared" si="569"/>
        <v>10694051</v>
      </c>
    </row>
    <row r="9023" spans="1:10" x14ac:dyDescent="0.3">
      <c r="A9023">
        <v>2018</v>
      </c>
      <c r="B9023">
        <v>4</v>
      </c>
      <c r="C9023">
        <v>1000069</v>
      </c>
      <c r="D9023" t="s">
        <v>973</v>
      </c>
      <c r="E9023">
        <f t="shared" si="566"/>
        <v>21</v>
      </c>
      <c r="F9023" t="s">
        <v>523</v>
      </c>
      <c r="G9023">
        <v>280100</v>
      </c>
      <c r="H9023">
        <f t="shared" si="567"/>
        <v>6386383</v>
      </c>
      <c r="I9023">
        <f t="shared" si="568"/>
        <v>5828496</v>
      </c>
      <c r="J9023">
        <f t="shared" si="569"/>
        <v>1292664</v>
      </c>
    </row>
    <row r="9024" spans="1:10" x14ac:dyDescent="0.3">
      <c r="A9024">
        <v>2018</v>
      </c>
      <c r="B9024">
        <v>4</v>
      </c>
      <c r="C9024">
        <v>1000068</v>
      </c>
      <c r="D9024" t="s">
        <v>974</v>
      </c>
      <c r="E9024">
        <f t="shared" si="566"/>
        <v>21</v>
      </c>
      <c r="F9024" t="s">
        <v>523</v>
      </c>
      <c r="G9024">
        <v>2032666</v>
      </c>
      <c r="H9024">
        <f t="shared" si="567"/>
        <v>17407866</v>
      </c>
      <c r="I9024">
        <f t="shared" si="568"/>
        <v>17087766</v>
      </c>
      <c r="J9024">
        <f t="shared" si="569"/>
        <v>7232708</v>
      </c>
    </row>
    <row r="9025" spans="1:10" x14ac:dyDescent="0.3">
      <c r="A9025">
        <v>2018</v>
      </c>
      <c r="B9025">
        <v>4</v>
      </c>
      <c r="C9025">
        <v>1000067</v>
      </c>
      <c r="D9025" t="s">
        <v>975</v>
      </c>
      <c r="E9025">
        <f t="shared" si="566"/>
        <v>21</v>
      </c>
      <c r="F9025" t="s">
        <v>523</v>
      </c>
      <c r="G9025">
        <v>1822158</v>
      </c>
      <c r="H9025">
        <f t="shared" si="567"/>
        <v>18308889</v>
      </c>
      <c r="I9025">
        <f t="shared" si="568"/>
        <v>17967395</v>
      </c>
      <c r="J9025">
        <f t="shared" si="569"/>
        <v>6467549</v>
      </c>
    </row>
    <row r="9026" spans="1:10" x14ac:dyDescent="0.3">
      <c r="A9026">
        <v>2018</v>
      </c>
      <c r="B9026">
        <v>4</v>
      </c>
      <c r="C9026">
        <v>1000066</v>
      </c>
      <c r="D9026" t="s">
        <v>976</v>
      </c>
      <c r="E9026">
        <f t="shared" si="566"/>
        <v>21</v>
      </c>
      <c r="F9026" t="s">
        <v>523</v>
      </c>
      <c r="G9026">
        <v>804336</v>
      </c>
      <c r="H9026">
        <f t="shared" si="567"/>
        <v>11143014</v>
      </c>
      <c r="I9026">
        <f t="shared" si="568"/>
        <v>10390545</v>
      </c>
      <c r="J9026">
        <f t="shared" si="569"/>
        <v>3396327</v>
      </c>
    </row>
    <row r="9027" spans="1:10" x14ac:dyDescent="0.3">
      <c r="A9027">
        <v>2018</v>
      </c>
      <c r="B9027">
        <v>4</v>
      </c>
      <c r="C9027">
        <v>1000065</v>
      </c>
      <c r="D9027" t="s">
        <v>977</v>
      </c>
      <c r="E9027">
        <f t="shared" ref="E9027:E9090" si="570">VLOOKUP(F9027,$M$3:$N$27,2,0)</f>
        <v>21</v>
      </c>
      <c r="F9027" t="s">
        <v>523</v>
      </c>
      <c r="G9027">
        <v>866220</v>
      </c>
      <c r="H9027">
        <f t="shared" ref="H9027:H9090" si="571">SUMIF($C$2:$C$4041,C9027,$G$2:$G$4041)</f>
        <v>11338322</v>
      </c>
      <c r="I9027">
        <f t="shared" ref="I9027:I9090" si="572">SUMIF($C$4042:$C$8081,C9027,$G$4042:$G$8081)</f>
        <v>10409001</v>
      </c>
      <c r="J9027">
        <f t="shared" ref="J9027:J9090" si="573">SUMIF($C$8082:$C$12121,C9027,$G$8082:$G$12121)</f>
        <v>3344485</v>
      </c>
    </row>
    <row r="9028" spans="1:10" x14ac:dyDescent="0.3">
      <c r="A9028">
        <v>2018</v>
      </c>
      <c r="B9028">
        <v>4</v>
      </c>
      <c r="C9028">
        <v>1000064</v>
      </c>
      <c r="D9028" t="s">
        <v>978</v>
      </c>
      <c r="E9028">
        <f t="shared" si="570"/>
        <v>21</v>
      </c>
      <c r="F9028" t="s">
        <v>523</v>
      </c>
      <c r="G9028">
        <v>1546352</v>
      </c>
      <c r="H9028">
        <f t="shared" si="571"/>
        <v>14355993</v>
      </c>
      <c r="I9028">
        <f t="shared" si="572"/>
        <v>14977646</v>
      </c>
      <c r="J9028">
        <f t="shared" si="573"/>
        <v>6465730</v>
      </c>
    </row>
    <row r="9029" spans="1:10" x14ac:dyDescent="0.3">
      <c r="A9029">
        <v>2018</v>
      </c>
      <c r="B9029">
        <v>4</v>
      </c>
      <c r="C9029">
        <v>1000063</v>
      </c>
      <c r="D9029" t="s">
        <v>979</v>
      </c>
      <c r="E9029">
        <f t="shared" si="570"/>
        <v>21</v>
      </c>
      <c r="F9029" t="s">
        <v>523</v>
      </c>
      <c r="G9029">
        <v>2292145</v>
      </c>
      <c r="H9029">
        <f t="shared" si="571"/>
        <v>12113626</v>
      </c>
      <c r="I9029">
        <f t="shared" si="572"/>
        <v>13213187</v>
      </c>
      <c r="J9029">
        <f t="shared" si="573"/>
        <v>8897570</v>
      </c>
    </row>
    <row r="9030" spans="1:10" x14ac:dyDescent="0.3">
      <c r="A9030">
        <v>2018</v>
      </c>
      <c r="B9030">
        <v>4</v>
      </c>
      <c r="C9030">
        <v>1000062</v>
      </c>
      <c r="D9030" t="s">
        <v>980</v>
      </c>
      <c r="E9030">
        <f t="shared" si="570"/>
        <v>21</v>
      </c>
      <c r="F9030" t="s">
        <v>523</v>
      </c>
      <c r="G9030">
        <v>2541116</v>
      </c>
      <c r="H9030">
        <f t="shared" si="571"/>
        <v>19692089</v>
      </c>
      <c r="I9030">
        <f t="shared" si="572"/>
        <v>19390621</v>
      </c>
      <c r="J9030">
        <f t="shared" si="573"/>
        <v>9964977</v>
      </c>
    </row>
    <row r="9031" spans="1:10" x14ac:dyDescent="0.3">
      <c r="A9031">
        <v>2018</v>
      </c>
      <c r="B9031">
        <v>4</v>
      </c>
      <c r="C9031">
        <v>1000061</v>
      </c>
      <c r="D9031" t="s">
        <v>981</v>
      </c>
      <c r="E9031">
        <f t="shared" si="570"/>
        <v>21</v>
      </c>
      <c r="F9031" t="s">
        <v>523</v>
      </c>
      <c r="G9031">
        <v>840943</v>
      </c>
      <c r="H9031">
        <f t="shared" si="571"/>
        <v>13473087</v>
      </c>
      <c r="I9031">
        <f t="shared" si="572"/>
        <v>12712690</v>
      </c>
      <c r="J9031">
        <f t="shared" si="573"/>
        <v>2966300</v>
      </c>
    </row>
    <row r="9032" spans="1:10" x14ac:dyDescent="0.3">
      <c r="A9032">
        <v>2018</v>
      </c>
      <c r="B9032">
        <v>4</v>
      </c>
      <c r="C9032">
        <v>1000060</v>
      </c>
      <c r="D9032" t="s">
        <v>982</v>
      </c>
      <c r="E9032">
        <f t="shared" si="570"/>
        <v>21</v>
      </c>
      <c r="F9032" t="s">
        <v>523</v>
      </c>
      <c r="G9032">
        <v>939619</v>
      </c>
      <c r="H9032">
        <f t="shared" si="571"/>
        <v>14057681</v>
      </c>
      <c r="I9032">
        <f t="shared" si="572"/>
        <v>13437082</v>
      </c>
      <c r="J9032">
        <f t="shared" si="573"/>
        <v>3409038</v>
      </c>
    </row>
    <row r="9033" spans="1:10" x14ac:dyDescent="0.3">
      <c r="A9033">
        <v>2018</v>
      </c>
      <c r="B9033">
        <v>4</v>
      </c>
      <c r="C9033">
        <v>1000059</v>
      </c>
      <c r="D9033" t="s">
        <v>983</v>
      </c>
      <c r="E9033">
        <f t="shared" si="570"/>
        <v>21</v>
      </c>
      <c r="F9033" t="s">
        <v>523</v>
      </c>
      <c r="G9033">
        <v>310874</v>
      </c>
      <c r="H9033">
        <f t="shared" si="571"/>
        <v>5718932</v>
      </c>
      <c r="I9033">
        <f t="shared" si="572"/>
        <v>5467088</v>
      </c>
      <c r="J9033">
        <f t="shared" si="573"/>
        <v>1142951</v>
      </c>
    </row>
    <row r="9034" spans="1:10" x14ac:dyDescent="0.3">
      <c r="A9034">
        <v>2018</v>
      </c>
      <c r="B9034">
        <v>4</v>
      </c>
      <c r="C9034">
        <v>1000058</v>
      </c>
      <c r="D9034" t="s">
        <v>984</v>
      </c>
      <c r="E9034">
        <f t="shared" si="570"/>
        <v>21</v>
      </c>
      <c r="F9034" t="s">
        <v>523</v>
      </c>
      <c r="G9034">
        <v>1832606</v>
      </c>
      <c r="H9034">
        <f t="shared" si="571"/>
        <v>19206315</v>
      </c>
      <c r="I9034">
        <f t="shared" si="572"/>
        <v>19602464</v>
      </c>
      <c r="J9034">
        <f t="shared" si="573"/>
        <v>6990110</v>
      </c>
    </row>
    <row r="9035" spans="1:10" x14ac:dyDescent="0.3">
      <c r="A9035">
        <v>2018</v>
      </c>
      <c r="B9035">
        <v>4</v>
      </c>
      <c r="C9035">
        <v>1000057</v>
      </c>
      <c r="D9035" t="s">
        <v>985</v>
      </c>
      <c r="E9035">
        <f t="shared" si="570"/>
        <v>21</v>
      </c>
      <c r="F9035" t="s">
        <v>523</v>
      </c>
      <c r="G9035">
        <v>2194659</v>
      </c>
      <c r="H9035">
        <f t="shared" si="571"/>
        <v>23188601</v>
      </c>
      <c r="I9035">
        <f t="shared" si="572"/>
        <v>22119488</v>
      </c>
      <c r="J9035">
        <f t="shared" si="573"/>
        <v>7265996</v>
      </c>
    </row>
    <row r="9036" spans="1:10" x14ac:dyDescent="0.3">
      <c r="A9036">
        <v>2018</v>
      </c>
      <c r="B9036">
        <v>4</v>
      </c>
      <c r="C9036">
        <v>1000056</v>
      </c>
      <c r="D9036" t="s">
        <v>986</v>
      </c>
      <c r="E9036">
        <f t="shared" si="570"/>
        <v>21</v>
      </c>
      <c r="F9036" t="s">
        <v>523</v>
      </c>
      <c r="G9036">
        <v>1726449</v>
      </c>
      <c r="H9036">
        <f t="shared" si="571"/>
        <v>14886404</v>
      </c>
      <c r="I9036">
        <f t="shared" si="572"/>
        <v>15597201</v>
      </c>
      <c r="J9036">
        <f t="shared" si="573"/>
        <v>6246388</v>
      </c>
    </row>
    <row r="9037" spans="1:10" x14ac:dyDescent="0.3">
      <c r="A9037">
        <v>2018</v>
      </c>
      <c r="B9037">
        <v>4</v>
      </c>
      <c r="C9037">
        <v>1000055</v>
      </c>
      <c r="D9037" t="s">
        <v>987</v>
      </c>
      <c r="E9037">
        <f t="shared" si="570"/>
        <v>21</v>
      </c>
      <c r="F9037" t="s">
        <v>523</v>
      </c>
      <c r="G9037">
        <v>1431013</v>
      </c>
      <c r="H9037">
        <f t="shared" si="571"/>
        <v>12417485</v>
      </c>
      <c r="I9037">
        <f t="shared" si="572"/>
        <v>11188495</v>
      </c>
      <c r="J9037">
        <f t="shared" si="573"/>
        <v>5635217</v>
      </c>
    </row>
    <row r="9038" spans="1:10" x14ac:dyDescent="0.3">
      <c r="A9038">
        <v>2018</v>
      </c>
      <c r="B9038">
        <v>4</v>
      </c>
      <c r="C9038">
        <v>1000054</v>
      </c>
      <c r="D9038" t="s">
        <v>988</v>
      </c>
      <c r="E9038">
        <f t="shared" si="570"/>
        <v>21</v>
      </c>
      <c r="F9038" t="s">
        <v>523</v>
      </c>
      <c r="G9038">
        <v>909644</v>
      </c>
      <c r="H9038">
        <f t="shared" si="571"/>
        <v>9358991</v>
      </c>
      <c r="I9038">
        <f t="shared" si="572"/>
        <v>9258424</v>
      </c>
      <c r="J9038">
        <f t="shared" si="573"/>
        <v>3431478</v>
      </c>
    </row>
    <row r="9039" spans="1:10" x14ac:dyDescent="0.3">
      <c r="A9039">
        <v>2018</v>
      </c>
      <c r="B9039">
        <v>4</v>
      </c>
      <c r="C9039">
        <v>1000053</v>
      </c>
      <c r="D9039" t="s">
        <v>989</v>
      </c>
      <c r="E9039">
        <f t="shared" si="570"/>
        <v>21</v>
      </c>
      <c r="F9039" t="s">
        <v>523</v>
      </c>
      <c r="G9039">
        <v>1173314</v>
      </c>
      <c r="H9039">
        <f t="shared" si="571"/>
        <v>6444189</v>
      </c>
      <c r="I9039">
        <f t="shared" si="572"/>
        <v>8211896</v>
      </c>
      <c r="J9039">
        <f t="shared" si="573"/>
        <v>4421332</v>
      </c>
    </row>
    <row r="9040" spans="1:10" x14ac:dyDescent="0.3">
      <c r="A9040">
        <v>2018</v>
      </c>
      <c r="B9040">
        <v>4</v>
      </c>
      <c r="C9040">
        <v>1000052</v>
      </c>
      <c r="D9040" t="s">
        <v>990</v>
      </c>
      <c r="E9040">
        <f t="shared" si="570"/>
        <v>21</v>
      </c>
      <c r="F9040" t="s">
        <v>523</v>
      </c>
      <c r="G9040">
        <v>1910205</v>
      </c>
      <c r="H9040">
        <f t="shared" si="571"/>
        <v>6125774</v>
      </c>
      <c r="I9040">
        <f t="shared" si="572"/>
        <v>8346885</v>
      </c>
      <c r="J9040">
        <f t="shared" si="573"/>
        <v>7159567</v>
      </c>
    </row>
    <row r="9041" spans="1:10" x14ac:dyDescent="0.3">
      <c r="A9041">
        <v>2018</v>
      </c>
      <c r="B9041">
        <v>4</v>
      </c>
      <c r="C9041">
        <v>1000051</v>
      </c>
      <c r="D9041" t="s">
        <v>991</v>
      </c>
      <c r="E9041">
        <f t="shared" si="570"/>
        <v>21</v>
      </c>
      <c r="F9041" t="s">
        <v>523</v>
      </c>
      <c r="G9041">
        <v>2183571</v>
      </c>
      <c r="H9041">
        <f t="shared" si="571"/>
        <v>7690358</v>
      </c>
      <c r="I9041">
        <f t="shared" si="572"/>
        <v>9840239</v>
      </c>
      <c r="J9041">
        <f t="shared" si="573"/>
        <v>8329537</v>
      </c>
    </row>
    <row r="9042" spans="1:10" x14ac:dyDescent="0.3">
      <c r="A9042">
        <v>2018</v>
      </c>
      <c r="B9042">
        <v>4</v>
      </c>
      <c r="C9042">
        <v>1000050</v>
      </c>
      <c r="D9042" t="s">
        <v>992</v>
      </c>
      <c r="E9042">
        <f t="shared" si="570"/>
        <v>21</v>
      </c>
      <c r="F9042" t="s">
        <v>523</v>
      </c>
      <c r="G9042">
        <v>149122</v>
      </c>
      <c r="H9042">
        <f t="shared" si="571"/>
        <v>3568554</v>
      </c>
      <c r="I9042">
        <f t="shared" si="572"/>
        <v>3405053</v>
      </c>
      <c r="J9042">
        <f t="shared" si="573"/>
        <v>535920</v>
      </c>
    </row>
    <row r="9043" spans="1:10" x14ac:dyDescent="0.3">
      <c r="A9043">
        <v>2018</v>
      </c>
      <c r="B9043">
        <v>4</v>
      </c>
      <c r="C9043">
        <v>1000049</v>
      </c>
      <c r="D9043" t="s">
        <v>993</v>
      </c>
      <c r="E9043">
        <f t="shared" si="570"/>
        <v>24</v>
      </c>
      <c r="F9043" t="s">
        <v>870</v>
      </c>
      <c r="G9043">
        <v>2289650</v>
      </c>
      <c r="H9043">
        <f t="shared" si="571"/>
        <v>27358059</v>
      </c>
      <c r="I9043">
        <f t="shared" si="572"/>
        <v>25480934</v>
      </c>
      <c r="J9043">
        <f t="shared" si="573"/>
        <v>9560661</v>
      </c>
    </row>
    <row r="9044" spans="1:10" x14ac:dyDescent="0.3">
      <c r="A9044">
        <v>2018</v>
      </c>
      <c r="B9044">
        <v>4</v>
      </c>
      <c r="C9044">
        <v>1000048</v>
      </c>
      <c r="D9044" t="s">
        <v>994</v>
      </c>
      <c r="E9044">
        <f t="shared" si="570"/>
        <v>24</v>
      </c>
      <c r="F9044" t="s">
        <v>870</v>
      </c>
      <c r="G9044">
        <v>1657063</v>
      </c>
      <c r="H9044">
        <f t="shared" si="571"/>
        <v>7664272</v>
      </c>
      <c r="I9044">
        <f t="shared" si="572"/>
        <v>9839989</v>
      </c>
      <c r="J9044">
        <f t="shared" si="573"/>
        <v>6835949</v>
      </c>
    </row>
    <row r="9045" spans="1:10" x14ac:dyDescent="0.3">
      <c r="A9045">
        <v>2018</v>
      </c>
      <c r="B9045">
        <v>4</v>
      </c>
      <c r="C9045">
        <v>1000047</v>
      </c>
      <c r="D9045" t="s">
        <v>995</v>
      </c>
      <c r="E9045">
        <f t="shared" si="570"/>
        <v>24</v>
      </c>
      <c r="F9045" t="s">
        <v>870</v>
      </c>
      <c r="G9045">
        <v>1712202</v>
      </c>
      <c r="H9045">
        <f t="shared" si="571"/>
        <v>10696126</v>
      </c>
      <c r="I9045">
        <f t="shared" si="572"/>
        <v>13000031</v>
      </c>
      <c r="J9045">
        <f t="shared" si="573"/>
        <v>6995805</v>
      </c>
    </row>
    <row r="9046" spans="1:10" x14ac:dyDescent="0.3">
      <c r="A9046">
        <v>2018</v>
      </c>
      <c r="B9046">
        <v>4</v>
      </c>
      <c r="C9046">
        <v>1000046</v>
      </c>
      <c r="D9046" t="s">
        <v>996</v>
      </c>
      <c r="E9046">
        <f t="shared" si="570"/>
        <v>24</v>
      </c>
      <c r="F9046" t="s">
        <v>870</v>
      </c>
      <c r="G9046">
        <v>1589558</v>
      </c>
      <c r="H9046">
        <f t="shared" si="571"/>
        <v>10111913</v>
      </c>
      <c r="I9046">
        <f t="shared" si="572"/>
        <v>12100152</v>
      </c>
      <c r="J9046">
        <f t="shared" si="573"/>
        <v>6333527</v>
      </c>
    </row>
    <row r="9047" spans="1:10" x14ac:dyDescent="0.3">
      <c r="A9047">
        <v>2018</v>
      </c>
      <c r="B9047">
        <v>4</v>
      </c>
      <c r="C9047">
        <v>1000045</v>
      </c>
      <c r="D9047" t="s">
        <v>997</v>
      </c>
      <c r="E9047">
        <f t="shared" si="570"/>
        <v>24</v>
      </c>
      <c r="F9047" t="s">
        <v>870</v>
      </c>
      <c r="G9047">
        <v>821149</v>
      </c>
      <c r="H9047">
        <f t="shared" si="571"/>
        <v>4310696</v>
      </c>
      <c r="I9047">
        <f t="shared" si="572"/>
        <v>6289036</v>
      </c>
      <c r="J9047">
        <f t="shared" si="573"/>
        <v>3303553</v>
      </c>
    </row>
    <row r="9048" spans="1:10" x14ac:dyDescent="0.3">
      <c r="A9048">
        <v>2018</v>
      </c>
      <c r="B9048">
        <v>4</v>
      </c>
      <c r="C9048">
        <v>1000044</v>
      </c>
      <c r="D9048" t="s">
        <v>998</v>
      </c>
      <c r="E9048">
        <f t="shared" si="570"/>
        <v>24</v>
      </c>
      <c r="F9048" t="s">
        <v>870</v>
      </c>
      <c r="G9048">
        <v>1293107</v>
      </c>
      <c r="H9048">
        <f t="shared" si="571"/>
        <v>6364441</v>
      </c>
      <c r="I9048">
        <f t="shared" si="572"/>
        <v>8728313</v>
      </c>
      <c r="J9048">
        <f t="shared" si="573"/>
        <v>5060942</v>
      </c>
    </row>
    <row r="9049" spans="1:10" x14ac:dyDescent="0.3">
      <c r="A9049">
        <v>2018</v>
      </c>
      <c r="B9049">
        <v>4</v>
      </c>
      <c r="C9049">
        <v>1000043</v>
      </c>
      <c r="D9049" t="s">
        <v>999</v>
      </c>
      <c r="E9049">
        <f t="shared" si="570"/>
        <v>24</v>
      </c>
      <c r="F9049" t="s">
        <v>870</v>
      </c>
      <c r="G9049">
        <v>1237923</v>
      </c>
      <c r="H9049">
        <f t="shared" si="571"/>
        <v>19186352</v>
      </c>
      <c r="I9049">
        <f t="shared" si="572"/>
        <v>18938391</v>
      </c>
      <c r="J9049">
        <f t="shared" si="573"/>
        <v>4777105</v>
      </c>
    </row>
    <row r="9050" spans="1:10" x14ac:dyDescent="0.3">
      <c r="A9050">
        <v>2018</v>
      </c>
      <c r="B9050">
        <v>4</v>
      </c>
      <c r="C9050">
        <v>1000042</v>
      </c>
      <c r="D9050" t="s">
        <v>1000</v>
      </c>
      <c r="E9050">
        <f t="shared" si="570"/>
        <v>24</v>
      </c>
      <c r="F9050" t="s">
        <v>870</v>
      </c>
      <c r="G9050">
        <v>2299535</v>
      </c>
      <c r="H9050">
        <f t="shared" si="571"/>
        <v>18778220</v>
      </c>
      <c r="I9050">
        <f t="shared" si="572"/>
        <v>20623847</v>
      </c>
      <c r="J9050">
        <f t="shared" si="573"/>
        <v>8778637</v>
      </c>
    </row>
    <row r="9051" spans="1:10" x14ac:dyDescent="0.3">
      <c r="A9051">
        <v>2018</v>
      </c>
      <c r="B9051">
        <v>4</v>
      </c>
      <c r="C9051">
        <v>1000041</v>
      </c>
      <c r="D9051" t="s">
        <v>1001</v>
      </c>
      <c r="E9051">
        <f t="shared" si="570"/>
        <v>24</v>
      </c>
      <c r="F9051" t="s">
        <v>870</v>
      </c>
      <c r="G9051">
        <v>1380307</v>
      </c>
      <c r="H9051">
        <f t="shared" si="571"/>
        <v>14634151</v>
      </c>
      <c r="I9051">
        <f t="shared" si="572"/>
        <v>15211553</v>
      </c>
      <c r="J9051">
        <f t="shared" si="573"/>
        <v>5547841</v>
      </c>
    </row>
    <row r="9052" spans="1:10" x14ac:dyDescent="0.3">
      <c r="A9052">
        <v>2018</v>
      </c>
      <c r="B9052">
        <v>4</v>
      </c>
      <c r="C9052">
        <v>1000040</v>
      </c>
      <c r="D9052" t="s">
        <v>1002</v>
      </c>
      <c r="E9052">
        <f t="shared" si="570"/>
        <v>24</v>
      </c>
      <c r="F9052" t="s">
        <v>870</v>
      </c>
      <c r="G9052">
        <v>2251363</v>
      </c>
      <c r="H9052">
        <f t="shared" si="571"/>
        <v>8970470</v>
      </c>
      <c r="I9052">
        <f t="shared" si="572"/>
        <v>10878786</v>
      </c>
      <c r="J9052">
        <f t="shared" si="573"/>
        <v>9540998</v>
      </c>
    </row>
    <row r="9053" spans="1:10" x14ac:dyDescent="0.3">
      <c r="A9053">
        <v>2018</v>
      </c>
      <c r="B9053">
        <v>4</v>
      </c>
      <c r="C9053">
        <v>1000039</v>
      </c>
      <c r="D9053" t="s">
        <v>1003</v>
      </c>
      <c r="E9053">
        <f t="shared" si="570"/>
        <v>24</v>
      </c>
      <c r="F9053" t="s">
        <v>870</v>
      </c>
      <c r="G9053">
        <v>3943995</v>
      </c>
      <c r="H9053">
        <f t="shared" si="571"/>
        <v>11619986</v>
      </c>
      <c r="I9053">
        <f t="shared" si="572"/>
        <v>15616209</v>
      </c>
      <c r="J9053">
        <f t="shared" si="573"/>
        <v>16969780</v>
      </c>
    </row>
    <row r="9054" spans="1:10" x14ac:dyDescent="0.3">
      <c r="A9054">
        <v>2018</v>
      </c>
      <c r="B9054">
        <v>4</v>
      </c>
      <c r="C9054">
        <v>1000038</v>
      </c>
      <c r="D9054" t="s">
        <v>1004</v>
      </c>
      <c r="E9054">
        <f t="shared" si="570"/>
        <v>24</v>
      </c>
      <c r="F9054" t="s">
        <v>870</v>
      </c>
      <c r="G9054">
        <v>2115983</v>
      </c>
      <c r="H9054">
        <f t="shared" si="571"/>
        <v>16665115</v>
      </c>
      <c r="I9054">
        <f t="shared" si="572"/>
        <v>17200780</v>
      </c>
      <c r="J9054">
        <f t="shared" si="573"/>
        <v>8859753</v>
      </c>
    </row>
    <row r="9055" spans="1:10" x14ac:dyDescent="0.3">
      <c r="A9055">
        <v>2018</v>
      </c>
      <c r="B9055">
        <v>4</v>
      </c>
      <c r="C9055">
        <v>1000037</v>
      </c>
      <c r="D9055" t="s">
        <v>1005</v>
      </c>
      <c r="E9055">
        <f t="shared" si="570"/>
        <v>24</v>
      </c>
      <c r="F9055" t="s">
        <v>870</v>
      </c>
      <c r="G9055">
        <v>1939328</v>
      </c>
      <c r="H9055">
        <f t="shared" si="571"/>
        <v>16615303</v>
      </c>
      <c r="I9055">
        <f t="shared" si="572"/>
        <v>18106979</v>
      </c>
      <c r="J9055">
        <f t="shared" si="573"/>
        <v>7268114</v>
      </c>
    </row>
    <row r="9056" spans="1:10" x14ac:dyDescent="0.3">
      <c r="A9056">
        <v>2018</v>
      </c>
      <c r="B9056">
        <v>4</v>
      </c>
      <c r="C9056">
        <v>1000036</v>
      </c>
      <c r="D9056" t="s">
        <v>1006</v>
      </c>
      <c r="E9056">
        <f t="shared" si="570"/>
        <v>24</v>
      </c>
      <c r="F9056" t="s">
        <v>870</v>
      </c>
      <c r="G9056">
        <v>2243411</v>
      </c>
      <c r="H9056">
        <f t="shared" si="571"/>
        <v>15851828</v>
      </c>
      <c r="I9056">
        <f t="shared" si="572"/>
        <v>17212824</v>
      </c>
      <c r="J9056">
        <f t="shared" si="573"/>
        <v>9377281</v>
      </c>
    </row>
    <row r="9057" spans="1:10" x14ac:dyDescent="0.3">
      <c r="A9057">
        <v>2018</v>
      </c>
      <c r="B9057">
        <v>4</v>
      </c>
      <c r="C9057">
        <v>1000035</v>
      </c>
      <c r="D9057" t="s">
        <v>1007</v>
      </c>
      <c r="E9057">
        <f t="shared" si="570"/>
        <v>24</v>
      </c>
      <c r="F9057" t="s">
        <v>870</v>
      </c>
      <c r="G9057">
        <v>1230750</v>
      </c>
      <c r="H9057">
        <f t="shared" si="571"/>
        <v>13797471</v>
      </c>
      <c r="I9057">
        <f t="shared" si="572"/>
        <v>12687898</v>
      </c>
      <c r="J9057">
        <f t="shared" si="573"/>
        <v>6051901</v>
      </c>
    </row>
    <row r="9058" spans="1:10" x14ac:dyDescent="0.3">
      <c r="A9058">
        <v>2018</v>
      </c>
      <c r="B9058">
        <v>4</v>
      </c>
      <c r="C9058">
        <v>1000034</v>
      </c>
      <c r="D9058" t="s">
        <v>1008</v>
      </c>
      <c r="E9058">
        <f t="shared" si="570"/>
        <v>24</v>
      </c>
      <c r="F9058" t="s">
        <v>870</v>
      </c>
      <c r="G9058">
        <v>2329776</v>
      </c>
      <c r="H9058">
        <f t="shared" si="571"/>
        <v>23003844</v>
      </c>
      <c r="I9058">
        <f t="shared" si="572"/>
        <v>24296863</v>
      </c>
      <c r="J9058">
        <f t="shared" si="573"/>
        <v>9346394</v>
      </c>
    </row>
    <row r="9059" spans="1:10" x14ac:dyDescent="0.3">
      <c r="A9059">
        <v>2018</v>
      </c>
      <c r="B9059">
        <v>4</v>
      </c>
      <c r="C9059">
        <v>1000033</v>
      </c>
      <c r="D9059" t="s">
        <v>1009</v>
      </c>
      <c r="E9059">
        <f t="shared" si="570"/>
        <v>24</v>
      </c>
      <c r="F9059" t="s">
        <v>870</v>
      </c>
      <c r="G9059">
        <v>2390160</v>
      </c>
      <c r="H9059">
        <f t="shared" si="571"/>
        <v>20336888</v>
      </c>
      <c r="I9059">
        <f t="shared" si="572"/>
        <v>21532105</v>
      </c>
      <c r="J9059">
        <f t="shared" si="573"/>
        <v>9311562</v>
      </c>
    </row>
    <row r="9060" spans="1:10" x14ac:dyDescent="0.3">
      <c r="A9060">
        <v>2018</v>
      </c>
      <c r="B9060">
        <v>4</v>
      </c>
      <c r="C9060">
        <v>1000032</v>
      </c>
      <c r="D9060" t="s">
        <v>1010</v>
      </c>
      <c r="E9060">
        <f t="shared" si="570"/>
        <v>24</v>
      </c>
      <c r="F9060" t="s">
        <v>870</v>
      </c>
      <c r="G9060">
        <v>2601035</v>
      </c>
      <c r="H9060">
        <f t="shared" si="571"/>
        <v>23302482</v>
      </c>
      <c r="I9060">
        <f t="shared" si="572"/>
        <v>23736920</v>
      </c>
      <c r="J9060">
        <f t="shared" si="573"/>
        <v>10373649</v>
      </c>
    </row>
    <row r="9061" spans="1:10" x14ac:dyDescent="0.3">
      <c r="A9061">
        <v>2018</v>
      </c>
      <c r="B9061">
        <v>4</v>
      </c>
      <c r="C9061">
        <v>1000031</v>
      </c>
      <c r="D9061" t="s">
        <v>1011</v>
      </c>
      <c r="E9061">
        <f t="shared" si="570"/>
        <v>24</v>
      </c>
      <c r="F9061" t="s">
        <v>870</v>
      </c>
      <c r="G9061">
        <v>1388879</v>
      </c>
      <c r="H9061">
        <f t="shared" si="571"/>
        <v>18579177</v>
      </c>
      <c r="I9061">
        <f t="shared" si="572"/>
        <v>17601996</v>
      </c>
      <c r="J9061">
        <f t="shared" si="573"/>
        <v>5524908</v>
      </c>
    </row>
    <row r="9062" spans="1:10" x14ac:dyDescent="0.3">
      <c r="A9062">
        <v>2018</v>
      </c>
      <c r="B9062">
        <v>4</v>
      </c>
      <c r="C9062">
        <v>1000030</v>
      </c>
      <c r="D9062" t="s">
        <v>1012</v>
      </c>
      <c r="E9062">
        <f t="shared" si="570"/>
        <v>24</v>
      </c>
      <c r="F9062" t="s">
        <v>870</v>
      </c>
      <c r="G9062">
        <v>2417250</v>
      </c>
      <c r="H9062">
        <f t="shared" si="571"/>
        <v>22731997</v>
      </c>
      <c r="I9062">
        <f t="shared" si="572"/>
        <v>22807787</v>
      </c>
      <c r="J9062">
        <f t="shared" si="573"/>
        <v>9502076</v>
      </c>
    </row>
    <row r="9063" spans="1:10" x14ac:dyDescent="0.3">
      <c r="A9063">
        <v>2018</v>
      </c>
      <c r="B9063">
        <v>4</v>
      </c>
      <c r="C9063">
        <v>1000029</v>
      </c>
      <c r="D9063" t="s">
        <v>1013</v>
      </c>
      <c r="E9063">
        <f t="shared" si="570"/>
        <v>24</v>
      </c>
      <c r="F9063" t="s">
        <v>870</v>
      </c>
      <c r="G9063">
        <v>1345439</v>
      </c>
      <c r="H9063">
        <f t="shared" si="571"/>
        <v>17592205</v>
      </c>
      <c r="I9063">
        <f t="shared" si="572"/>
        <v>16407506</v>
      </c>
      <c r="J9063">
        <f t="shared" si="573"/>
        <v>5718641</v>
      </c>
    </row>
    <row r="9064" spans="1:10" x14ac:dyDescent="0.3">
      <c r="A9064">
        <v>2018</v>
      </c>
      <c r="B9064">
        <v>4</v>
      </c>
      <c r="C9064">
        <v>1000028</v>
      </c>
      <c r="D9064" t="s">
        <v>1014</v>
      </c>
      <c r="E9064">
        <f t="shared" si="570"/>
        <v>24</v>
      </c>
      <c r="F9064" t="s">
        <v>870</v>
      </c>
      <c r="G9064">
        <v>2044213</v>
      </c>
      <c r="H9064">
        <f t="shared" si="571"/>
        <v>24318315</v>
      </c>
      <c r="I9064">
        <f t="shared" si="572"/>
        <v>24001097</v>
      </c>
      <c r="J9064">
        <f t="shared" si="573"/>
        <v>8633901</v>
      </c>
    </row>
    <row r="9065" spans="1:10" x14ac:dyDescent="0.3">
      <c r="A9065">
        <v>2018</v>
      </c>
      <c r="B9065">
        <v>4</v>
      </c>
      <c r="C9065">
        <v>1000027</v>
      </c>
      <c r="D9065" t="s">
        <v>1015</v>
      </c>
      <c r="E9065">
        <f t="shared" si="570"/>
        <v>23</v>
      </c>
      <c r="F9065" t="s">
        <v>741</v>
      </c>
      <c r="G9065">
        <v>1192650</v>
      </c>
      <c r="H9065">
        <f t="shared" si="571"/>
        <v>11717076</v>
      </c>
      <c r="I9065">
        <f t="shared" si="572"/>
        <v>12120306</v>
      </c>
      <c r="J9065">
        <f t="shared" si="573"/>
        <v>4756564</v>
      </c>
    </row>
    <row r="9066" spans="1:10" x14ac:dyDescent="0.3">
      <c r="A9066">
        <v>2018</v>
      </c>
      <c r="B9066">
        <v>4</v>
      </c>
      <c r="C9066">
        <v>1000026</v>
      </c>
      <c r="D9066" t="s">
        <v>1016</v>
      </c>
      <c r="E9066">
        <f t="shared" si="570"/>
        <v>23</v>
      </c>
      <c r="F9066" t="s">
        <v>741</v>
      </c>
      <c r="G9066">
        <v>24253</v>
      </c>
      <c r="H9066">
        <f t="shared" si="571"/>
        <v>774543</v>
      </c>
      <c r="I9066">
        <f t="shared" si="572"/>
        <v>789799</v>
      </c>
      <c r="J9066">
        <f t="shared" si="573"/>
        <v>265292</v>
      </c>
    </row>
    <row r="9067" spans="1:10" x14ac:dyDescent="0.3">
      <c r="A9067">
        <v>2018</v>
      </c>
      <c r="B9067">
        <v>4</v>
      </c>
      <c r="C9067">
        <v>1000025</v>
      </c>
      <c r="D9067" t="s">
        <v>1017</v>
      </c>
      <c r="E9067">
        <f t="shared" si="570"/>
        <v>23</v>
      </c>
      <c r="F9067" t="s">
        <v>741</v>
      </c>
      <c r="G9067">
        <v>1038342</v>
      </c>
      <c r="H9067">
        <f t="shared" si="571"/>
        <v>12968834</v>
      </c>
      <c r="I9067">
        <f t="shared" si="572"/>
        <v>12448818</v>
      </c>
      <c r="J9067">
        <f t="shared" si="573"/>
        <v>4706036</v>
      </c>
    </row>
    <row r="9068" spans="1:10" x14ac:dyDescent="0.3">
      <c r="A9068">
        <v>2018</v>
      </c>
      <c r="B9068">
        <v>4</v>
      </c>
      <c r="C9068">
        <v>1000024</v>
      </c>
      <c r="D9068" t="s">
        <v>1018</v>
      </c>
      <c r="E9068">
        <f t="shared" si="570"/>
        <v>23</v>
      </c>
      <c r="F9068" t="s">
        <v>741</v>
      </c>
      <c r="G9068">
        <v>1122989</v>
      </c>
      <c r="H9068">
        <f t="shared" si="571"/>
        <v>28016752</v>
      </c>
      <c r="I9068">
        <f t="shared" si="572"/>
        <v>26544845</v>
      </c>
      <c r="J9068">
        <f t="shared" si="573"/>
        <v>5174892</v>
      </c>
    </row>
    <row r="9069" spans="1:10" x14ac:dyDescent="0.3">
      <c r="A9069">
        <v>2018</v>
      </c>
      <c r="B9069">
        <v>4</v>
      </c>
      <c r="C9069">
        <v>1000023</v>
      </c>
      <c r="D9069" t="s">
        <v>1019</v>
      </c>
      <c r="E9069">
        <f t="shared" si="570"/>
        <v>23</v>
      </c>
      <c r="F9069" t="s">
        <v>741</v>
      </c>
      <c r="G9069">
        <v>1845658</v>
      </c>
      <c r="H9069">
        <f t="shared" si="571"/>
        <v>23420119</v>
      </c>
      <c r="I9069">
        <f t="shared" si="572"/>
        <v>23468361</v>
      </c>
      <c r="J9069">
        <f t="shared" si="573"/>
        <v>7918729</v>
      </c>
    </row>
    <row r="9070" spans="1:10" x14ac:dyDescent="0.3">
      <c r="A9070">
        <v>2018</v>
      </c>
      <c r="B9070">
        <v>4</v>
      </c>
      <c r="C9070">
        <v>1000022</v>
      </c>
      <c r="D9070" t="s">
        <v>1020</v>
      </c>
      <c r="E9070">
        <f t="shared" si="570"/>
        <v>23</v>
      </c>
      <c r="F9070" t="s">
        <v>741</v>
      </c>
      <c r="G9070">
        <v>1398416</v>
      </c>
      <c r="H9070">
        <f t="shared" si="571"/>
        <v>22746055</v>
      </c>
      <c r="I9070">
        <f t="shared" si="572"/>
        <v>22799432</v>
      </c>
      <c r="J9070">
        <f t="shared" si="573"/>
        <v>6114382</v>
      </c>
    </row>
    <row r="9071" spans="1:10" x14ac:dyDescent="0.3">
      <c r="A9071">
        <v>2018</v>
      </c>
      <c r="B9071">
        <v>4</v>
      </c>
      <c r="C9071">
        <v>1000021</v>
      </c>
      <c r="D9071" t="s">
        <v>1021</v>
      </c>
      <c r="E9071">
        <f t="shared" si="570"/>
        <v>23</v>
      </c>
      <c r="F9071" t="s">
        <v>741</v>
      </c>
      <c r="G9071">
        <v>1573064</v>
      </c>
      <c r="H9071">
        <f t="shared" si="571"/>
        <v>13781526</v>
      </c>
      <c r="I9071">
        <f t="shared" si="572"/>
        <v>14858894</v>
      </c>
      <c r="J9071">
        <f t="shared" si="573"/>
        <v>6558174</v>
      </c>
    </row>
    <row r="9072" spans="1:10" x14ac:dyDescent="0.3">
      <c r="A9072">
        <v>2018</v>
      </c>
      <c r="B9072">
        <v>4</v>
      </c>
      <c r="C9072">
        <v>1000020</v>
      </c>
      <c r="D9072" t="s">
        <v>1022</v>
      </c>
      <c r="E9072">
        <f t="shared" si="570"/>
        <v>23</v>
      </c>
      <c r="F9072" t="s">
        <v>741</v>
      </c>
      <c r="G9072">
        <v>2164224</v>
      </c>
      <c r="H9072">
        <f t="shared" si="571"/>
        <v>22913247</v>
      </c>
      <c r="I9072">
        <f t="shared" si="572"/>
        <v>23598444</v>
      </c>
      <c r="J9072">
        <f t="shared" si="573"/>
        <v>8606405</v>
      </c>
    </row>
    <row r="9073" spans="1:10" x14ac:dyDescent="0.3">
      <c r="A9073">
        <v>2018</v>
      </c>
      <c r="B9073">
        <v>4</v>
      </c>
      <c r="C9073">
        <v>1000019</v>
      </c>
      <c r="D9073" t="s">
        <v>1023</v>
      </c>
      <c r="E9073">
        <f t="shared" si="570"/>
        <v>23</v>
      </c>
      <c r="F9073" t="s">
        <v>741</v>
      </c>
      <c r="G9073">
        <v>2876405</v>
      </c>
      <c r="H9073">
        <f t="shared" si="571"/>
        <v>27854688</v>
      </c>
      <c r="I9073">
        <f t="shared" si="572"/>
        <v>30008075</v>
      </c>
      <c r="J9073">
        <f t="shared" si="573"/>
        <v>11954271</v>
      </c>
    </row>
    <row r="9074" spans="1:10" x14ac:dyDescent="0.3">
      <c r="A9074">
        <v>2018</v>
      </c>
      <c r="B9074">
        <v>4</v>
      </c>
      <c r="C9074">
        <v>1000018</v>
      </c>
      <c r="D9074" t="s">
        <v>1024</v>
      </c>
      <c r="E9074">
        <f t="shared" si="570"/>
        <v>23</v>
      </c>
      <c r="F9074" t="s">
        <v>741</v>
      </c>
      <c r="G9074">
        <v>2467997</v>
      </c>
      <c r="H9074">
        <f t="shared" si="571"/>
        <v>15282298</v>
      </c>
      <c r="I9074">
        <f t="shared" si="572"/>
        <v>16793077</v>
      </c>
      <c r="J9074">
        <f t="shared" si="573"/>
        <v>9436264</v>
      </c>
    </row>
    <row r="9075" spans="1:10" x14ac:dyDescent="0.3">
      <c r="A9075">
        <v>2018</v>
      </c>
      <c r="B9075">
        <v>4</v>
      </c>
      <c r="C9075">
        <v>1000017</v>
      </c>
      <c r="D9075" t="s">
        <v>1025</v>
      </c>
      <c r="E9075">
        <f t="shared" si="570"/>
        <v>23</v>
      </c>
      <c r="F9075" t="s">
        <v>741</v>
      </c>
      <c r="G9075">
        <v>1493658</v>
      </c>
      <c r="H9075">
        <f t="shared" si="571"/>
        <v>5816206</v>
      </c>
      <c r="I9075">
        <f t="shared" si="572"/>
        <v>7111343</v>
      </c>
      <c r="J9075">
        <f t="shared" si="573"/>
        <v>6006993</v>
      </c>
    </row>
    <row r="9076" spans="1:10" x14ac:dyDescent="0.3">
      <c r="A9076">
        <v>2018</v>
      </c>
      <c r="B9076">
        <v>4</v>
      </c>
      <c r="C9076">
        <v>1000016</v>
      </c>
      <c r="D9076" t="s">
        <v>1026</v>
      </c>
      <c r="E9076">
        <f t="shared" si="570"/>
        <v>23</v>
      </c>
      <c r="F9076" t="s">
        <v>741</v>
      </c>
      <c r="G9076">
        <v>1541241</v>
      </c>
      <c r="H9076">
        <f t="shared" si="571"/>
        <v>11189056</v>
      </c>
      <c r="I9076">
        <f t="shared" si="572"/>
        <v>12473653</v>
      </c>
      <c r="J9076">
        <f t="shared" si="573"/>
        <v>5972012</v>
      </c>
    </row>
    <row r="9077" spans="1:10" x14ac:dyDescent="0.3">
      <c r="A9077">
        <v>2018</v>
      </c>
      <c r="B9077">
        <v>4</v>
      </c>
      <c r="C9077">
        <v>1000015</v>
      </c>
      <c r="D9077" t="s">
        <v>1027</v>
      </c>
      <c r="E9077">
        <f t="shared" si="570"/>
        <v>23</v>
      </c>
      <c r="F9077" t="s">
        <v>741</v>
      </c>
      <c r="G9077">
        <v>2377287</v>
      </c>
      <c r="H9077">
        <f t="shared" si="571"/>
        <v>17213169</v>
      </c>
      <c r="I9077">
        <f t="shared" si="572"/>
        <v>17890807</v>
      </c>
      <c r="J9077">
        <f t="shared" si="573"/>
        <v>9051553</v>
      </c>
    </row>
    <row r="9078" spans="1:10" x14ac:dyDescent="0.3">
      <c r="A9078">
        <v>2018</v>
      </c>
      <c r="B9078">
        <v>4</v>
      </c>
      <c r="C9078">
        <v>1000014</v>
      </c>
      <c r="D9078" t="s">
        <v>1028</v>
      </c>
      <c r="E9078">
        <f t="shared" si="570"/>
        <v>23</v>
      </c>
      <c r="F9078" t="s">
        <v>741</v>
      </c>
      <c r="G9078">
        <v>1700753</v>
      </c>
      <c r="H9078">
        <f t="shared" si="571"/>
        <v>12531921</v>
      </c>
      <c r="I9078">
        <f t="shared" si="572"/>
        <v>13097924</v>
      </c>
      <c r="J9078">
        <f t="shared" si="573"/>
        <v>6863674</v>
      </c>
    </row>
    <row r="9079" spans="1:10" x14ac:dyDescent="0.3">
      <c r="A9079">
        <v>2018</v>
      </c>
      <c r="B9079">
        <v>4</v>
      </c>
      <c r="C9079">
        <v>1000013</v>
      </c>
      <c r="D9079" t="s">
        <v>1029</v>
      </c>
      <c r="E9079">
        <f t="shared" si="570"/>
        <v>23</v>
      </c>
      <c r="F9079" t="s">
        <v>741</v>
      </c>
      <c r="G9079">
        <v>1256907</v>
      </c>
      <c r="H9079">
        <f t="shared" si="571"/>
        <v>4831022</v>
      </c>
      <c r="I9079">
        <f t="shared" si="572"/>
        <v>6170692</v>
      </c>
      <c r="J9079">
        <f t="shared" si="573"/>
        <v>4780291</v>
      </c>
    </row>
    <row r="9080" spans="1:10" x14ac:dyDescent="0.3">
      <c r="A9080">
        <v>2018</v>
      </c>
      <c r="B9080">
        <v>4</v>
      </c>
      <c r="C9080">
        <v>1000012</v>
      </c>
      <c r="D9080" t="s">
        <v>1030</v>
      </c>
      <c r="E9080">
        <f t="shared" si="570"/>
        <v>23</v>
      </c>
      <c r="F9080" t="s">
        <v>741</v>
      </c>
      <c r="G9080">
        <v>750597</v>
      </c>
      <c r="H9080">
        <f t="shared" si="571"/>
        <v>10150080</v>
      </c>
      <c r="I9080">
        <f t="shared" si="572"/>
        <v>10322749</v>
      </c>
      <c r="J9080">
        <f t="shared" si="573"/>
        <v>2976350</v>
      </c>
    </row>
    <row r="9081" spans="1:10" x14ac:dyDescent="0.3">
      <c r="A9081">
        <v>2018</v>
      </c>
      <c r="B9081">
        <v>4</v>
      </c>
      <c r="C9081">
        <v>1000011</v>
      </c>
      <c r="D9081" t="s">
        <v>1031</v>
      </c>
      <c r="E9081">
        <f t="shared" si="570"/>
        <v>23</v>
      </c>
      <c r="F9081" t="s">
        <v>741</v>
      </c>
      <c r="G9081">
        <v>2163851</v>
      </c>
      <c r="H9081">
        <f t="shared" si="571"/>
        <v>21034579</v>
      </c>
      <c r="I9081">
        <f t="shared" si="572"/>
        <v>23277013</v>
      </c>
      <c r="J9081">
        <f t="shared" si="573"/>
        <v>9591380</v>
      </c>
    </row>
    <row r="9082" spans="1:10" x14ac:dyDescent="0.3">
      <c r="A9082">
        <v>2018</v>
      </c>
      <c r="B9082">
        <v>4</v>
      </c>
      <c r="C9082">
        <v>1000010</v>
      </c>
      <c r="D9082" t="s">
        <v>1032</v>
      </c>
      <c r="E9082">
        <f t="shared" si="570"/>
        <v>23</v>
      </c>
      <c r="F9082" t="s">
        <v>741</v>
      </c>
      <c r="G9082">
        <v>2089984</v>
      </c>
      <c r="H9082">
        <f t="shared" si="571"/>
        <v>11205345</v>
      </c>
      <c r="I9082">
        <f t="shared" si="572"/>
        <v>12488748</v>
      </c>
      <c r="J9082">
        <f t="shared" si="573"/>
        <v>8815609</v>
      </c>
    </row>
    <row r="9083" spans="1:10" x14ac:dyDescent="0.3">
      <c r="A9083">
        <v>2018</v>
      </c>
      <c r="B9083">
        <v>4</v>
      </c>
      <c r="C9083">
        <v>1000009</v>
      </c>
      <c r="D9083" t="s">
        <v>1033</v>
      </c>
      <c r="E9083">
        <f t="shared" si="570"/>
        <v>23</v>
      </c>
      <c r="F9083" t="s">
        <v>741</v>
      </c>
      <c r="G9083">
        <v>220077</v>
      </c>
      <c r="H9083">
        <f t="shared" si="571"/>
        <v>2018590</v>
      </c>
      <c r="I9083">
        <f t="shared" si="572"/>
        <v>2288569</v>
      </c>
      <c r="J9083">
        <f t="shared" si="573"/>
        <v>965876</v>
      </c>
    </row>
    <row r="9084" spans="1:10" x14ac:dyDescent="0.3">
      <c r="A9084">
        <v>2018</v>
      </c>
      <c r="B9084">
        <v>4</v>
      </c>
      <c r="C9084">
        <v>1000008</v>
      </c>
      <c r="D9084" t="s">
        <v>1034</v>
      </c>
      <c r="E9084">
        <f t="shared" si="570"/>
        <v>23</v>
      </c>
      <c r="F9084" t="s">
        <v>741</v>
      </c>
      <c r="G9084">
        <v>211552</v>
      </c>
      <c r="H9084">
        <f t="shared" si="571"/>
        <v>1992374</v>
      </c>
      <c r="I9084">
        <f t="shared" si="572"/>
        <v>2239176</v>
      </c>
      <c r="J9084">
        <f t="shared" si="573"/>
        <v>939840</v>
      </c>
    </row>
    <row r="9085" spans="1:10" x14ac:dyDescent="0.3">
      <c r="A9085">
        <v>2018</v>
      </c>
      <c r="B9085">
        <v>4</v>
      </c>
      <c r="C9085">
        <v>1000007</v>
      </c>
      <c r="D9085" t="s">
        <v>1035</v>
      </c>
      <c r="E9085">
        <f t="shared" si="570"/>
        <v>23</v>
      </c>
      <c r="F9085" t="s">
        <v>741</v>
      </c>
      <c r="G9085">
        <v>628825</v>
      </c>
      <c r="H9085">
        <f t="shared" si="571"/>
        <v>3510284</v>
      </c>
      <c r="I9085">
        <f t="shared" si="572"/>
        <v>4183017</v>
      </c>
      <c r="J9085">
        <f t="shared" si="573"/>
        <v>2474148</v>
      </c>
    </row>
    <row r="9086" spans="1:10" x14ac:dyDescent="0.3">
      <c r="A9086">
        <v>2018</v>
      </c>
      <c r="B9086">
        <v>4</v>
      </c>
      <c r="C9086">
        <v>1000006</v>
      </c>
      <c r="D9086" t="s">
        <v>1036</v>
      </c>
      <c r="E9086">
        <f t="shared" si="570"/>
        <v>23</v>
      </c>
      <c r="F9086" t="s">
        <v>741</v>
      </c>
      <c r="G9086">
        <v>644018</v>
      </c>
      <c r="H9086">
        <f t="shared" si="571"/>
        <v>4267128</v>
      </c>
      <c r="I9086">
        <f t="shared" si="572"/>
        <v>5184575</v>
      </c>
      <c r="J9086">
        <f t="shared" si="573"/>
        <v>2436132</v>
      </c>
    </row>
    <row r="9087" spans="1:10" x14ac:dyDescent="0.3">
      <c r="A9087">
        <v>2018</v>
      </c>
      <c r="B9087">
        <v>4</v>
      </c>
      <c r="C9087">
        <v>1000005</v>
      </c>
      <c r="D9087" t="s">
        <v>1037</v>
      </c>
      <c r="E9087">
        <f t="shared" si="570"/>
        <v>23</v>
      </c>
      <c r="F9087" t="s">
        <v>741</v>
      </c>
      <c r="G9087">
        <v>53242</v>
      </c>
      <c r="H9087">
        <f t="shared" si="571"/>
        <v>1924294</v>
      </c>
      <c r="I9087">
        <f t="shared" si="572"/>
        <v>1855746</v>
      </c>
      <c r="J9087">
        <f t="shared" si="573"/>
        <v>260718</v>
      </c>
    </row>
    <row r="9088" spans="1:10" x14ac:dyDescent="0.3">
      <c r="A9088">
        <v>2018</v>
      </c>
      <c r="B9088">
        <v>4</v>
      </c>
      <c r="C9088">
        <v>1000004</v>
      </c>
      <c r="D9088" t="s">
        <v>1038</v>
      </c>
      <c r="E9088">
        <f t="shared" si="570"/>
        <v>23</v>
      </c>
      <c r="F9088" t="s">
        <v>741</v>
      </c>
      <c r="G9088">
        <v>1307774</v>
      </c>
      <c r="H9088">
        <f t="shared" si="571"/>
        <v>12360957</v>
      </c>
      <c r="I9088">
        <f t="shared" si="572"/>
        <v>13269448</v>
      </c>
      <c r="J9088">
        <f t="shared" si="573"/>
        <v>5218788</v>
      </c>
    </row>
    <row r="9089" spans="1:10" x14ac:dyDescent="0.3">
      <c r="A9089">
        <v>2018</v>
      </c>
      <c r="B9089">
        <v>4</v>
      </c>
      <c r="C9089">
        <v>1000003</v>
      </c>
      <c r="D9089" t="s">
        <v>1039</v>
      </c>
      <c r="E9089">
        <f t="shared" si="570"/>
        <v>23</v>
      </c>
      <c r="F9089" t="s">
        <v>741</v>
      </c>
      <c r="G9089">
        <v>1945443</v>
      </c>
      <c r="H9089">
        <f t="shared" si="571"/>
        <v>7232258</v>
      </c>
      <c r="I9089">
        <f t="shared" si="572"/>
        <v>9322261</v>
      </c>
      <c r="J9089">
        <f t="shared" si="573"/>
        <v>7419011</v>
      </c>
    </row>
    <row r="9090" spans="1:10" x14ac:dyDescent="0.3">
      <c r="A9090">
        <v>2018</v>
      </c>
      <c r="B9090">
        <v>4</v>
      </c>
      <c r="C9090">
        <v>1000002</v>
      </c>
      <c r="D9090" t="s">
        <v>1040</v>
      </c>
      <c r="E9090">
        <f t="shared" si="570"/>
        <v>23</v>
      </c>
      <c r="F9090" t="s">
        <v>741</v>
      </c>
      <c r="G9090">
        <v>2234698</v>
      </c>
      <c r="H9090">
        <f t="shared" si="571"/>
        <v>15013262</v>
      </c>
      <c r="I9090">
        <f t="shared" si="572"/>
        <v>15683106</v>
      </c>
      <c r="J9090">
        <f t="shared" si="573"/>
        <v>9350329</v>
      </c>
    </row>
    <row r="9091" spans="1:10" x14ac:dyDescent="0.3">
      <c r="A9091">
        <v>2018</v>
      </c>
      <c r="B9091">
        <v>4</v>
      </c>
      <c r="C9091">
        <v>1000001</v>
      </c>
      <c r="D9091" t="s">
        <v>1041</v>
      </c>
      <c r="E9091">
        <f t="shared" ref="E9091:E9154" si="574">VLOOKUP(F9091,$M$3:$N$27,2,0)</f>
        <v>23</v>
      </c>
      <c r="F9091" t="s">
        <v>741</v>
      </c>
      <c r="G9091">
        <v>734491</v>
      </c>
      <c r="H9091">
        <f t="shared" ref="H9091" si="575">SUMIF($C$2:$C$4041,C9091,$G$2:$G$4041)</f>
        <v>4518075</v>
      </c>
      <c r="I9091">
        <f t="shared" ref="I9091" si="576">SUMIF($C$4042:$C$8081,C9091,$G$4042:$G$8081)</f>
        <v>5396727</v>
      </c>
      <c r="J9091">
        <f t="shared" ref="J9091" si="577">SUMIF($C$8082:$C$12121,C9091,$G$8082:$G$12121)</f>
        <v>2517950</v>
      </c>
    </row>
    <row r="9092" spans="1:10" x14ac:dyDescent="0.3">
      <c r="A9092">
        <v>2018</v>
      </c>
      <c r="B9092">
        <v>3</v>
      </c>
      <c r="C9092">
        <v>1001010</v>
      </c>
      <c r="D9092" t="s">
        <v>7</v>
      </c>
      <c r="E9092">
        <f t="shared" si="574"/>
        <v>18</v>
      </c>
      <c r="F9092" t="s">
        <v>8</v>
      </c>
      <c r="G9092">
        <v>2613815</v>
      </c>
      <c r="H9092">
        <f t="shared" ref="H9092:H9154" si="578">SUMIF($C$2:$C$4041,C9092,$G$2:$G$4041)</f>
        <v>38484755</v>
      </c>
      <c r="I9092">
        <f t="shared" ref="I9092:I9154" si="579">SUMIF($C$4042:$C$8081,C9092,$G$4042:$G$8081)</f>
        <v>39778747</v>
      </c>
      <c r="J9092">
        <f t="shared" ref="J9092:J9154" si="580">SUMIF($C$8082:$C$12121,C9092,$G$8082:$G$12121)</f>
        <v>10313459</v>
      </c>
    </row>
    <row r="9093" spans="1:10" x14ac:dyDescent="0.3">
      <c r="A9093">
        <v>2018</v>
      </c>
      <c r="B9093">
        <v>3</v>
      </c>
      <c r="C9093">
        <v>1001009</v>
      </c>
      <c r="D9093" t="s">
        <v>9</v>
      </c>
      <c r="E9093">
        <f t="shared" si="574"/>
        <v>2</v>
      </c>
      <c r="F9093" t="s">
        <v>10</v>
      </c>
      <c r="G9093">
        <v>3026808</v>
      </c>
      <c r="H9093">
        <f t="shared" si="578"/>
        <v>35243241</v>
      </c>
      <c r="I9093">
        <f t="shared" si="579"/>
        <v>36830225</v>
      </c>
      <c r="J9093">
        <f t="shared" si="580"/>
        <v>11787651</v>
      </c>
    </row>
    <row r="9094" spans="1:10" x14ac:dyDescent="0.3">
      <c r="A9094">
        <v>2018</v>
      </c>
      <c r="B9094">
        <v>3</v>
      </c>
      <c r="C9094">
        <v>1001008</v>
      </c>
      <c r="D9094" t="s">
        <v>11</v>
      </c>
      <c r="E9094">
        <f t="shared" si="574"/>
        <v>2</v>
      </c>
      <c r="F9094" t="s">
        <v>10</v>
      </c>
      <c r="G9094">
        <v>3354836</v>
      </c>
      <c r="H9094">
        <f t="shared" si="578"/>
        <v>28912331</v>
      </c>
      <c r="I9094">
        <f t="shared" si="579"/>
        <v>30301127</v>
      </c>
      <c r="J9094">
        <f t="shared" si="580"/>
        <v>13523880</v>
      </c>
    </row>
    <row r="9095" spans="1:10" x14ac:dyDescent="0.3">
      <c r="A9095">
        <v>2018</v>
      </c>
      <c r="B9095">
        <v>3</v>
      </c>
      <c r="C9095">
        <v>1001007</v>
      </c>
      <c r="D9095" t="s">
        <v>12</v>
      </c>
      <c r="E9095">
        <f t="shared" si="574"/>
        <v>2</v>
      </c>
      <c r="F9095" t="s">
        <v>10</v>
      </c>
      <c r="G9095">
        <v>167369</v>
      </c>
      <c r="H9095">
        <f t="shared" si="578"/>
        <v>5295936</v>
      </c>
      <c r="I9095">
        <f t="shared" si="579"/>
        <v>4213537</v>
      </c>
      <c r="J9095">
        <f t="shared" si="580"/>
        <v>658988</v>
      </c>
    </row>
    <row r="9096" spans="1:10" x14ac:dyDescent="0.3">
      <c r="A9096">
        <v>2018</v>
      </c>
      <c r="B9096">
        <v>3</v>
      </c>
      <c r="C9096">
        <v>1001006</v>
      </c>
      <c r="D9096" t="s">
        <v>13</v>
      </c>
      <c r="E9096">
        <f t="shared" si="574"/>
        <v>2</v>
      </c>
      <c r="F9096" t="s">
        <v>10</v>
      </c>
      <c r="G9096">
        <v>1561333</v>
      </c>
      <c r="H9096">
        <f t="shared" si="578"/>
        <v>23213442</v>
      </c>
      <c r="I9096">
        <f t="shared" si="579"/>
        <v>22335673</v>
      </c>
      <c r="J9096">
        <f t="shared" si="580"/>
        <v>5964018</v>
      </c>
    </row>
    <row r="9097" spans="1:10" x14ac:dyDescent="0.3">
      <c r="A9097">
        <v>2018</v>
      </c>
      <c r="B9097">
        <v>3</v>
      </c>
      <c r="C9097">
        <v>1001005</v>
      </c>
      <c r="D9097" t="s">
        <v>14</v>
      </c>
      <c r="E9097">
        <f t="shared" si="574"/>
        <v>2</v>
      </c>
      <c r="F9097" t="s">
        <v>10</v>
      </c>
      <c r="G9097">
        <v>2845622</v>
      </c>
      <c r="H9097">
        <f t="shared" si="578"/>
        <v>25770498</v>
      </c>
      <c r="I9097">
        <f t="shared" si="579"/>
        <v>27058583</v>
      </c>
      <c r="J9097">
        <f t="shared" si="580"/>
        <v>10806600</v>
      </c>
    </row>
    <row r="9098" spans="1:10" x14ac:dyDescent="0.3">
      <c r="A9098">
        <v>2018</v>
      </c>
      <c r="B9098">
        <v>3</v>
      </c>
      <c r="C9098">
        <v>1001004</v>
      </c>
      <c r="D9098" t="s">
        <v>15</v>
      </c>
      <c r="E9098">
        <f t="shared" si="574"/>
        <v>2</v>
      </c>
      <c r="F9098" t="s">
        <v>10</v>
      </c>
      <c r="G9098">
        <v>3394350</v>
      </c>
      <c r="H9098">
        <f t="shared" si="578"/>
        <v>43285695</v>
      </c>
      <c r="I9098">
        <f t="shared" si="579"/>
        <v>44219355</v>
      </c>
      <c r="J9098">
        <f t="shared" si="580"/>
        <v>13387428</v>
      </c>
    </row>
    <row r="9099" spans="1:10" x14ac:dyDescent="0.3">
      <c r="A9099">
        <v>2018</v>
      </c>
      <c r="B9099">
        <v>3</v>
      </c>
      <c r="C9099">
        <v>1001003</v>
      </c>
      <c r="D9099" t="s">
        <v>16</v>
      </c>
      <c r="E9099">
        <f t="shared" si="574"/>
        <v>2</v>
      </c>
      <c r="F9099" t="s">
        <v>10</v>
      </c>
      <c r="G9099">
        <v>3292982</v>
      </c>
      <c r="H9099">
        <f t="shared" si="578"/>
        <v>38881399</v>
      </c>
      <c r="I9099">
        <f t="shared" si="579"/>
        <v>39699565</v>
      </c>
      <c r="J9099">
        <f t="shared" si="580"/>
        <v>13598766</v>
      </c>
    </row>
    <row r="9100" spans="1:10" x14ac:dyDescent="0.3">
      <c r="A9100">
        <v>2018</v>
      </c>
      <c r="B9100">
        <v>3</v>
      </c>
      <c r="C9100">
        <v>1001002</v>
      </c>
      <c r="D9100" t="s">
        <v>17</v>
      </c>
      <c r="E9100">
        <f t="shared" si="574"/>
        <v>2</v>
      </c>
      <c r="F9100" t="s">
        <v>10</v>
      </c>
      <c r="G9100">
        <v>2481707</v>
      </c>
      <c r="H9100">
        <f t="shared" si="578"/>
        <v>32826473</v>
      </c>
      <c r="I9100">
        <f t="shared" si="579"/>
        <v>32293323</v>
      </c>
      <c r="J9100">
        <f t="shared" si="580"/>
        <v>9765929</v>
      </c>
    </row>
    <row r="9101" spans="1:10" x14ac:dyDescent="0.3">
      <c r="A9101">
        <v>2018</v>
      </c>
      <c r="B9101">
        <v>3</v>
      </c>
      <c r="C9101">
        <v>1001001</v>
      </c>
      <c r="D9101" t="s">
        <v>18</v>
      </c>
      <c r="E9101">
        <f t="shared" si="574"/>
        <v>2</v>
      </c>
      <c r="F9101" t="s">
        <v>10</v>
      </c>
      <c r="G9101">
        <v>2663105</v>
      </c>
      <c r="H9101">
        <f t="shared" si="578"/>
        <v>39763748</v>
      </c>
      <c r="I9101">
        <f t="shared" si="579"/>
        <v>41263621</v>
      </c>
      <c r="J9101">
        <f t="shared" si="580"/>
        <v>10154940</v>
      </c>
    </row>
    <row r="9102" spans="1:10" x14ac:dyDescent="0.3">
      <c r="A9102">
        <v>2018</v>
      </c>
      <c r="B9102">
        <v>3</v>
      </c>
      <c r="C9102">
        <v>1001000</v>
      </c>
      <c r="D9102" t="s">
        <v>19</v>
      </c>
      <c r="E9102">
        <f t="shared" si="574"/>
        <v>2</v>
      </c>
      <c r="F9102" t="s">
        <v>10</v>
      </c>
      <c r="G9102">
        <v>3541899</v>
      </c>
      <c r="H9102">
        <f t="shared" si="578"/>
        <v>23449235</v>
      </c>
      <c r="I9102">
        <f t="shared" si="579"/>
        <v>25340585</v>
      </c>
      <c r="J9102">
        <f t="shared" si="580"/>
        <v>13575495</v>
      </c>
    </row>
    <row r="9103" spans="1:10" x14ac:dyDescent="0.3">
      <c r="A9103">
        <v>2018</v>
      </c>
      <c r="B9103">
        <v>3</v>
      </c>
      <c r="C9103">
        <v>1000999</v>
      </c>
      <c r="D9103" t="s">
        <v>20</v>
      </c>
      <c r="E9103">
        <f t="shared" si="574"/>
        <v>2</v>
      </c>
      <c r="F9103" t="s">
        <v>10</v>
      </c>
      <c r="G9103">
        <v>3710456</v>
      </c>
      <c r="H9103">
        <f t="shared" si="578"/>
        <v>41696794</v>
      </c>
      <c r="I9103">
        <f t="shared" si="579"/>
        <v>42717855</v>
      </c>
      <c r="J9103">
        <f t="shared" si="580"/>
        <v>13051519</v>
      </c>
    </row>
    <row r="9104" spans="1:10" x14ac:dyDescent="0.3">
      <c r="A9104">
        <v>2018</v>
      </c>
      <c r="B9104">
        <v>3</v>
      </c>
      <c r="C9104">
        <v>1000998</v>
      </c>
      <c r="D9104" t="s">
        <v>21</v>
      </c>
      <c r="E9104">
        <f t="shared" si="574"/>
        <v>18</v>
      </c>
      <c r="F9104" t="s">
        <v>8</v>
      </c>
      <c r="G9104">
        <v>2350495</v>
      </c>
      <c r="H9104">
        <f t="shared" si="578"/>
        <v>32034041</v>
      </c>
      <c r="I9104">
        <f t="shared" si="579"/>
        <v>30080028</v>
      </c>
      <c r="J9104">
        <f t="shared" si="580"/>
        <v>8831403</v>
      </c>
    </row>
    <row r="9105" spans="1:10" x14ac:dyDescent="0.3">
      <c r="A9105">
        <v>2018</v>
      </c>
      <c r="B9105">
        <v>3</v>
      </c>
      <c r="C9105">
        <v>1000997</v>
      </c>
      <c r="D9105" t="s">
        <v>22</v>
      </c>
      <c r="E9105">
        <f t="shared" si="574"/>
        <v>18</v>
      </c>
      <c r="F9105" t="s">
        <v>8</v>
      </c>
      <c r="G9105">
        <v>1436800</v>
      </c>
      <c r="H9105">
        <f t="shared" si="578"/>
        <v>16606943</v>
      </c>
      <c r="I9105">
        <f t="shared" si="579"/>
        <v>17191683</v>
      </c>
      <c r="J9105">
        <f t="shared" si="580"/>
        <v>5775318</v>
      </c>
    </row>
    <row r="9106" spans="1:10" x14ac:dyDescent="0.3">
      <c r="A9106">
        <v>2018</v>
      </c>
      <c r="B9106">
        <v>3</v>
      </c>
      <c r="C9106">
        <v>1000996</v>
      </c>
      <c r="D9106" t="s">
        <v>23</v>
      </c>
      <c r="E9106">
        <f t="shared" si="574"/>
        <v>18</v>
      </c>
      <c r="F9106" t="s">
        <v>8</v>
      </c>
      <c r="G9106">
        <v>1563355</v>
      </c>
      <c r="H9106">
        <f t="shared" si="578"/>
        <v>15701469</v>
      </c>
      <c r="I9106">
        <f t="shared" si="579"/>
        <v>15811430</v>
      </c>
      <c r="J9106">
        <f t="shared" si="580"/>
        <v>6392426</v>
      </c>
    </row>
    <row r="9107" spans="1:10" x14ac:dyDescent="0.3">
      <c r="A9107">
        <v>2018</v>
      </c>
      <c r="B9107">
        <v>3</v>
      </c>
      <c r="C9107">
        <v>1000995</v>
      </c>
      <c r="D9107" t="s">
        <v>24</v>
      </c>
      <c r="E9107">
        <f t="shared" si="574"/>
        <v>18</v>
      </c>
      <c r="F9107" t="s">
        <v>8</v>
      </c>
      <c r="G9107">
        <v>1772854</v>
      </c>
      <c r="H9107">
        <f t="shared" si="578"/>
        <v>20392555</v>
      </c>
      <c r="I9107">
        <f t="shared" si="579"/>
        <v>20065628</v>
      </c>
      <c r="J9107">
        <f t="shared" si="580"/>
        <v>7355406</v>
      </c>
    </row>
    <row r="9108" spans="1:10" x14ac:dyDescent="0.3">
      <c r="A9108">
        <v>2018</v>
      </c>
      <c r="B9108">
        <v>3</v>
      </c>
      <c r="C9108">
        <v>1000994</v>
      </c>
      <c r="D9108" t="s">
        <v>25</v>
      </c>
      <c r="E9108">
        <f t="shared" si="574"/>
        <v>18</v>
      </c>
      <c r="F9108" t="s">
        <v>8</v>
      </c>
      <c r="G9108">
        <v>1911171</v>
      </c>
      <c r="H9108">
        <f t="shared" si="578"/>
        <v>19033021</v>
      </c>
      <c r="I9108">
        <f t="shared" si="579"/>
        <v>20561808</v>
      </c>
      <c r="J9108">
        <f t="shared" si="580"/>
        <v>7972054</v>
      </c>
    </row>
    <row r="9109" spans="1:10" x14ac:dyDescent="0.3">
      <c r="A9109">
        <v>2018</v>
      </c>
      <c r="B9109">
        <v>3</v>
      </c>
      <c r="C9109">
        <v>1000993</v>
      </c>
      <c r="D9109" t="s">
        <v>26</v>
      </c>
      <c r="E9109">
        <f t="shared" si="574"/>
        <v>18</v>
      </c>
      <c r="F9109" t="s">
        <v>8</v>
      </c>
      <c r="G9109">
        <v>1306513</v>
      </c>
      <c r="H9109">
        <f t="shared" si="578"/>
        <v>15316975</v>
      </c>
      <c r="I9109">
        <f t="shared" si="579"/>
        <v>14730859</v>
      </c>
      <c r="J9109">
        <f t="shared" si="580"/>
        <v>5032598</v>
      </c>
    </row>
    <row r="9110" spans="1:10" x14ac:dyDescent="0.3">
      <c r="A9110">
        <v>2018</v>
      </c>
      <c r="B9110">
        <v>3</v>
      </c>
      <c r="C9110">
        <v>1000992</v>
      </c>
      <c r="D9110" t="s">
        <v>27</v>
      </c>
      <c r="E9110">
        <f t="shared" si="574"/>
        <v>15</v>
      </c>
      <c r="F9110" t="s">
        <v>28</v>
      </c>
      <c r="G9110">
        <v>1739027</v>
      </c>
      <c r="H9110">
        <f t="shared" si="578"/>
        <v>26070149</v>
      </c>
      <c r="I9110">
        <f t="shared" si="579"/>
        <v>25412343</v>
      </c>
      <c r="J9110">
        <f t="shared" si="580"/>
        <v>6728008</v>
      </c>
    </row>
    <row r="9111" spans="1:10" x14ac:dyDescent="0.3">
      <c r="A9111">
        <v>2018</v>
      </c>
      <c r="B9111">
        <v>3</v>
      </c>
      <c r="C9111">
        <v>1000991</v>
      </c>
      <c r="D9111" t="s">
        <v>29</v>
      </c>
      <c r="E9111">
        <f t="shared" si="574"/>
        <v>15</v>
      </c>
      <c r="F9111" t="s">
        <v>28</v>
      </c>
      <c r="G9111">
        <v>2385051</v>
      </c>
      <c r="H9111">
        <f t="shared" si="578"/>
        <v>36609338</v>
      </c>
      <c r="I9111">
        <f t="shared" si="579"/>
        <v>37217416</v>
      </c>
      <c r="J9111">
        <f t="shared" si="580"/>
        <v>9563836</v>
      </c>
    </row>
    <row r="9112" spans="1:10" x14ac:dyDescent="0.3">
      <c r="A9112">
        <v>2018</v>
      </c>
      <c r="B9112">
        <v>3</v>
      </c>
      <c r="C9112">
        <v>1000990</v>
      </c>
      <c r="D9112" t="s">
        <v>30</v>
      </c>
      <c r="E9112">
        <f t="shared" si="574"/>
        <v>15</v>
      </c>
      <c r="F9112" t="s">
        <v>28</v>
      </c>
      <c r="G9112">
        <v>1648000</v>
      </c>
      <c r="H9112">
        <f t="shared" si="578"/>
        <v>27642379</v>
      </c>
      <c r="I9112">
        <f t="shared" si="579"/>
        <v>27921747</v>
      </c>
      <c r="J9112">
        <f t="shared" si="580"/>
        <v>6748517</v>
      </c>
    </row>
    <row r="9113" spans="1:10" x14ac:dyDescent="0.3">
      <c r="A9113">
        <v>2018</v>
      </c>
      <c r="B9113">
        <v>3</v>
      </c>
      <c r="C9113">
        <v>1000989</v>
      </c>
      <c r="D9113" t="s">
        <v>31</v>
      </c>
      <c r="E9113">
        <f t="shared" si="574"/>
        <v>15</v>
      </c>
      <c r="F9113" t="s">
        <v>28</v>
      </c>
      <c r="G9113">
        <v>2880459</v>
      </c>
      <c r="H9113">
        <f t="shared" si="578"/>
        <v>37827976</v>
      </c>
      <c r="I9113">
        <f t="shared" si="579"/>
        <v>46429224</v>
      </c>
      <c r="J9113">
        <f t="shared" si="580"/>
        <v>12020429</v>
      </c>
    </row>
    <row r="9114" spans="1:10" x14ac:dyDescent="0.3">
      <c r="A9114">
        <v>2018</v>
      </c>
      <c r="B9114">
        <v>3</v>
      </c>
      <c r="C9114">
        <v>1000988</v>
      </c>
      <c r="D9114" t="s">
        <v>32</v>
      </c>
      <c r="E9114">
        <f t="shared" si="574"/>
        <v>15</v>
      </c>
      <c r="F9114" t="s">
        <v>28</v>
      </c>
      <c r="G9114">
        <v>2269068</v>
      </c>
      <c r="H9114">
        <f t="shared" si="578"/>
        <v>33389999</v>
      </c>
      <c r="I9114">
        <f t="shared" si="579"/>
        <v>29973575</v>
      </c>
      <c r="J9114">
        <f t="shared" si="580"/>
        <v>8562424</v>
      </c>
    </row>
    <row r="9115" spans="1:10" x14ac:dyDescent="0.3">
      <c r="A9115">
        <v>2018</v>
      </c>
      <c r="B9115">
        <v>3</v>
      </c>
      <c r="C9115">
        <v>1000987</v>
      </c>
      <c r="D9115" t="s">
        <v>33</v>
      </c>
      <c r="E9115">
        <f t="shared" si="574"/>
        <v>15</v>
      </c>
      <c r="F9115" t="s">
        <v>28</v>
      </c>
      <c r="G9115">
        <v>2729221</v>
      </c>
      <c r="H9115">
        <f t="shared" si="578"/>
        <v>21335101</v>
      </c>
      <c r="I9115">
        <f t="shared" si="579"/>
        <v>22033866</v>
      </c>
      <c r="J9115">
        <f t="shared" si="580"/>
        <v>10304427</v>
      </c>
    </row>
    <row r="9116" spans="1:10" x14ac:dyDescent="0.3">
      <c r="A9116">
        <v>2018</v>
      </c>
      <c r="B9116">
        <v>3</v>
      </c>
      <c r="C9116">
        <v>1000986</v>
      </c>
      <c r="D9116" t="s">
        <v>34</v>
      </c>
      <c r="E9116">
        <f t="shared" si="574"/>
        <v>15</v>
      </c>
      <c r="F9116" t="s">
        <v>28</v>
      </c>
      <c r="G9116">
        <v>3822731</v>
      </c>
      <c r="H9116">
        <f t="shared" si="578"/>
        <v>38126491</v>
      </c>
      <c r="I9116">
        <f t="shared" si="579"/>
        <v>41103516</v>
      </c>
      <c r="J9116">
        <f t="shared" si="580"/>
        <v>14625145</v>
      </c>
    </row>
    <row r="9117" spans="1:10" x14ac:dyDescent="0.3">
      <c r="A9117">
        <v>2018</v>
      </c>
      <c r="B9117">
        <v>3</v>
      </c>
      <c r="C9117">
        <v>1000985</v>
      </c>
      <c r="D9117" t="s">
        <v>35</v>
      </c>
      <c r="E9117">
        <f t="shared" si="574"/>
        <v>2</v>
      </c>
      <c r="F9117" t="s">
        <v>10</v>
      </c>
      <c r="G9117">
        <v>2089978</v>
      </c>
      <c r="H9117">
        <f t="shared" si="578"/>
        <v>40560178</v>
      </c>
      <c r="I9117">
        <f t="shared" si="579"/>
        <v>49469292</v>
      </c>
      <c r="J9117">
        <f t="shared" si="580"/>
        <v>9602056</v>
      </c>
    </row>
    <row r="9118" spans="1:10" x14ac:dyDescent="0.3">
      <c r="A9118">
        <v>2018</v>
      </c>
      <c r="B9118">
        <v>3</v>
      </c>
      <c r="C9118">
        <v>1000984</v>
      </c>
      <c r="D9118" t="s">
        <v>36</v>
      </c>
      <c r="E9118">
        <f t="shared" si="574"/>
        <v>2</v>
      </c>
      <c r="F9118" t="s">
        <v>10</v>
      </c>
      <c r="G9118">
        <v>1432969</v>
      </c>
      <c r="H9118">
        <f t="shared" si="578"/>
        <v>18347703</v>
      </c>
      <c r="I9118">
        <f t="shared" si="579"/>
        <v>17919573</v>
      </c>
      <c r="J9118">
        <f t="shared" si="580"/>
        <v>5662129</v>
      </c>
    </row>
    <row r="9119" spans="1:10" x14ac:dyDescent="0.3">
      <c r="A9119">
        <v>2018</v>
      </c>
      <c r="B9119">
        <v>3</v>
      </c>
      <c r="C9119">
        <v>1000983</v>
      </c>
      <c r="D9119" t="s">
        <v>37</v>
      </c>
      <c r="E9119">
        <f t="shared" si="574"/>
        <v>2</v>
      </c>
      <c r="F9119" t="s">
        <v>10</v>
      </c>
      <c r="G9119">
        <v>2529493</v>
      </c>
      <c r="H9119">
        <f t="shared" si="578"/>
        <v>34310149</v>
      </c>
      <c r="I9119">
        <f t="shared" si="579"/>
        <v>35267842</v>
      </c>
      <c r="J9119">
        <f t="shared" si="580"/>
        <v>9818572</v>
      </c>
    </row>
    <row r="9120" spans="1:10" x14ac:dyDescent="0.3">
      <c r="A9120">
        <v>2018</v>
      </c>
      <c r="B9120">
        <v>3</v>
      </c>
      <c r="C9120">
        <v>1000982</v>
      </c>
      <c r="D9120" t="s">
        <v>38</v>
      </c>
      <c r="E9120">
        <f t="shared" si="574"/>
        <v>2</v>
      </c>
      <c r="F9120" t="s">
        <v>10</v>
      </c>
      <c r="G9120">
        <v>216146</v>
      </c>
      <c r="H9120">
        <f t="shared" si="578"/>
        <v>6200163</v>
      </c>
      <c r="I9120">
        <f t="shared" si="579"/>
        <v>4466886</v>
      </c>
      <c r="J9120">
        <f t="shared" si="580"/>
        <v>812860</v>
      </c>
    </row>
    <row r="9121" spans="1:10" x14ac:dyDescent="0.3">
      <c r="A9121">
        <v>2018</v>
      </c>
      <c r="B9121">
        <v>3</v>
      </c>
      <c r="C9121">
        <v>1000981</v>
      </c>
      <c r="D9121" t="s">
        <v>39</v>
      </c>
      <c r="E9121">
        <f t="shared" si="574"/>
        <v>2</v>
      </c>
      <c r="F9121" t="s">
        <v>10</v>
      </c>
      <c r="G9121">
        <v>2115865</v>
      </c>
      <c r="H9121">
        <f t="shared" si="578"/>
        <v>20909625</v>
      </c>
      <c r="I9121">
        <f t="shared" si="579"/>
        <v>19646796</v>
      </c>
      <c r="J9121">
        <f t="shared" si="580"/>
        <v>7984641</v>
      </c>
    </row>
    <row r="9122" spans="1:10" x14ac:dyDescent="0.3">
      <c r="A9122">
        <v>2018</v>
      </c>
      <c r="B9122">
        <v>3</v>
      </c>
      <c r="C9122">
        <v>1000980</v>
      </c>
      <c r="D9122" t="s">
        <v>40</v>
      </c>
      <c r="E9122">
        <f t="shared" si="574"/>
        <v>2</v>
      </c>
      <c r="F9122" t="s">
        <v>10</v>
      </c>
      <c r="G9122">
        <v>2493699</v>
      </c>
      <c r="H9122">
        <f t="shared" si="578"/>
        <v>22029575</v>
      </c>
      <c r="I9122">
        <f t="shared" si="579"/>
        <v>24074112</v>
      </c>
      <c r="J9122">
        <f t="shared" si="580"/>
        <v>9732344</v>
      </c>
    </row>
    <row r="9123" spans="1:10" x14ac:dyDescent="0.3">
      <c r="A9123">
        <v>2018</v>
      </c>
      <c r="B9123">
        <v>3</v>
      </c>
      <c r="C9123">
        <v>1000979</v>
      </c>
      <c r="D9123" t="s">
        <v>41</v>
      </c>
      <c r="E9123">
        <f t="shared" si="574"/>
        <v>2</v>
      </c>
      <c r="F9123" t="s">
        <v>10</v>
      </c>
      <c r="G9123">
        <v>1894872</v>
      </c>
      <c r="H9123">
        <f t="shared" si="578"/>
        <v>22406319</v>
      </c>
      <c r="I9123">
        <f t="shared" si="579"/>
        <v>20691901</v>
      </c>
      <c r="J9123">
        <f t="shared" si="580"/>
        <v>7255247</v>
      </c>
    </row>
    <row r="9124" spans="1:10" x14ac:dyDescent="0.3">
      <c r="A9124">
        <v>2018</v>
      </c>
      <c r="B9124">
        <v>3</v>
      </c>
      <c r="C9124">
        <v>1000978</v>
      </c>
      <c r="D9124" t="s">
        <v>42</v>
      </c>
      <c r="E9124">
        <f t="shared" si="574"/>
        <v>2</v>
      </c>
      <c r="F9124" t="s">
        <v>10</v>
      </c>
      <c r="G9124">
        <v>2137371</v>
      </c>
      <c r="H9124">
        <f t="shared" si="578"/>
        <v>27525849</v>
      </c>
      <c r="I9124">
        <f t="shared" si="579"/>
        <v>25621500</v>
      </c>
      <c r="J9124">
        <f t="shared" si="580"/>
        <v>8048573</v>
      </c>
    </row>
    <row r="9125" spans="1:10" x14ac:dyDescent="0.3">
      <c r="A9125">
        <v>2018</v>
      </c>
      <c r="B9125">
        <v>3</v>
      </c>
      <c r="C9125">
        <v>1000977</v>
      </c>
      <c r="D9125" t="s">
        <v>43</v>
      </c>
      <c r="E9125">
        <f t="shared" si="574"/>
        <v>2</v>
      </c>
      <c r="F9125" t="s">
        <v>10</v>
      </c>
      <c r="G9125">
        <v>1885357</v>
      </c>
      <c r="H9125">
        <f t="shared" si="578"/>
        <v>25506438</v>
      </c>
      <c r="I9125">
        <f t="shared" si="579"/>
        <v>25643161</v>
      </c>
      <c r="J9125">
        <f t="shared" si="580"/>
        <v>7133852</v>
      </c>
    </row>
    <row r="9126" spans="1:10" x14ac:dyDescent="0.3">
      <c r="A9126">
        <v>2018</v>
      </c>
      <c r="B9126">
        <v>3</v>
      </c>
      <c r="C9126">
        <v>1000976</v>
      </c>
      <c r="D9126" t="s">
        <v>44</v>
      </c>
      <c r="E9126">
        <f t="shared" si="574"/>
        <v>18</v>
      </c>
      <c r="F9126" t="s">
        <v>8</v>
      </c>
      <c r="G9126">
        <v>534777</v>
      </c>
      <c r="H9126">
        <f t="shared" si="578"/>
        <v>6885585</v>
      </c>
      <c r="I9126">
        <f t="shared" si="579"/>
        <v>4931736</v>
      </c>
      <c r="J9126">
        <f t="shared" si="580"/>
        <v>1814872</v>
      </c>
    </row>
    <row r="9127" spans="1:10" x14ac:dyDescent="0.3">
      <c r="A9127">
        <v>2018</v>
      </c>
      <c r="B9127">
        <v>3</v>
      </c>
      <c r="C9127">
        <v>1000975</v>
      </c>
      <c r="D9127" t="s">
        <v>45</v>
      </c>
      <c r="E9127">
        <f t="shared" si="574"/>
        <v>18</v>
      </c>
      <c r="F9127" t="s">
        <v>8</v>
      </c>
      <c r="G9127">
        <v>59300</v>
      </c>
      <c r="H9127">
        <f t="shared" si="578"/>
        <v>4004669</v>
      </c>
      <c r="I9127">
        <f t="shared" si="579"/>
        <v>2804559</v>
      </c>
      <c r="J9127">
        <f t="shared" si="580"/>
        <v>214289</v>
      </c>
    </row>
    <row r="9128" spans="1:10" x14ac:dyDescent="0.3">
      <c r="A9128">
        <v>2018</v>
      </c>
      <c r="B9128">
        <v>3</v>
      </c>
      <c r="C9128">
        <v>1000974</v>
      </c>
      <c r="D9128" t="s">
        <v>46</v>
      </c>
      <c r="E9128">
        <f t="shared" si="574"/>
        <v>18</v>
      </c>
      <c r="F9128" t="s">
        <v>8</v>
      </c>
      <c r="G9128">
        <v>352961</v>
      </c>
      <c r="H9128">
        <f t="shared" si="578"/>
        <v>4253949</v>
      </c>
      <c r="I9128">
        <f t="shared" si="579"/>
        <v>4608049</v>
      </c>
      <c r="J9128">
        <f t="shared" si="580"/>
        <v>1334845</v>
      </c>
    </row>
    <row r="9129" spans="1:10" x14ac:dyDescent="0.3">
      <c r="A9129">
        <v>2018</v>
      </c>
      <c r="B9129">
        <v>3</v>
      </c>
      <c r="C9129">
        <v>1000973</v>
      </c>
      <c r="D9129" t="s">
        <v>47</v>
      </c>
      <c r="E9129">
        <f t="shared" si="574"/>
        <v>2</v>
      </c>
      <c r="F9129" t="s">
        <v>10</v>
      </c>
      <c r="G9129">
        <v>2277121</v>
      </c>
      <c r="H9129">
        <f t="shared" si="578"/>
        <v>52846193</v>
      </c>
      <c r="I9129">
        <f t="shared" si="579"/>
        <v>62155145</v>
      </c>
      <c r="J9129">
        <f t="shared" si="580"/>
        <v>10728779</v>
      </c>
    </row>
    <row r="9130" spans="1:10" x14ac:dyDescent="0.3">
      <c r="A9130">
        <v>2018</v>
      </c>
      <c r="B9130">
        <v>3</v>
      </c>
      <c r="C9130">
        <v>1000972</v>
      </c>
      <c r="D9130" t="s">
        <v>48</v>
      </c>
      <c r="E9130">
        <f t="shared" si="574"/>
        <v>2</v>
      </c>
      <c r="F9130" t="s">
        <v>10</v>
      </c>
      <c r="G9130">
        <v>2246997</v>
      </c>
      <c r="H9130">
        <f t="shared" si="578"/>
        <v>45707446</v>
      </c>
      <c r="I9130">
        <f t="shared" si="579"/>
        <v>48945292</v>
      </c>
      <c r="J9130">
        <f t="shared" si="580"/>
        <v>10163676</v>
      </c>
    </row>
    <row r="9131" spans="1:10" x14ac:dyDescent="0.3">
      <c r="A9131">
        <v>2018</v>
      </c>
      <c r="B9131">
        <v>3</v>
      </c>
      <c r="C9131">
        <v>1000971</v>
      </c>
      <c r="D9131" t="s">
        <v>49</v>
      </c>
      <c r="E9131">
        <f t="shared" si="574"/>
        <v>2</v>
      </c>
      <c r="F9131" t="s">
        <v>10</v>
      </c>
      <c r="G9131">
        <v>1833540</v>
      </c>
      <c r="H9131">
        <f t="shared" si="578"/>
        <v>35031178</v>
      </c>
      <c r="I9131">
        <f t="shared" si="579"/>
        <v>33002485</v>
      </c>
      <c r="J9131">
        <f t="shared" si="580"/>
        <v>6858473</v>
      </c>
    </row>
    <row r="9132" spans="1:10" x14ac:dyDescent="0.3">
      <c r="A9132">
        <v>2018</v>
      </c>
      <c r="B9132">
        <v>3</v>
      </c>
      <c r="C9132">
        <v>1000970</v>
      </c>
      <c r="D9132" t="s">
        <v>50</v>
      </c>
      <c r="E9132">
        <f t="shared" si="574"/>
        <v>2</v>
      </c>
      <c r="F9132" t="s">
        <v>10</v>
      </c>
      <c r="G9132">
        <v>566680</v>
      </c>
      <c r="H9132">
        <f t="shared" si="578"/>
        <v>7310107</v>
      </c>
      <c r="I9132">
        <f t="shared" si="579"/>
        <v>4778302</v>
      </c>
      <c r="J9132">
        <f t="shared" si="580"/>
        <v>1910549</v>
      </c>
    </row>
    <row r="9133" spans="1:10" x14ac:dyDescent="0.3">
      <c r="A9133">
        <v>2018</v>
      </c>
      <c r="B9133">
        <v>3</v>
      </c>
      <c r="C9133">
        <v>1000969</v>
      </c>
      <c r="D9133" t="s">
        <v>51</v>
      </c>
      <c r="E9133">
        <f t="shared" si="574"/>
        <v>2</v>
      </c>
      <c r="F9133" t="s">
        <v>10</v>
      </c>
      <c r="G9133">
        <v>549965</v>
      </c>
      <c r="H9133">
        <f t="shared" si="578"/>
        <v>9214523</v>
      </c>
      <c r="I9133">
        <f t="shared" si="579"/>
        <v>8941302</v>
      </c>
      <c r="J9133">
        <f t="shared" si="580"/>
        <v>2118682</v>
      </c>
    </row>
    <row r="9134" spans="1:10" x14ac:dyDescent="0.3">
      <c r="A9134">
        <v>2018</v>
      </c>
      <c r="B9134">
        <v>3</v>
      </c>
      <c r="C9134">
        <v>1000968</v>
      </c>
      <c r="D9134" t="s">
        <v>52</v>
      </c>
      <c r="E9134">
        <f t="shared" si="574"/>
        <v>2</v>
      </c>
      <c r="F9134" t="s">
        <v>10</v>
      </c>
      <c r="G9134">
        <v>2227205</v>
      </c>
      <c r="H9134">
        <f t="shared" si="578"/>
        <v>24099441</v>
      </c>
      <c r="I9134">
        <f t="shared" si="579"/>
        <v>21807612</v>
      </c>
      <c r="J9134">
        <f t="shared" si="580"/>
        <v>8381796</v>
      </c>
    </row>
    <row r="9135" spans="1:10" x14ac:dyDescent="0.3">
      <c r="A9135">
        <v>2018</v>
      </c>
      <c r="B9135">
        <v>3</v>
      </c>
      <c r="C9135">
        <v>1000967</v>
      </c>
      <c r="D9135" t="s">
        <v>53</v>
      </c>
      <c r="E9135">
        <f t="shared" si="574"/>
        <v>2</v>
      </c>
      <c r="F9135" t="s">
        <v>10</v>
      </c>
      <c r="G9135">
        <v>1304103</v>
      </c>
      <c r="H9135">
        <f t="shared" si="578"/>
        <v>15782030</v>
      </c>
      <c r="I9135">
        <f t="shared" si="579"/>
        <v>15827165</v>
      </c>
      <c r="J9135">
        <f t="shared" si="580"/>
        <v>5247791</v>
      </c>
    </row>
    <row r="9136" spans="1:10" x14ac:dyDescent="0.3">
      <c r="A9136">
        <v>2018</v>
      </c>
      <c r="B9136">
        <v>3</v>
      </c>
      <c r="C9136">
        <v>1000966</v>
      </c>
      <c r="D9136" t="s">
        <v>54</v>
      </c>
      <c r="E9136">
        <f t="shared" si="574"/>
        <v>18</v>
      </c>
      <c r="F9136" t="s">
        <v>8</v>
      </c>
      <c r="G9136">
        <v>1898841</v>
      </c>
      <c r="H9136">
        <f t="shared" si="578"/>
        <v>25279969</v>
      </c>
      <c r="I9136">
        <f t="shared" si="579"/>
        <v>27321543</v>
      </c>
      <c r="J9136">
        <f t="shared" si="580"/>
        <v>7711838</v>
      </c>
    </row>
    <row r="9137" spans="1:10" x14ac:dyDescent="0.3">
      <c r="A9137">
        <v>2018</v>
      </c>
      <c r="B9137">
        <v>3</v>
      </c>
      <c r="C9137">
        <v>1000965</v>
      </c>
      <c r="D9137" t="s">
        <v>55</v>
      </c>
      <c r="E9137">
        <f t="shared" si="574"/>
        <v>18</v>
      </c>
      <c r="F9137" t="s">
        <v>8</v>
      </c>
      <c r="G9137">
        <v>1360118</v>
      </c>
      <c r="H9137">
        <f t="shared" si="578"/>
        <v>22419094</v>
      </c>
      <c r="I9137">
        <f t="shared" si="579"/>
        <v>21476463</v>
      </c>
      <c r="J9137">
        <f t="shared" si="580"/>
        <v>4851866</v>
      </c>
    </row>
    <row r="9138" spans="1:10" x14ac:dyDescent="0.3">
      <c r="A9138">
        <v>2018</v>
      </c>
      <c r="B9138">
        <v>3</v>
      </c>
      <c r="C9138">
        <v>1000964</v>
      </c>
      <c r="D9138" t="s">
        <v>56</v>
      </c>
      <c r="E9138">
        <f t="shared" si="574"/>
        <v>18</v>
      </c>
      <c r="F9138" t="s">
        <v>8</v>
      </c>
      <c r="G9138">
        <v>1262190</v>
      </c>
      <c r="H9138">
        <f t="shared" si="578"/>
        <v>16195489</v>
      </c>
      <c r="I9138">
        <f t="shared" si="579"/>
        <v>16925993</v>
      </c>
      <c r="J9138">
        <f t="shared" si="580"/>
        <v>4667305</v>
      </c>
    </row>
    <row r="9139" spans="1:10" x14ac:dyDescent="0.3">
      <c r="A9139">
        <v>2018</v>
      </c>
      <c r="B9139">
        <v>3</v>
      </c>
      <c r="C9139">
        <v>1000963</v>
      </c>
      <c r="D9139" t="s">
        <v>57</v>
      </c>
      <c r="E9139">
        <f t="shared" si="574"/>
        <v>18</v>
      </c>
      <c r="F9139" t="s">
        <v>8</v>
      </c>
      <c r="G9139">
        <v>2801319</v>
      </c>
      <c r="H9139">
        <f t="shared" si="578"/>
        <v>26613025</v>
      </c>
      <c r="I9139">
        <f t="shared" si="579"/>
        <v>27402787</v>
      </c>
      <c r="J9139">
        <f t="shared" si="580"/>
        <v>10766578</v>
      </c>
    </row>
    <row r="9140" spans="1:10" x14ac:dyDescent="0.3">
      <c r="A9140">
        <v>2018</v>
      </c>
      <c r="B9140">
        <v>3</v>
      </c>
      <c r="C9140">
        <v>1000962</v>
      </c>
      <c r="D9140" t="s">
        <v>58</v>
      </c>
      <c r="E9140">
        <f t="shared" si="574"/>
        <v>15</v>
      </c>
      <c r="F9140" t="s">
        <v>28</v>
      </c>
      <c r="G9140">
        <v>1032807</v>
      </c>
      <c r="H9140">
        <f t="shared" si="578"/>
        <v>13637979</v>
      </c>
      <c r="I9140">
        <f t="shared" si="579"/>
        <v>12950371</v>
      </c>
      <c r="J9140">
        <f t="shared" si="580"/>
        <v>3867004</v>
      </c>
    </row>
    <row r="9141" spans="1:10" x14ac:dyDescent="0.3">
      <c r="A9141">
        <v>2018</v>
      </c>
      <c r="B9141">
        <v>3</v>
      </c>
      <c r="C9141">
        <v>1000961</v>
      </c>
      <c r="D9141" t="s">
        <v>59</v>
      </c>
      <c r="E9141">
        <f t="shared" si="574"/>
        <v>15</v>
      </c>
      <c r="F9141" t="s">
        <v>28</v>
      </c>
      <c r="G9141">
        <v>1245414</v>
      </c>
      <c r="H9141">
        <f t="shared" si="578"/>
        <v>14843421</v>
      </c>
      <c r="I9141">
        <f t="shared" si="579"/>
        <v>15017277</v>
      </c>
      <c r="J9141">
        <f t="shared" si="580"/>
        <v>4823186</v>
      </c>
    </row>
    <row r="9142" spans="1:10" x14ac:dyDescent="0.3">
      <c r="A9142">
        <v>2018</v>
      </c>
      <c r="B9142">
        <v>3</v>
      </c>
      <c r="C9142">
        <v>1000960</v>
      </c>
      <c r="D9142" t="s">
        <v>60</v>
      </c>
      <c r="E9142">
        <f t="shared" si="574"/>
        <v>15</v>
      </c>
      <c r="F9142" t="s">
        <v>28</v>
      </c>
      <c r="G9142">
        <v>1966585</v>
      </c>
      <c r="H9142">
        <f t="shared" si="578"/>
        <v>20608262</v>
      </c>
      <c r="I9142">
        <f t="shared" si="579"/>
        <v>21203368</v>
      </c>
      <c r="J9142">
        <f t="shared" si="580"/>
        <v>7317630</v>
      </c>
    </row>
    <row r="9143" spans="1:10" x14ac:dyDescent="0.3">
      <c r="A9143">
        <v>2018</v>
      </c>
      <c r="B9143">
        <v>3</v>
      </c>
      <c r="C9143">
        <v>1000959</v>
      </c>
      <c r="D9143" t="s">
        <v>61</v>
      </c>
      <c r="E9143">
        <f t="shared" si="574"/>
        <v>15</v>
      </c>
      <c r="F9143" t="s">
        <v>28</v>
      </c>
      <c r="G9143">
        <v>1324234</v>
      </c>
      <c r="H9143">
        <f t="shared" si="578"/>
        <v>13901349</v>
      </c>
      <c r="I9143">
        <f t="shared" si="579"/>
        <v>13990126</v>
      </c>
      <c r="J9143">
        <f t="shared" si="580"/>
        <v>5202217</v>
      </c>
    </row>
    <row r="9144" spans="1:10" x14ac:dyDescent="0.3">
      <c r="A9144">
        <v>2018</v>
      </c>
      <c r="B9144">
        <v>3</v>
      </c>
      <c r="C9144">
        <v>1000958</v>
      </c>
      <c r="D9144" t="s">
        <v>62</v>
      </c>
      <c r="E9144">
        <f t="shared" si="574"/>
        <v>18</v>
      </c>
      <c r="F9144" t="s">
        <v>8</v>
      </c>
      <c r="G9144">
        <v>1952726</v>
      </c>
      <c r="H9144">
        <f t="shared" si="578"/>
        <v>17653843</v>
      </c>
      <c r="I9144">
        <f t="shared" si="579"/>
        <v>17546551</v>
      </c>
      <c r="J9144">
        <f t="shared" si="580"/>
        <v>7352221</v>
      </c>
    </row>
    <row r="9145" spans="1:10" x14ac:dyDescent="0.3">
      <c r="A9145">
        <v>2018</v>
      </c>
      <c r="B9145">
        <v>3</v>
      </c>
      <c r="C9145">
        <v>1000957</v>
      </c>
      <c r="D9145" t="s">
        <v>63</v>
      </c>
      <c r="E9145">
        <f t="shared" si="574"/>
        <v>18</v>
      </c>
      <c r="F9145" t="s">
        <v>8</v>
      </c>
      <c r="G9145">
        <v>1683113</v>
      </c>
      <c r="H9145">
        <f t="shared" si="578"/>
        <v>17657445</v>
      </c>
      <c r="I9145">
        <f t="shared" si="579"/>
        <v>18458256</v>
      </c>
      <c r="J9145">
        <f t="shared" si="580"/>
        <v>6510581</v>
      </c>
    </row>
    <row r="9146" spans="1:10" x14ac:dyDescent="0.3">
      <c r="A9146">
        <v>2018</v>
      </c>
      <c r="B9146">
        <v>3</v>
      </c>
      <c r="C9146">
        <v>1000956</v>
      </c>
      <c r="D9146" t="s">
        <v>64</v>
      </c>
      <c r="E9146">
        <f t="shared" si="574"/>
        <v>18</v>
      </c>
      <c r="F9146" t="s">
        <v>8</v>
      </c>
      <c r="G9146">
        <v>1626564</v>
      </c>
      <c r="H9146">
        <f t="shared" si="578"/>
        <v>22999583</v>
      </c>
      <c r="I9146">
        <f t="shared" si="579"/>
        <v>23187982</v>
      </c>
      <c r="J9146">
        <f t="shared" si="580"/>
        <v>6271455</v>
      </c>
    </row>
    <row r="9147" spans="1:10" x14ac:dyDescent="0.3">
      <c r="A9147">
        <v>2018</v>
      </c>
      <c r="B9147">
        <v>3</v>
      </c>
      <c r="C9147">
        <v>1000955</v>
      </c>
      <c r="D9147" t="s">
        <v>65</v>
      </c>
      <c r="E9147">
        <f t="shared" si="574"/>
        <v>18</v>
      </c>
      <c r="F9147" t="s">
        <v>8</v>
      </c>
      <c r="G9147">
        <v>1536865</v>
      </c>
      <c r="H9147">
        <f t="shared" si="578"/>
        <v>19256470</v>
      </c>
      <c r="I9147">
        <f t="shared" si="579"/>
        <v>19267105</v>
      </c>
      <c r="J9147">
        <f t="shared" si="580"/>
        <v>5642364</v>
      </c>
    </row>
    <row r="9148" spans="1:10" x14ac:dyDescent="0.3">
      <c r="A9148">
        <v>2018</v>
      </c>
      <c r="B9148">
        <v>3</v>
      </c>
      <c r="C9148">
        <v>1000954</v>
      </c>
      <c r="D9148" t="s">
        <v>66</v>
      </c>
      <c r="E9148">
        <f t="shared" si="574"/>
        <v>18</v>
      </c>
      <c r="F9148" t="s">
        <v>8</v>
      </c>
      <c r="G9148">
        <v>2938747</v>
      </c>
      <c r="H9148">
        <f t="shared" si="578"/>
        <v>31350855</v>
      </c>
      <c r="I9148">
        <f t="shared" si="579"/>
        <v>32846164</v>
      </c>
      <c r="J9148">
        <f t="shared" si="580"/>
        <v>11266244</v>
      </c>
    </row>
    <row r="9149" spans="1:10" x14ac:dyDescent="0.3">
      <c r="A9149">
        <v>2018</v>
      </c>
      <c r="B9149">
        <v>3</v>
      </c>
      <c r="C9149">
        <v>1000953</v>
      </c>
      <c r="D9149" t="s">
        <v>67</v>
      </c>
      <c r="E9149">
        <f t="shared" si="574"/>
        <v>18</v>
      </c>
      <c r="F9149" t="s">
        <v>8</v>
      </c>
      <c r="G9149">
        <v>1505610</v>
      </c>
      <c r="H9149">
        <f t="shared" si="578"/>
        <v>22463855</v>
      </c>
      <c r="I9149">
        <f t="shared" si="579"/>
        <v>22269819</v>
      </c>
      <c r="J9149">
        <f t="shared" si="580"/>
        <v>5775952</v>
      </c>
    </row>
    <row r="9150" spans="1:10" x14ac:dyDescent="0.3">
      <c r="A9150">
        <v>2018</v>
      </c>
      <c r="B9150">
        <v>3</v>
      </c>
      <c r="C9150">
        <v>1000952</v>
      </c>
      <c r="D9150" t="s">
        <v>68</v>
      </c>
      <c r="E9150">
        <f t="shared" si="574"/>
        <v>18</v>
      </c>
      <c r="F9150" t="s">
        <v>8</v>
      </c>
      <c r="G9150">
        <v>1776958</v>
      </c>
      <c r="H9150">
        <f t="shared" si="578"/>
        <v>20595129</v>
      </c>
      <c r="I9150">
        <f t="shared" si="579"/>
        <v>20136538</v>
      </c>
      <c r="J9150">
        <f t="shared" si="580"/>
        <v>6715188</v>
      </c>
    </row>
    <row r="9151" spans="1:10" x14ac:dyDescent="0.3">
      <c r="A9151">
        <v>2018</v>
      </c>
      <c r="B9151">
        <v>3</v>
      </c>
      <c r="C9151">
        <v>1000951</v>
      </c>
      <c r="D9151" t="s">
        <v>69</v>
      </c>
      <c r="E9151">
        <f t="shared" si="574"/>
        <v>18</v>
      </c>
      <c r="F9151" t="s">
        <v>8</v>
      </c>
      <c r="G9151">
        <v>2107235</v>
      </c>
      <c r="H9151">
        <f t="shared" si="578"/>
        <v>23994076</v>
      </c>
      <c r="I9151">
        <f t="shared" si="579"/>
        <v>24367719</v>
      </c>
      <c r="J9151">
        <f t="shared" si="580"/>
        <v>7971538</v>
      </c>
    </row>
    <row r="9152" spans="1:10" x14ac:dyDescent="0.3">
      <c r="A9152">
        <v>2018</v>
      </c>
      <c r="B9152">
        <v>3</v>
      </c>
      <c r="C9152">
        <v>1000950</v>
      </c>
      <c r="D9152" t="s">
        <v>70</v>
      </c>
      <c r="E9152">
        <f t="shared" si="574"/>
        <v>18</v>
      </c>
      <c r="F9152" t="s">
        <v>8</v>
      </c>
      <c r="G9152">
        <v>1707609</v>
      </c>
      <c r="H9152">
        <f t="shared" si="578"/>
        <v>18761148</v>
      </c>
      <c r="I9152">
        <f t="shared" si="579"/>
        <v>17846137</v>
      </c>
      <c r="J9152">
        <f t="shared" si="580"/>
        <v>6051449</v>
      </c>
    </row>
    <row r="9153" spans="1:10" x14ac:dyDescent="0.3">
      <c r="A9153">
        <v>2018</v>
      </c>
      <c r="B9153">
        <v>3</v>
      </c>
      <c r="C9153">
        <v>1000949</v>
      </c>
      <c r="D9153" t="s">
        <v>71</v>
      </c>
      <c r="E9153">
        <f t="shared" si="574"/>
        <v>18</v>
      </c>
      <c r="F9153" t="s">
        <v>8</v>
      </c>
      <c r="G9153">
        <v>1356213</v>
      </c>
      <c r="H9153">
        <f t="shared" si="578"/>
        <v>17102645</v>
      </c>
      <c r="I9153">
        <f t="shared" si="579"/>
        <v>17573380</v>
      </c>
      <c r="J9153">
        <f t="shared" si="580"/>
        <v>5504687</v>
      </c>
    </row>
    <row r="9154" spans="1:10" x14ac:dyDescent="0.3">
      <c r="A9154">
        <v>2018</v>
      </c>
      <c r="B9154">
        <v>3</v>
      </c>
      <c r="C9154">
        <v>1000948</v>
      </c>
      <c r="D9154" t="s">
        <v>72</v>
      </c>
      <c r="E9154">
        <f t="shared" si="574"/>
        <v>18</v>
      </c>
      <c r="F9154" t="s">
        <v>8</v>
      </c>
      <c r="G9154">
        <v>931106</v>
      </c>
      <c r="H9154">
        <f t="shared" si="578"/>
        <v>21622221</v>
      </c>
      <c r="I9154">
        <f t="shared" si="579"/>
        <v>19191510</v>
      </c>
      <c r="J9154">
        <f t="shared" si="580"/>
        <v>3639555</v>
      </c>
    </row>
    <row r="9155" spans="1:10" x14ac:dyDescent="0.3">
      <c r="A9155">
        <v>2018</v>
      </c>
      <c r="B9155">
        <v>3</v>
      </c>
      <c r="C9155">
        <v>1000947</v>
      </c>
      <c r="D9155" t="s">
        <v>73</v>
      </c>
      <c r="E9155">
        <f t="shared" ref="E9155:E9218" si="581">VLOOKUP(F9155,$M$3:$N$27,2,0)</f>
        <v>18</v>
      </c>
      <c r="F9155" t="s">
        <v>8</v>
      </c>
      <c r="G9155">
        <v>1443612</v>
      </c>
      <c r="H9155">
        <f t="shared" ref="H9155:H9218" si="582">SUMIF($C$2:$C$4041,C9155,$G$2:$G$4041)</f>
        <v>23517260</v>
      </c>
      <c r="I9155">
        <f t="shared" ref="I9155:I9218" si="583">SUMIF($C$4042:$C$8081,C9155,$G$4042:$G$8081)</f>
        <v>22273991</v>
      </c>
      <c r="J9155">
        <f t="shared" ref="J9155:J9218" si="584">SUMIF($C$8082:$C$12121,C9155,$G$8082:$G$12121)</f>
        <v>5664125</v>
      </c>
    </row>
    <row r="9156" spans="1:10" x14ac:dyDescent="0.3">
      <c r="A9156">
        <v>2018</v>
      </c>
      <c r="B9156">
        <v>3</v>
      </c>
      <c r="C9156">
        <v>1000946</v>
      </c>
      <c r="D9156" t="s">
        <v>74</v>
      </c>
      <c r="E9156">
        <f t="shared" si="581"/>
        <v>18</v>
      </c>
      <c r="F9156" t="s">
        <v>8</v>
      </c>
      <c r="G9156">
        <v>880798</v>
      </c>
      <c r="H9156">
        <f t="shared" si="582"/>
        <v>17473229</v>
      </c>
      <c r="I9156">
        <f t="shared" si="583"/>
        <v>16552637</v>
      </c>
      <c r="J9156">
        <f t="shared" si="584"/>
        <v>3278201</v>
      </c>
    </row>
    <row r="9157" spans="1:10" x14ac:dyDescent="0.3">
      <c r="A9157">
        <v>2018</v>
      </c>
      <c r="B9157">
        <v>3</v>
      </c>
      <c r="C9157">
        <v>1000945</v>
      </c>
      <c r="D9157" t="s">
        <v>75</v>
      </c>
      <c r="E9157">
        <f t="shared" si="581"/>
        <v>18</v>
      </c>
      <c r="F9157" t="s">
        <v>8</v>
      </c>
      <c r="G9157">
        <v>2283551</v>
      </c>
      <c r="H9157">
        <f t="shared" si="582"/>
        <v>28568124</v>
      </c>
      <c r="I9157">
        <f t="shared" si="583"/>
        <v>27741472</v>
      </c>
      <c r="J9157">
        <f t="shared" si="584"/>
        <v>8927315</v>
      </c>
    </row>
    <row r="9158" spans="1:10" x14ac:dyDescent="0.3">
      <c r="A9158">
        <v>2018</v>
      </c>
      <c r="B9158">
        <v>3</v>
      </c>
      <c r="C9158">
        <v>1000944</v>
      </c>
      <c r="D9158" t="s">
        <v>76</v>
      </c>
      <c r="E9158">
        <f t="shared" si="581"/>
        <v>18</v>
      </c>
      <c r="F9158" t="s">
        <v>8</v>
      </c>
      <c r="G9158">
        <v>1038265</v>
      </c>
      <c r="H9158">
        <f t="shared" si="582"/>
        <v>17312343</v>
      </c>
      <c r="I9158">
        <f t="shared" si="583"/>
        <v>16237029</v>
      </c>
      <c r="J9158">
        <f t="shared" si="584"/>
        <v>3553289</v>
      </c>
    </row>
    <row r="9159" spans="1:10" x14ac:dyDescent="0.3">
      <c r="A9159">
        <v>2018</v>
      </c>
      <c r="B9159">
        <v>3</v>
      </c>
      <c r="C9159">
        <v>1000943</v>
      </c>
      <c r="D9159" t="s">
        <v>77</v>
      </c>
      <c r="E9159">
        <f t="shared" si="581"/>
        <v>18</v>
      </c>
      <c r="F9159" t="s">
        <v>8</v>
      </c>
      <c r="G9159">
        <v>2043395</v>
      </c>
      <c r="H9159">
        <f t="shared" si="582"/>
        <v>22340731</v>
      </c>
      <c r="I9159">
        <f t="shared" si="583"/>
        <v>22824133</v>
      </c>
      <c r="J9159">
        <f t="shared" si="584"/>
        <v>7830032</v>
      </c>
    </row>
    <row r="9160" spans="1:10" x14ac:dyDescent="0.3">
      <c r="A9160">
        <v>2018</v>
      </c>
      <c r="B9160">
        <v>3</v>
      </c>
      <c r="C9160">
        <v>1000942</v>
      </c>
      <c r="D9160" t="s">
        <v>78</v>
      </c>
      <c r="E9160">
        <f t="shared" si="581"/>
        <v>18</v>
      </c>
      <c r="F9160" t="s">
        <v>8</v>
      </c>
      <c r="G9160">
        <v>1103888</v>
      </c>
      <c r="H9160">
        <f t="shared" si="582"/>
        <v>20661209</v>
      </c>
      <c r="I9160">
        <f t="shared" si="583"/>
        <v>19224632</v>
      </c>
      <c r="J9160">
        <f t="shared" si="584"/>
        <v>3876107</v>
      </c>
    </row>
    <row r="9161" spans="1:10" x14ac:dyDescent="0.3">
      <c r="A9161">
        <v>2018</v>
      </c>
      <c r="B9161">
        <v>3</v>
      </c>
      <c r="C9161">
        <v>1000941</v>
      </c>
      <c r="D9161" t="s">
        <v>79</v>
      </c>
      <c r="E9161">
        <f t="shared" si="581"/>
        <v>18</v>
      </c>
      <c r="F9161" t="s">
        <v>8</v>
      </c>
      <c r="G9161">
        <v>1622742</v>
      </c>
      <c r="H9161">
        <f t="shared" si="582"/>
        <v>20825167</v>
      </c>
      <c r="I9161">
        <f t="shared" si="583"/>
        <v>20857402</v>
      </c>
      <c r="J9161">
        <f t="shared" si="584"/>
        <v>5929637</v>
      </c>
    </row>
    <row r="9162" spans="1:10" x14ac:dyDescent="0.3">
      <c r="A9162">
        <v>2018</v>
      </c>
      <c r="B9162">
        <v>3</v>
      </c>
      <c r="C9162">
        <v>1000940</v>
      </c>
      <c r="D9162" t="s">
        <v>80</v>
      </c>
      <c r="E9162">
        <f t="shared" si="581"/>
        <v>18</v>
      </c>
      <c r="F9162" t="s">
        <v>8</v>
      </c>
      <c r="G9162">
        <v>1216115</v>
      </c>
      <c r="H9162">
        <f t="shared" si="582"/>
        <v>21960838</v>
      </c>
      <c r="I9162">
        <f t="shared" si="583"/>
        <v>21676163</v>
      </c>
      <c r="J9162">
        <f t="shared" si="584"/>
        <v>4401357</v>
      </c>
    </row>
    <row r="9163" spans="1:10" x14ac:dyDescent="0.3">
      <c r="A9163">
        <v>2018</v>
      </c>
      <c r="B9163">
        <v>3</v>
      </c>
      <c r="C9163">
        <v>1000939</v>
      </c>
      <c r="D9163" t="s">
        <v>81</v>
      </c>
      <c r="E9163">
        <f t="shared" si="581"/>
        <v>1</v>
      </c>
      <c r="F9163" t="s">
        <v>82</v>
      </c>
      <c r="G9163">
        <v>1243392</v>
      </c>
      <c r="H9163">
        <f t="shared" si="582"/>
        <v>15918683</v>
      </c>
      <c r="I9163">
        <f t="shared" si="583"/>
        <v>15099922</v>
      </c>
      <c r="J9163">
        <f t="shared" si="584"/>
        <v>4956576</v>
      </c>
    </row>
    <row r="9164" spans="1:10" x14ac:dyDescent="0.3">
      <c r="A9164">
        <v>2018</v>
      </c>
      <c r="B9164">
        <v>3</v>
      </c>
      <c r="C9164">
        <v>1000938</v>
      </c>
      <c r="D9164" t="s">
        <v>83</v>
      </c>
      <c r="E9164">
        <f t="shared" si="581"/>
        <v>1</v>
      </c>
      <c r="F9164" t="s">
        <v>82</v>
      </c>
      <c r="G9164">
        <v>1448787</v>
      </c>
      <c r="H9164">
        <f t="shared" si="582"/>
        <v>18052501</v>
      </c>
      <c r="I9164">
        <f t="shared" si="583"/>
        <v>18072542</v>
      </c>
      <c r="J9164">
        <f t="shared" si="584"/>
        <v>5985645</v>
      </c>
    </row>
    <row r="9165" spans="1:10" x14ac:dyDescent="0.3">
      <c r="A9165">
        <v>2018</v>
      </c>
      <c r="B9165">
        <v>3</v>
      </c>
      <c r="C9165">
        <v>1000937</v>
      </c>
      <c r="D9165" t="s">
        <v>84</v>
      </c>
      <c r="E9165">
        <f t="shared" si="581"/>
        <v>1</v>
      </c>
      <c r="F9165" t="s">
        <v>82</v>
      </c>
      <c r="G9165">
        <v>2787814</v>
      </c>
      <c r="H9165">
        <f t="shared" si="582"/>
        <v>24541108</v>
      </c>
      <c r="I9165">
        <f t="shared" si="583"/>
        <v>24018759</v>
      </c>
      <c r="J9165">
        <f t="shared" si="584"/>
        <v>11355162</v>
      </c>
    </row>
    <row r="9166" spans="1:10" x14ac:dyDescent="0.3">
      <c r="A9166">
        <v>2018</v>
      </c>
      <c r="B9166">
        <v>3</v>
      </c>
      <c r="C9166">
        <v>1000936</v>
      </c>
      <c r="D9166" t="s">
        <v>85</v>
      </c>
      <c r="E9166">
        <f t="shared" si="581"/>
        <v>1</v>
      </c>
      <c r="F9166" t="s">
        <v>82</v>
      </c>
      <c r="G9166">
        <v>1555272</v>
      </c>
      <c r="H9166">
        <f t="shared" si="582"/>
        <v>14216762</v>
      </c>
      <c r="I9166">
        <f t="shared" si="583"/>
        <v>13868624</v>
      </c>
      <c r="J9166">
        <f t="shared" si="584"/>
        <v>6609749</v>
      </c>
    </row>
    <row r="9167" spans="1:10" x14ac:dyDescent="0.3">
      <c r="A9167">
        <v>2018</v>
      </c>
      <c r="B9167">
        <v>3</v>
      </c>
      <c r="C9167">
        <v>1000935</v>
      </c>
      <c r="D9167" t="s">
        <v>86</v>
      </c>
      <c r="E9167">
        <f t="shared" si="581"/>
        <v>1</v>
      </c>
      <c r="F9167" t="s">
        <v>82</v>
      </c>
      <c r="G9167">
        <v>1647361</v>
      </c>
      <c r="H9167">
        <f t="shared" si="582"/>
        <v>10011940</v>
      </c>
      <c r="I9167">
        <f t="shared" si="583"/>
        <v>11210861</v>
      </c>
      <c r="J9167">
        <f t="shared" si="584"/>
        <v>6682764</v>
      </c>
    </row>
    <row r="9168" spans="1:10" x14ac:dyDescent="0.3">
      <c r="A9168">
        <v>2018</v>
      </c>
      <c r="B9168">
        <v>3</v>
      </c>
      <c r="C9168">
        <v>1000934</v>
      </c>
      <c r="D9168" t="s">
        <v>87</v>
      </c>
      <c r="E9168">
        <f t="shared" si="581"/>
        <v>1</v>
      </c>
      <c r="F9168" t="s">
        <v>82</v>
      </c>
      <c r="G9168">
        <v>1141641</v>
      </c>
      <c r="H9168">
        <f t="shared" si="582"/>
        <v>14305212</v>
      </c>
      <c r="I9168">
        <f t="shared" si="583"/>
        <v>15065910</v>
      </c>
      <c r="J9168">
        <f t="shared" si="584"/>
        <v>4522796</v>
      </c>
    </row>
    <row r="9169" spans="1:10" x14ac:dyDescent="0.3">
      <c r="A9169">
        <v>2018</v>
      </c>
      <c r="B9169">
        <v>3</v>
      </c>
      <c r="C9169">
        <v>1000933</v>
      </c>
      <c r="D9169" t="s">
        <v>88</v>
      </c>
      <c r="E9169">
        <f t="shared" si="581"/>
        <v>1</v>
      </c>
      <c r="F9169" t="s">
        <v>82</v>
      </c>
      <c r="G9169">
        <v>1206769</v>
      </c>
      <c r="H9169">
        <f t="shared" si="582"/>
        <v>15416180</v>
      </c>
      <c r="I9169">
        <f t="shared" si="583"/>
        <v>15925143</v>
      </c>
      <c r="J9169">
        <f t="shared" si="584"/>
        <v>4881027</v>
      </c>
    </row>
    <row r="9170" spans="1:10" x14ac:dyDescent="0.3">
      <c r="A9170">
        <v>2018</v>
      </c>
      <c r="B9170">
        <v>3</v>
      </c>
      <c r="C9170">
        <v>1000932</v>
      </c>
      <c r="D9170" t="s">
        <v>89</v>
      </c>
      <c r="E9170">
        <f t="shared" si="581"/>
        <v>1</v>
      </c>
      <c r="F9170" t="s">
        <v>82</v>
      </c>
      <c r="G9170">
        <v>1842789</v>
      </c>
      <c r="H9170">
        <f t="shared" si="582"/>
        <v>17489690</v>
      </c>
      <c r="I9170">
        <f t="shared" si="583"/>
        <v>17861163</v>
      </c>
      <c r="J9170">
        <f t="shared" si="584"/>
        <v>7127079</v>
      </c>
    </row>
    <row r="9171" spans="1:10" x14ac:dyDescent="0.3">
      <c r="A9171">
        <v>2018</v>
      </c>
      <c r="B9171">
        <v>3</v>
      </c>
      <c r="C9171">
        <v>1000931</v>
      </c>
      <c r="D9171" t="s">
        <v>90</v>
      </c>
      <c r="E9171">
        <f t="shared" si="581"/>
        <v>1</v>
      </c>
      <c r="F9171" t="s">
        <v>82</v>
      </c>
      <c r="G9171">
        <v>1125844</v>
      </c>
      <c r="H9171">
        <f t="shared" si="582"/>
        <v>7280077</v>
      </c>
      <c r="I9171">
        <f t="shared" si="583"/>
        <v>8385892</v>
      </c>
      <c r="J9171">
        <f t="shared" si="584"/>
        <v>4352287</v>
      </c>
    </row>
    <row r="9172" spans="1:10" x14ac:dyDescent="0.3">
      <c r="A9172">
        <v>2018</v>
      </c>
      <c r="B9172">
        <v>3</v>
      </c>
      <c r="C9172">
        <v>1000930</v>
      </c>
      <c r="D9172" t="s">
        <v>91</v>
      </c>
      <c r="E9172">
        <f t="shared" si="581"/>
        <v>1</v>
      </c>
      <c r="F9172" t="s">
        <v>82</v>
      </c>
      <c r="G9172">
        <v>3353102</v>
      </c>
      <c r="H9172">
        <f t="shared" si="582"/>
        <v>26448671</v>
      </c>
      <c r="I9172">
        <f t="shared" si="583"/>
        <v>26549954</v>
      </c>
      <c r="J9172">
        <f t="shared" si="584"/>
        <v>13104923</v>
      </c>
    </row>
    <row r="9173" spans="1:10" x14ac:dyDescent="0.3">
      <c r="A9173">
        <v>2018</v>
      </c>
      <c r="B9173">
        <v>3</v>
      </c>
      <c r="C9173">
        <v>1000929</v>
      </c>
      <c r="D9173" t="s">
        <v>92</v>
      </c>
      <c r="E9173">
        <f t="shared" si="581"/>
        <v>1</v>
      </c>
      <c r="F9173" t="s">
        <v>82</v>
      </c>
      <c r="G9173">
        <v>2025871</v>
      </c>
      <c r="H9173">
        <f t="shared" si="582"/>
        <v>13800176</v>
      </c>
      <c r="I9173">
        <f t="shared" si="583"/>
        <v>14549625</v>
      </c>
      <c r="J9173">
        <f t="shared" si="584"/>
        <v>7920818</v>
      </c>
    </row>
    <row r="9174" spans="1:10" x14ac:dyDescent="0.3">
      <c r="A9174">
        <v>2018</v>
      </c>
      <c r="B9174">
        <v>3</v>
      </c>
      <c r="C9174">
        <v>1000928</v>
      </c>
      <c r="D9174" t="s">
        <v>93</v>
      </c>
      <c r="E9174">
        <f t="shared" si="581"/>
        <v>1</v>
      </c>
      <c r="F9174" t="s">
        <v>82</v>
      </c>
      <c r="G9174">
        <v>177437</v>
      </c>
      <c r="H9174">
        <f t="shared" si="582"/>
        <v>3734395</v>
      </c>
      <c r="I9174">
        <f t="shared" si="583"/>
        <v>3434763</v>
      </c>
      <c r="J9174">
        <f t="shared" si="584"/>
        <v>818105</v>
      </c>
    </row>
    <row r="9175" spans="1:10" x14ac:dyDescent="0.3">
      <c r="A9175">
        <v>2018</v>
      </c>
      <c r="B9175">
        <v>3</v>
      </c>
      <c r="C9175">
        <v>1000927</v>
      </c>
      <c r="D9175" t="s">
        <v>94</v>
      </c>
      <c r="E9175">
        <f t="shared" si="581"/>
        <v>1</v>
      </c>
      <c r="F9175" t="s">
        <v>82</v>
      </c>
      <c r="G9175">
        <v>1568045</v>
      </c>
      <c r="H9175">
        <f t="shared" si="582"/>
        <v>17134196</v>
      </c>
      <c r="I9175">
        <f t="shared" si="583"/>
        <v>16029443</v>
      </c>
      <c r="J9175">
        <f t="shared" si="584"/>
        <v>6492599</v>
      </c>
    </row>
    <row r="9176" spans="1:10" x14ac:dyDescent="0.3">
      <c r="A9176">
        <v>2018</v>
      </c>
      <c r="B9176">
        <v>3</v>
      </c>
      <c r="C9176">
        <v>1000926</v>
      </c>
      <c r="D9176" t="s">
        <v>95</v>
      </c>
      <c r="E9176">
        <f t="shared" si="581"/>
        <v>1</v>
      </c>
      <c r="F9176" t="s">
        <v>82</v>
      </c>
      <c r="G9176">
        <v>2541944</v>
      </c>
      <c r="H9176">
        <f t="shared" si="582"/>
        <v>19863369</v>
      </c>
      <c r="I9176">
        <f t="shared" si="583"/>
        <v>19150958</v>
      </c>
      <c r="J9176">
        <f t="shared" si="584"/>
        <v>10061216</v>
      </c>
    </row>
    <row r="9177" spans="1:10" x14ac:dyDescent="0.3">
      <c r="A9177">
        <v>2018</v>
      </c>
      <c r="B9177">
        <v>3</v>
      </c>
      <c r="C9177">
        <v>1000925</v>
      </c>
      <c r="D9177" t="s">
        <v>96</v>
      </c>
      <c r="E9177">
        <f t="shared" si="581"/>
        <v>1</v>
      </c>
      <c r="F9177" t="s">
        <v>82</v>
      </c>
      <c r="G9177">
        <v>2799735</v>
      </c>
      <c r="H9177">
        <f t="shared" si="582"/>
        <v>26746835</v>
      </c>
      <c r="I9177">
        <f t="shared" si="583"/>
        <v>25289482</v>
      </c>
      <c r="J9177">
        <f t="shared" si="584"/>
        <v>11238253</v>
      </c>
    </row>
    <row r="9178" spans="1:10" x14ac:dyDescent="0.3">
      <c r="A9178">
        <v>2018</v>
      </c>
      <c r="B9178">
        <v>3</v>
      </c>
      <c r="C9178">
        <v>1000924</v>
      </c>
      <c r="D9178" t="s">
        <v>97</v>
      </c>
      <c r="E9178">
        <f t="shared" si="581"/>
        <v>1</v>
      </c>
      <c r="F9178" t="s">
        <v>82</v>
      </c>
      <c r="G9178">
        <v>2489327</v>
      </c>
      <c r="H9178">
        <f t="shared" si="582"/>
        <v>19968675</v>
      </c>
      <c r="I9178">
        <f t="shared" si="583"/>
        <v>20739160</v>
      </c>
      <c r="J9178">
        <f t="shared" si="584"/>
        <v>9902257</v>
      </c>
    </row>
    <row r="9179" spans="1:10" x14ac:dyDescent="0.3">
      <c r="A9179">
        <v>2018</v>
      </c>
      <c r="B9179">
        <v>3</v>
      </c>
      <c r="C9179">
        <v>1000923</v>
      </c>
      <c r="D9179" t="s">
        <v>98</v>
      </c>
      <c r="E9179">
        <f t="shared" si="581"/>
        <v>1</v>
      </c>
      <c r="F9179" t="s">
        <v>82</v>
      </c>
      <c r="G9179">
        <v>3264777</v>
      </c>
      <c r="H9179">
        <f t="shared" si="582"/>
        <v>29011929</v>
      </c>
      <c r="I9179">
        <f t="shared" si="583"/>
        <v>27868302</v>
      </c>
      <c r="J9179">
        <f t="shared" si="584"/>
        <v>12689700</v>
      </c>
    </row>
    <row r="9180" spans="1:10" x14ac:dyDescent="0.3">
      <c r="A9180">
        <v>2018</v>
      </c>
      <c r="B9180">
        <v>3</v>
      </c>
      <c r="C9180">
        <v>1000922</v>
      </c>
      <c r="D9180" t="s">
        <v>99</v>
      </c>
      <c r="E9180">
        <f t="shared" si="581"/>
        <v>1</v>
      </c>
      <c r="F9180" t="s">
        <v>82</v>
      </c>
      <c r="G9180">
        <v>2626737</v>
      </c>
      <c r="H9180">
        <f t="shared" si="582"/>
        <v>26585454</v>
      </c>
      <c r="I9180">
        <f t="shared" si="583"/>
        <v>26066007</v>
      </c>
      <c r="J9180">
        <f t="shared" si="584"/>
        <v>9729237</v>
      </c>
    </row>
    <row r="9181" spans="1:10" x14ac:dyDescent="0.3">
      <c r="A9181">
        <v>2018</v>
      </c>
      <c r="B9181">
        <v>3</v>
      </c>
      <c r="C9181">
        <v>1000921</v>
      </c>
      <c r="D9181" t="s">
        <v>100</v>
      </c>
      <c r="E9181">
        <f t="shared" si="581"/>
        <v>1</v>
      </c>
      <c r="F9181" t="s">
        <v>82</v>
      </c>
      <c r="G9181">
        <v>1727259</v>
      </c>
      <c r="H9181">
        <f t="shared" si="582"/>
        <v>16199924</v>
      </c>
      <c r="I9181">
        <f t="shared" si="583"/>
        <v>15988596</v>
      </c>
      <c r="J9181">
        <f t="shared" si="584"/>
        <v>6509358</v>
      </c>
    </row>
    <row r="9182" spans="1:10" x14ac:dyDescent="0.3">
      <c r="A9182">
        <v>2018</v>
      </c>
      <c r="B9182">
        <v>3</v>
      </c>
      <c r="C9182">
        <v>1000920</v>
      </c>
      <c r="D9182" t="s">
        <v>101</v>
      </c>
      <c r="E9182">
        <f t="shared" si="581"/>
        <v>1</v>
      </c>
      <c r="F9182" t="s">
        <v>82</v>
      </c>
      <c r="G9182">
        <v>2916267</v>
      </c>
      <c r="H9182">
        <f t="shared" si="582"/>
        <v>24526584</v>
      </c>
      <c r="I9182">
        <f t="shared" si="583"/>
        <v>24261430</v>
      </c>
      <c r="J9182">
        <f t="shared" si="584"/>
        <v>10285305</v>
      </c>
    </row>
    <row r="9183" spans="1:10" x14ac:dyDescent="0.3">
      <c r="A9183">
        <v>2018</v>
      </c>
      <c r="B9183">
        <v>3</v>
      </c>
      <c r="C9183">
        <v>1000919</v>
      </c>
      <c r="D9183" t="s">
        <v>102</v>
      </c>
      <c r="E9183">
        <f t="shared" si="581"/>
        <v>1</v>
      </c>
      <c r="F9183" t="s">
        <v>82</v>
      </c>
      <c r="G9183">
        <v>2398407</v>
      </c>
      <c r="H9183">
        <f t="shared" si="582"/>
        <v>20862847</v>
      </c>
      <c r="I9183">
        <f t="shared" si="583"/>
        <v>19601718</v>
      </c>
      <c r="J9183">
        <f t="shared" si="584"/>
        <v>8273548</v>
      </c>
    </row>
    <row r="9184" spans="1:10" x14ac:dyDescent="0.3">
      <c r="A9184">
        <v>2018</v>
      </c>
      <c r="B9184">
        <v>3</v>
      </c>
      <c r="C9184">
        <v>1000918</v>
      </c>
      <c r="D9184" t="s">
        <v>103</v>
      </c>
      <c r="E9184">
        <f t="shared" si="581"/>
        <v>1</v>
      </c>
      <c r="F9184" t="s">
        <v>82</v>
      </c>
      <c r="G9184">
        <v>1407316</v>
      </c>
      <c r="H9184">
        <f t="shared" si="582"/>
        <v>15911858</v>
      </c>
      <c r="I9184">
        <f t="shared" si="583"/>
        <v>14903898</v>
      </c>
      <c r="J9184">
        <f t="shared" si="584"/>
        <v>5609015</v>
      </c>
    </row>
    <row r="9185" spans="1:10" x14ac:dyDescent="0.3">
      <c r="A9185">
        <v>2018</v>
      </c>
      <c r="B9185">
        <v>3</v>
      </c>
      <c r="C9185">
        <v>1000917</v>
      </c>
      <c r="D9185" t="s">
        <v>104</v>
      </c>
      <c r="E9185">
        <f t="shared" si="581"/>
        <v>1</v>
      </c>
      <c r="F9185" t="s">
        <v>82</v>
      </c>
      <c r="G9185">
        <v>1233617</v>
      </c>
      <c r="H9185">
        <f t="shared" si="582"/>
        <v>16482939</v>
      </c>
      <c r="I9185">
        <f t="shared" si="583"/>
        <v>15158905</v>
      </c>
      <c r="J9185">
        <f t="shared" si="584"/>
        <v>4658618</v>
      </c>
    </row>
    <row r="9186" spans="1:10" x14ac:dyDescent="0.3">
      <c r="A9186">
        <v>2018</v>
      </c>
      <c r="B9186">
        <v>3</v>
      </c>
      <c r="C9186">
        <v>1000916</v>
      </c>
      <c r="D9186" t="s">
        <v>105</v>
      </c>
      <c r="E9186">
        <f t="shared" si="581"/>
        <v>1</v>
      </c>
      <c r="F9186" t="s">
        <v>82</v>
      </c>
      <c r="G9186">
        <v>1623362</v>
      </c>
      <c r="H9186">
        <f t="shared" si="582"/>
        <v>15209804</v>
      </c>
      <c r="I9186">
        <f t="shared" si="583"/>
        <v>14586335</v>
      </c>
      <c r="J9186">
        <f t="shared" si="584"/>
        <v>6288864</v>
      </c>
    </row>
    <row r="9187" spans="1:10" x14ac:dyDescent="0.3">
      <c r="A9187">
        <v>2018</v>
      </c>
      <c r="B9187">
        <v>3</v>
      </c>
      <c r="C9187">
        <v>1000915</v>
      </c>
      <c r="D9187" t="s">
        <v>106</v>
      </c>
      <c r="E9187">
        <f t="shared" si="581"/>
        <v>1</v>
      </c>
      <c r="F9187" t="s">
        <v>82</v>
      </c>
      <c r="G9187">
        <v>1396470</v>
      </c>
      <c r="H9187">
        <f t="shared" si="582"/>
        <v>15098195</v>
      </c>
      <c r="I9187">
        <f t="shared" si="583"/>
        <v>15506183</v>
      </c>
      <c r="J9187">
        <f t="shared" si="584"/>
        <v>5667530</v>
      </c>
    </row>
    <row r="9188" spans="1:10" x14ac:dyDescent="0.3">
      <c r="A9188">
        <v>2018</v>
      </c>
      <c r="B9188">
        <v>3</v>
      </c>
      <c r="C9188">
        <v>1000914</v>
      </c>
      <c r="D9188" t="s">
        <v>107</v>
      </c>
      <c r="E9188">
        <f t="shared" si="581"/>
        <v>1</v>
      </c>
      <c r="F9188" t="s">
        <v>82</v>
      </c>
      <c r="G9188">
        <v>2301714</v>
      </c>
      <c r="H9188">
        <f t="shared" si="582"/>
        <v>23308445</v>
      </c>
      <c r="I9188">
        <f t="shared" si="583"/>
        <v>23227221</v>
      </c>
      <c r="J9188">
        <f t="shared" si="584"/>
        <v>9270309</v>
      </c>
    </row>
    <row r="9189" spans="1:10" x14ac:dyDescent="0.3">
      <c r="A9189">
        <v>2018</v>
      </c>
      <c r="B9189">
        <v>3</v>
      </c>
      <c r="C9189">
        <v>1000913</v>
      </c>
      <c r="D9189" t="s">
        <v>108</v>
      </c>
      <c r="E9189">
        <f t="shared" si="581"/>
        <v>1</v>
      </c>
      <c r="F9189" t="s">
        <v>82</v>
      </c>
      <c r="G9189">
        <v>2790782</v>
      </c>
      <c r="H9189">
        <f t="shared" si="582"/>
        <v>23532112</v>
      </c>
      <c r="I9189">
        <f t="shared" si="583"/>
        <v>22416719</v>
      </c>
      <c r="J9189">
        <f t="shared" si="584"/>
        <v>12166388</v>
      </c>
    </row>
    <row r="9190" spans="1:10" x14ac:dyDescent="0.3">
      <c r="A9190">
        <v>2018</v>
      </c>
      <c r="B9190">
        <v>3</v>
      </c>
      <c r="C9190">
        <v>1000912</v>
      </c>
      <c r="D9190" t="s">
        <v>109</v>
      </c>
      <c r="E9190">
        <f t="shared" si="581"/>
        <v>1</v>
      </c>
      <c r="F9190" t="s">
        <v>82</v>
      </c>
      <c r="G9190">
        <v>1087668</v>
      </c>
      <c r="H9190">
        <f t="shared" si="582"/>
        <v>8296341</v>
      </c>
      <c r="I9190">
        <f t="shared" si="583"/>
        <v>9692853</v>
      </c>
      <c r="J9190">
        <f t="shared" si="584"/>
        <v>4180848</v>
      </c>
    </row>
    <row r="9191" spans="1:10" x14ac:dyDescent="0.3">
      <c r="A9191">
        <v>2018</v>
      </c>
      <c r="B9191">
        <v>3</v>
      </c>
      <c r="C9191">
        <v>1000911</v>
      </c>
      <c r="D9191" t="s">
        <v>110</v>
      </c>
      <c r="E9191">
        <f t="shared" si="581"/>
        <v>1</v>
      </c>
      <c r="F9191" t="s">
        <v>82</v>
      </c>
      <c r="G9191">
        <v>758187</v>
      </c>
      <c r="H9191">
        <f t="shared" si="582"/>
        <v>11234079</v>
      </c>
      <c r="I9191">
        <f t="shared" si="583"/>
        <v>10396635</v>
      </c>
      <c r="J9191">
        <f t="shared" si="584"/>
        <v>3039131</v>
      </c>
    </row>
    <row r="9192" spans="1:10" x14ac:dyDescent="0.3">
      <c r="A9192">
        <v>2018</v>
      </c>
      <c r="B9192">
        <v>3</v>
      </c>
      <c r="C9192">
        <v>1000910</v>
      </c>
      <c r="D9192" t="s">
        <v>111</v>
      </c>
      <c r="E9192">
        <f t="shared" si="581"/>
        <v>1</v>
      </c>
      <c r="F9192" t="s">
        <v>82</v>
      </c>
      <c r="G9192">
        <v>1066033</v>
      </c>
      <c r="H9192">
        <f t="shared" si="582"/>
        <v>11275123</v>
      </c>
      <c r="I9192">
        <f t="shared" si="583"/>
        <v>10623116</v>
      </c>
      <c r="J9192">
        <f t="shared" si="584"/>
        <v>4197297</v>
      </c>
    </row>
    <row r="9193" spans="1:10" x14ac:dyDescent="0.3">
      <c r="A9193">
        <v>2018</v>
      </c>
      <c r="B9193">
        <v>3</v>
      </c>
      <c r="C9193">
        <v>1000909</v>
      </c>
      <c r="D9193" t="s">
        <v>112</v>
      </c>
      <c r="E9193">
        <f t="shared" si="581"/>
        <v>1</v>
      </c>
      <c r="F9193" t="s">
        <v>82</v>
      </c>
      <c r="G9193">
        <v>2234606</v>
      </c>
      <c r="H9193">
        <f t="shared" si="582"/>
        <v>17782233</v>
      </c>
      <c r="I9193">
        <f t="shared" si="583"/>
        <v>17380384</v>
      </c>
      <c r="J9193">
        <f t="shared" si="584"/>
        <v>8934362</v>
      </c>
    </row>
    <row r="9194" spans="1:10" x14ac:dyDescent="0.3">
      <c r="A9194">
        <v>2018</v>
      </c>
      <c r="B9194">
        <v>3</v>
      </c>
      <c r="C9194">
        <v>1000908</v>
      </c>
      <c r="D9194" t="s">
        <v>113</v>
      </c>
      <c r="E9194">
        <f t="shared" si="581"/>
        <v>1</v>
      </c>
      <c r="F9194" t="s">
        <v>82</v>
      </c>
      <c r="G9194">
        <v>1238029</v>
      </c>
      <c r="H9194">
        <f t="shared" si="582"/>
        <v>9754037</v>
      </c>
      <c r="I9194">
        <f t="shared" si="583"/>
        <v>9689637</v>
      </c>
      <c r="J9194">
        <f t="shared" si="584"/>
        <v>5056586</v>
      </c>
    </row>
    <row r="9195" spans="1:10" x14ac:dyDescent="0.3">
      <c r="A9195">
        <v>2018</v>
      </c>
      <c r="B9195">
        <v>3</v>
      </c>
      <c r="C9195">
        <v>1000907</v>
      </c>
      <c r="D9195" t="s">
        <v>114</v>
      </c>
      <c r="E9195">
        <f t="shared" si="581"/>
        <v>1</v>
      </c>
      <c r="F9195" t="s">
        <v>82</v>
      </c>
      <c r="G9195">
        <v>1249998</v>
      </c>
      <c r="H9195">
        <f t="shared" si="582"/>
        <v>10779586</v>
      </c>
      <c r="I9195">
        <f t="shared" si="583"/>
        <v>10930285</v>
      </c>
      <c r="J9195">
        <f t="shared" si="584"/>
        <v>5097102</v>
      </c>
    </row>
    <row r="9196" spans="1:10" x14ac:dyDescent="0.3">
      <c r="A9196">
        <v>2018</v>
      </c>
      <c r="B9196">
        <v>3</v>
      </c>
      <c r="C9196">
        <v>1000906</v>
      </c>
      <c r="D9196" t="s">
        <v>115</v>
      </c>
      <c r="E9196">
        <f t="shared" si="581"/>
        <v>1</v>
      </c>
      <c r="F9196" t="s">
        <v>82</v>
      </c>
      <c r="G9196">
        <v>1638233</v>
      </c>
      <c r="H9196">
        <f t="shared" si="582"/>
        <v>14484931</v>
      </c>
      <c r="I9196">
        <f t="shared" si="583"/>
        <v>14565279</v>
      </c>
      <c r="J9196">
        <f t="shared" si="584"/>
        <v>6568707</v>
      </c>
    </row>
    <row r="9197" spans="1:10" x14ac:dyDescent="0.3">
      <c r="A9197">
        <v>2018</v>
      </c>
      <c r="B9197">
        <v>3</v>
      </c>
      <c r="C9197">
        <v>1000905</v>
      </c>
      <c r="D9197" t="s">
        <v>116</v>
      </c>
      <c r="E9197">
        <f t="shared" si="581"/>
        <v>1</v>
      </c>
      <c r="F9197" t="s">
        <v>82</v>
      </c>
      <c r="G9197">
        <v>1780537</v>
      </c>
      <c r="H9197">
        <f t="shared" si="582"/>
        <v>15054232</v>
      </c>
      <c r="I9197">
        <f t="shared" si="583"/>
        <v>14986556</v>
      </c>
      <c r="J9197">
        <f t="shared" si="584"/>
        <v>6988766</v>
      </c>
    </row>
    <row r="9198" spans="1:10" x14ac:dyDescent="0.3">
      <c r="A9198">
        <v>2018</v>
      </c>
      <c r="B9198">
        <v>3</v>
      </c>
      <c r="C9198">
        <v>1000904</v>
      </c>
      <c r="D9198" t="s">
        <v>117</v>
      </c>
      <c r="E9198">
        <f t="shared" si="581"/>
        <v>1</v>
      </c>
      <c r="F9198" t="s">
        <v>82</v>
      </c>
      <c r="G9198">
        <v>2082826</v>
      </c>
      <c r="H9198">
        <f t="shared" si="582"/>
        <v>23940348</v>
      </c>
      <c r="I9198">
        <f t="shared" si="583"/>
        <v>23448159</v>
      </c>
      <c r="J9198">
        <f t="shared" si="584"/>
        <v>8181787</v>
      </c>
    </row>
    <row r="9199" spans="1:10" x14ac:dyDescent="0.3">
      <c r="A9199">
        <v>2018</v>
      </c>
      <c r="B9199">
        <v>3</v>
      </c>
      <c r="C9199">
        <v>1000903</v>
      </c>
      <c r="D9199" t="s">
        <v>118</v>
      </c>
      <c r="E9199">
        <f t="shared" si="581"/>
        <v>1</v>
      </c>
      <c r="F9199" t="s">
        <v>82</v>
      </c>
      <c r="G9199">
        <v>483446</v>
      </c>
      <c r="H9199">
        <f t="shared" si="582"/>
        <v>8381938</v>
      </c>
      <c r="I9199">
        <f t="shared" si="583"/>
        <v>7873947</v>
      </c>
      <c r="J9199">
        <f t="shared" si="584"/>
        <v>1769817</v>
      </c>
    </row>
    <row r="9200" spans="1:10" x14ac:dyDescent="0.3">
      <c r="A9200">
        <v>2018</v>
      </c>
      <c r="B9200">
        <v>3</v>
      </c>
      <c r="C9200">
        <v>1000902</v>
      </c>
      <c r="D9200" t="s">
        <v>119</v>
      </c>
      <c r="E9200">
        <f t="shared" si="581"/>
        <v>1</v>
      </c>
      <c r="F9200" t="s">
        <v>82</v>
      </c>
      <c r="G9200">
        <v>1690185</v>
      </c>
      <c r="H9200">
        <f t="shared" si="582"/>
        <v>18238010</v>
      </c>
      <c r="I9200">
        <f t="shared" si="583"/>
        <v>17790589</v>
      </c>
      <c r="J9200">
        <f t="shared" si="584"/>
        <v>6650699</v>
      </c>
    </row>
    <row r="9201" spans="1:10" x14ac:dyDescent="0.3">
      <c r="A9201">
        <v>2018</v>
      </c>
      <c r="B9201">
        <v>3</v>
      </c>
      <c r="C9201">
        <v>1000901</v>
      </c>
      <c r="D9201" t="s">
        <v>120</v>
      </c>
      <c r="E9201">
        <f t="shared" si="581"/>
        <v>1</v>
      </c>
      <c r="F9201" t="s">
        <v>82</v>
      </c>
      <c r="G9201">
        <v>1214462</v>
      </c>
      <c r="H9201">
        <f t="shared" si="582"/>
        <v>11519226</v>
      </c>
      <c r="I9201">
        <f t="shared" si="583"/>
        <v>11464745</v>
      </c>
      <c r="J9201">
        <f t="shared" si="584"/>
        <v>4733478</v>
      </c>
    </row>
    <row r="9202" spans="1:10" x14ac:dyDescent="0.3">
      <c r="A9202">
        <v>2018</v>
      </c>
      <c r="B9202">
        <v>3</v>
      </c>
      <c r="C9202">
        <v>1000900</v>
      </c>
      <c r="D9202" t="s">
        <v>121</v>
      </c>
      <c r="E9202">
        <f t="shared" si="581"/>
        <v>1</v>
      </c>
      <c r="F9202" t="s">
        <v>82</v>
      </c>
      <c r="G9202">
        <v>1301185</v>
      </c>
      <c r="H9202">
        <f t="shared" si="582"/>
        <v>11429125</v>
      </c>
      <c r="I9202">
        <f t="shared" si="583"/>
        <v>11441778</v>
      </c>
      <c r="J9202">
        <f t="shared" si="584"/>
        <v>4962340</v>
      </c>
    </row>
    <row r="9203" spans="1:10" x14ac:dyDescent="0.3">
      <c r="A9203">
        <v>2018</v>
      </c>
      <c r="B9203">
        <v>3</v>
      </c>
      <c r="C9203">
        <v>1000899</v>
      </c>
      <c r="D9203" t="s">
        <v>122</v>
      </c>
      <c r="E9203">
        <f t="shared" si="581"/>
        <v>1</v>
      </c>
      <c r="F9203" t="s">
        <v>82</v>
      </c>
      <c r="G9203">
        <v>1958383</v>
      </c>
      <c r="H9203">
        <f t="shared" si="582"/>
        <v>14394080</v>
      </c>
      <c r="I9203">
        <f t="shared" si="583"/>
        <v>14434887</v>
      </c>
      <c r="J9203">
        <f t="shared" si="584"/>
        <v>7639349</v>
      </c>
    </row>
    <row r="9204" spans="1:10" x14ac:dyDescent="0.3">
      <c r="A9204">
        <v>2018</v>
      </c>
      <c r="B9204">
        <v>3</v>
      </c>
      <c r="C9204">
        <v>1000898</v>
      </c>
      <c r="D9204" t="s">
        <v>123</v>
      </c>
      <c r="E9204">
        <f t="shared" si="581"/>
        <v>1</v>
      </c>
      <c r="F9204" t="s">
        <v>82</v>
      </c>
      <c r="G9204">
        <v>1815302</v>
      </c>
      <c r="H9204">
        <f t="shared" si="582"/>
        <v>15115112</v>
      </c>
      <c r="I9204">
        <f t="shared" si="583"/>
        <v>15091738</v>
      </c>
      <c r="J9204">
        <f t="shared" si="584"/>
        <v>7466245</v>
      </c>
    </row>
    <row r="9205" spans="1:10" x14ac:dyDescent="0.3">
      <c r="A9205">
        <v>2018</v>
      </c>
      <c r="B9205">
        <v>3</v>
      </c>
      <c r="C9205">
        <v>1000897</v>
      </c>
      <c r="D9205" t="s">
        <v>124</v>
      </c>
      <c r="E9205">
        <f t="shared" si="581"/>
        <v>1</v>
      </c>
      <c r="F9205" t="s">
        <v>82</v>
      </c>
      <c r="G9205">
        <v>969190</v>
      </c>
      <c r="H9205">
        <f t="shared" si="582"/>
        <v>16337361</v>
      </c>
      <c r="I9205">
        <f t="shared" si="583"/>
        <v>15435438</v>
      </c>
      <c r="J9205">
        <f t="shared" si="584"/>
        <v>3873104</v>
      </c>
    </row>
    <row r="9206" spans="1:10" x14ac:dyDescent="0.3">
      <c r="A9206">
        <v>2018</v>
      </c>
      <c r="B9206">
        <v>3</v>
      </c>
      <c r="C9206">
        <v>1000896</v>
      </c>
      <c r="D9206" t="s">
        <v>125</v>
      </c>
      <c r="E9206">
        <f t="shared" si="581"/>
        <v>1</v>
      </c>
      <c r="F9206" t="s">
        <v>82</v>
      </c>
      <c r="G9206">
        <v>2609812</v>
      </c>
      <c r="H9206">
        <f t="shared" si="582"/>
        <v>25244539</v>
      </c>
      <c r="I9206">
        <f t="shared" si="583"/>
        <v>24211948</v>
      </c>
      <c r="J9206">
        <f t="shared" si="584"/>
        <v>11344735</v>
      </c>
    </row>
    <row r="9207" spans="1:10" x14ac:dyDescent="0.3">
      <c r="A9207">
        <v>2018</v>
      </c>
      <c r="B9207">
        <v>3</v>
      </c>
      <c r="C9207">
        <v>1000895</v>
      </c>
      <c r="D9207" t="s">
        <v>126</v>
      </c>
      <c r="E9207">
        <f t="shared" si="581"/>
        <v>1</v>
      </c>
      <c r="F9207" t="s">
        <v>82</v>
      </c>
      <c r="G9207">
        <v>793967</v>
      </c>
      <c r="H9207">
        <f t="shared" si="582"/>
        <v>13321589</v>
      </c>
      <c r="I9207">
        <f t="shared" si="583"/>
        <v>12972007</v>
      </c>
      <c r="J9207">
        <f t="shared" si="584"/>
        <v>3035412</v>
      </c>
    </row>
    <row r="9208" spans="1:10" x14ac:dyDescent="0.3">
      <c r="A9208">
        <v>2018</v>
      </c>
      <c r="B9208">
        <v>3</v>
      </c>
      <c r="C9208">
        <v>1000894</v>
      </c>
      <c r="D9208" t="s">
        <v>127</v>
      </c>
      <c r="E9208">
        <f t="shared" si="581"/>
        <v>1</v>
      </c>
      <c r="F9208" t="s">
        <v>82</v>
      </c>
      <c r="G9208">
        <v>2401690</v>
      </c>
      <c r="H9208">
        <f t="shared" si="582"/>
        <v>16631416</v>
      </c>
      <c r="I9208">
        <f t="shared" si="583"/>
        <v>15764465</v>
      </c>
      <c r="J9208">
        <f t="shared" si="584"/>
        <v>10032554</v>
      </c>
    </row>
    <row r="9209" spans="1:10" x14ac:dyDescent="0.3">
      <c r="A9209">
        <v>2018</v>
      </c>
      <c r="B9209">
        <v>3</v>
      </c>
      <c r="C9209">
        <v>1000893</v>
      </c>
      <c r="D9209" t="s">
        <v>128</v>
      </c>
      <c r="E9209">
        <f t="shared" si="581"/>
        <v>18</v>
      </c>
      <c r="F9209" t="s">
        <v>8</v>
      </c>
      <c r="G9209">
        <v>1442298</v>
      </c>
      <c r="H9209">
        <f t="shared" si="582"/>
        <v>16717565</v>
      </c>
      <c r="I9209">
        <f t="shared" si="583"/>
        <v>16288656</v>
      </c>
      <c r="J9209">
        <f t="shared" si="584"/>
        <v>5762590</v>
      </c>
    </row>
    <row r="9210" spans="1:10" x14ac:dyDescent="0.3">
      <c r="A9210">
        <v>2018</v>
      </c>
      <c r="B9210">
        <v>3</v>
      </c>
      <c r="C9210">
        <v>1000892</v>
      </c>
      <c r="D9210" t="s">
        <v>129</v>
      </c>
      <c r="E9210">
        <f t="shared" si="581"/>
        <v>1</v>
      </c>
      <c r="F9210" t="s">
        <v>82</v>
      </c>
      <c r="G9210">
        <v>148539</v>
      </c>
      <c r="H9210">
        <f t="shared" si="582"/>
        <v>2641050</v>
      </c>
      <c r="I9210">
        <f t="shared" si="583"/>
        <v>1962745</v>
      </c>
      <c r="J9210">
        <f t="shared" si="584"/>
        <v>546816</v>
      </c>
    </row>
    <row r="9211" spans="1:10" x14ac:dyDescent="0.3">
      <c r="A9211">
        <v>2018</v>
      </c>
      <c r="B9211">
        <v>3</v>
      </c>
      <c r="C9211">
        <v>1000891</v>
      </c>
      <c r="D9211" t="s">
        <v>130</v>
      </c>
      <c r="E9211">
        <f t="shared" si="581"/>
        <v>1</v>
      </c>
      <c r="F9211" t="s">
        <v>82</v>
      </c>
      <c r="G9211">
        <v>828273</v>
      </c>
      <c r="H9211">
        <f t="shared" si="582"/>
        <v>9583021</v>
      </c>
      <c r="I9211">
        <f t="shared" si="583"/>
        <v>10914605</v>
      </c>
      <c r="J9211">
        <f t="shared" si="584"/>
        <v>3192658</v>
      </c>
    </row>
    <row r="9212" spans="1:10" x14ac:dyDescent="0.3">
      <c r="A9212">
        <v>2018</v>
      </c>
      <c r="B9212">
        <v>3</v>
      </c>
      <c r="C9212">
        <v>1000890</v>
      </c>
      <c r="D9212" t="s">
        <v>131</v>
      </c>
      <c r="E9212">
        <f t="shared" si="581"/>
        <v>1</v>
      </c>
      <c r="F9212" t="s">
        <v>82</v>
      </c>
      <c r="G9212">
        <v>1092667</v>
      </c>
      <c r="H9212">
        <f t="shared" si="582"/>
        <v>14375309</v>
      </c>
      <c r="I9212">
        <f t="shared" si="583"/>
        <v>14591833</v>
      </c>
      <c r="J9212">
        <f t="shared" si="584"/>
        <v>4224328</v>
      </c>
    </row>
    <row r="9213" spans="1:10" x14ac:dyDescent="0.3">
      <c r="A9213">
        <v>2018</v>
      </c>
      <c r="B9213">
        <v>3</v>
      </c>
      <c r="C9213">
        <v>1000889</v>
      </c>
      <c r="D9213" t="s">
        <v>132</v>
      </c>
      <c r="E9213">
        <f t="shared" si="581"/>
        <v>1</v>
      </c>
      <c r="F9213" t="s">
        <v>82</v>
      </c>
      <c r="G9213">
        <v>1026907</v>
      </c>
      <c r="H9213">
        <f t="shared" si="582"/>
        <v>10650132</v>
      </c>
      <c r="I9213">
        <f t="shared" si="583"/>
        <v>11713686</v>
      </c>
      <c r="J9213">
        <f t="shared" si="584"/>
        <v>3949493</v>
      </c>
    </row>
    <row r="9214" spans="1:10" x14ac:dyDescent="0.3">
      <c r="A9214">
        <v>2018</v>
      </c>
      <c r="B9214">
        <v>3</v>
      </c>
      <c r="C9214">
        <v>1000888</v>
      </c>
      <c r="D9214" t="s">
        <v>133</v>
      </c>
      <c r="E9214">
        <f t="shared" si="581"/>
        <v>1</v>
      </c>
      <c r="F9214" t="s">
        <v>82</v>
      </c>
      <c r="G9214">
        <v>2135404</v>
      </c>
      <c r="H9214">
        <f t="shared" si="582"/>
        <v>13831807</v>
      </c>
      <c r="I9214">
        <f t="shared" si="583"/>
        <v>13834070</v>
      </c>
      <c r="J9214">
        <f t="shared" si="584"/>
        <v>8758894</v>
      </c>
    </row>
    <row r="9215" spans="1:10" x14ac:dyDescent="0.3">
      <c r="A9215">
        <v>2018</v>
      </c>
      <c r="B9215">
        <v>3</v>
      </c>
      <c r="C9215">
        <v>1000887</v>
      </c>
      <c r="D9215" t="s">
        <v>134</v>
      </c>
      <c r="E9215">
        <f t="shared" si="581"/>
        <v>1</v>
      </c>
      <c r="F9215" t="s">
        <v>82</v>
      </c>
      <c r="G9215">
        <v>2138483</v>
      </c>
      <c r="H9215">
        <f t="shared" si="582"/>
        <v>18064920</v>
      </c>
      <c r="I9215">
        <f t="shared" si="583"/>
        <v>17528667</v>
      </c>
      <c r="J9215">
        <f t="shared" si="584"/>
        <v>8676545</v>
      </c>
    </row>
    <row r="9216" spans="1:10" x14ac:dyDescent="0.3">
      <c r="A9216">
        <v>2018</v>
      </c>
      <c r="B9216">
        <v>3</v>
      </c>
      <c r="C9216">
        <v>1000886</v>
      </c>
      <c r="D9216" t="s">
        <v>135</v>
      </c>
      <c r="E9216">
        <f t="shared" si="581"/>
        <v>1</v>
      </c>
      <c r="F9216" t="s">
        <v>82</v>
      </c>
      <c r="G9216">
        <v>1670881</v>
      </c>
      <c r="H9216">
        <f t="shared" si="582"/>
        <v>19946466</v>
      </c>
      <c r="I9216">
        <f t="shared" si="583"/>
        <v>19959877</v>
      </c>
      <c r="J9216">
        <f t="shared" si="584"/>
        <v>6941166</v>
      </c>
    </row>
    <row r="9217" spans="1:10" x14ac:dyDescent="0.3">
      <c r="A9217">
        <v>2018</v>
      </c>
      <c r="B9217">
        <v>3</v>
      </c>
      <c r="C9217">
        <v>1000885</v>
      </c>
      <c r="D9217" t="s">
        <v>136</v>
      </c>
      <c r="E9217">
        <f t="shared" si="581"/>
        <v>15</v>
      </c>
      <c r="F9217" t="s">
        <v>28</v>
      </c>
      <c r="G9217">
        <v>1832546</v>
      </c>
      <c r="H9217">
        <f t="shared" si="582"/>
        <v>17502357</v>
      </c>
      <c r="I9217">
        <f t="shared" si="583"/>
        <v>18676324</v>
      </c>
      <c r="J9217">
        <f t="shared" si="584"/>
        <v>7167373</v>
      </c>
    </row>
    <row r="9218" spans="1:10" x14ac:dyDescent="0.3">
      <c r="A9218">
        <v>2018</v>
      </c>
      <c r="B9218">
        <v>3</v>
      </c>
      <c r="C9218">
        <v>1000884</v>
      </c>
      <c r="D9218" t="s">
        <v>137</v>
      </c>
      <c r="E9218">
        <f t="shared" si="581"/>
        <v>15</v>
      </c>
      <c r="F9218" t="s">
        <v>28</v>
      </c>
      <c r="G9218">
        <v>1570040</v>
      </c>
      <c r="H9218">
        <f t="shared" si="582"/>
        <v>18767816</v>
      </c>
      <c r="I9218">
        <f t="shared" si="583"/>
        <v>18293486</v>
      </c>
      <c r="J9218">
        <f t="shared" si="584"/>
        <v>5803577</v>
      </c>
    </row>
    <row r="9219" spans="1:10" x14ac:dyDescent="0.3">
      <c r="A9219">
        <v>2018</v>
      </c>
      <c r="B9219">
        <v>3</v>
      </c>
      <c r="C9219">
        <v>1000883</v>
      </c>
      <c r="D9219" t="s">
        <v>138</v>
      </c>
      <c r="E9219">
        <f t="shared" ref="E9219:E9282" si="585">VLOOKUP(F9219,$M$3:$N$27,2,0)</f>
        <v>15</v>
      </c>
      <c r="F9219" t="s">
        <v>28</v>
      </c>
      <c r="G9219">
        <v>1447294</v>
      </c>
      <c r="H9219">
        <f t="shared" ref="H9219:H9282" si="586">SUMIF($C$2:$C$4041,C9219,$G$2:$G$4041)</f>
        <v>12763040</v>
      </c>
      <c r="I9219">
        <f t="shared" ref="I9219:I9282" si="587">SUMIF($C$4042:$C$8081,C9219,$G$4042:$G$8081)</f>
        <v>14013694</v>
      </c>
      <c r="J9219">
        <f t="shared" ref="J9219:J9282" si="588">SUMIF($C$8082:$C$12121,C9219,$G$8082:$G$12121)</f>
        <v>5677183</v>
      </c>
    </row>
    <row r="9220" spans="1:10" x14ac:dyDescent="0.3">
      <c r="A9220">
        <v>2018</v>
      </c>
      <c r="B9220">
        <v>3</v>
      </c>
      <c r="C9220">
        <v>1000882</v>
      </c>
      <c r="D9220" t="s">
        <v>139</v>
      </c>
      <c r="E9220">
        <f t="shared" si="585"/>
        <v>15</v>
      </c>
      <c r="F9220" t="s">
        <v>28</v>
      </c>
      <c r="G9220">
        <v>945420</v>
      </c>
      <c r="H9220">
        <f t="shared" si="586"/>
        <v>8203331</v>
      </c>
      <c r="I9220">
        <f t="shared" si="587"/>
        <v>8862338</v>
      </c>
      <c r="J9220">
        <f t="shared" si="588"/>
        <v>4241017</v>
      </c>
    </row>
    <row r="9221" spans="1:10" x14ac:dyDescent="0.3">
      <c r="A9221">
        <v>2018</v>
      </c>
      <c r="B9221">
        <v>3</v>
      </c>
      <c r="C9221">
        <v>1000881</v>
      </c>
      <c r="D9221" t="s">
        <v>140</v>
      </c>
      <c r="E9221">
        <f t="shared" si="585"/>
        <v>15</v>
      </c>
      <c r="F9221" t="s">
        <v>28</v>
      </c>
      <c r="G9221">
        <v>1631849</v>
      </c>
      <c r="H9221">
        <f t="shared" si="586"/>
        <v>15855379</v>
      </c>
      <c r="I9221">
        <f t="shared" si="587"/>
        <v>16054071</v>
      </c>
      <c r="J9221">
        <f t="shared" si="588"/>
        <v>6692097</v>
      </c>
    </row>
    <row r="9222" spans="1:10" x14ac:dyDescent="0.3">
      <c r="A9222">
        <v>2018</v>
      </c>
      <c r="B9222">
        <v>3</v>
      </c>
      <c r="C9222">
        <v>1000880</v>
      </c>
      <c r="D9222" t="s">
        <v>141</v>
      </c>
      <c r="E9222">
        <f t="shared" si="585"/>
        <v>15</v>
      </c>
      <c r="F9222" t="s">
        <v>28</v>
      </c>
      <c r="G9222">
        <v>1686806</v>
      </c>
      <c r="H9222">
        <f t="shared" si="586"/>
        <v>15132816</v>
      </c>
      <c r="I9222">
        <f t="shared" si="587"/>
        <v>15444695</v>
      </c>
      <c r="J9222">
        <f t="shared" si="588"/>
        <v>6518741</v>
      </c>
    </row>
    <row r="9223" spans="1:10" x14ac:dyDescent="0.3">
      <c r="A9223">
        <v>2018</v>
      </c>
      <c r="B9223">
        <v>3</v>
      </c>
      <c r="C9223">
        <v>1000879</v>
      </c>
      <c r="D9223" t="s">
        <v>142</v>
      </c>
      <c r="E9223">
        <f t="shared" si="585"/>
        <v>15</v>
      </c>
      <c r="F9223" t="s">
        <v>28</v>
      </c>
      <c r="G9223">
        <v>1937329</v>
      </c>
      <c r="H9223">
        <f t="shared" si="586"/>
        <v>19494247</v>
      </c>
      <c r="I9223">
        <f t="shared" si="587"/>
        <v>20058779</v>
      </c>
      <c r="J9223">
        <f t="shared" si="588"/>
        <v>7340653</v>
      </c>
    </row>
    <row r="9224" spans="1:10" x14ac:dyDescent="0.3">
      <c r="A9224">
        <v>2018</v>
      </c>
      <c r="B9224">
        <v>3</v>
      </c>
      <c r="C9224">
        <v>1000878</v>
      </c>
      <c r="D9224" t="s">
        <v>143</v>
      </c>
      <c r="E9224">
        <f t="shared" si="585"/>
        <v>15</v>
      </c>
      <c r="F9224" t="s">
        <v>28</v>
      </c>
      <c r="G9224">
        <v>2427107</v>
      </c>
      <c r="H9224">
        <f t="shared" si="586"/>
        <v>21985458</v>
      </c>
      <c r="I9224">
        <f t="shared" si="587"/>
        <v>21810489</v>
      </c>
      <c r="J9224">
        <f t="shared" si="588"/>
        <v>9730490</v>
      </c>
    </row>
    <row r="9225" spans="1:10" x14ac:dyDescent="0.3">
      <c r="A9225">
        <v>2018</v>
      </c>
      <c r="B9225">
        <v>3</v>
      </c>
      <c r="C9225">
        <v>1000877</v>
      </c>
      <c r="D9225" t="s">
        <v>144</v>
      </c>
      <c r="E9225">
        <f t="shared" si="585"/>
        <v>15</v>
      </c>
      <c r="F9225" t="s">
        <v>28</v>
      </c>
      <c r="G9225">
        <v>2314974</v>
      </c>
      <c r="H9225">
        <f t="shared" si="586"/>
        <v>19933025</v>
      </c>
      <c r="I9225">
        <f t="shared" si="587"/>
        <v>19990409</v>
      </c>
      <c r="J9225">
        <f t="shared" si="588"/>
        <v>9537946</v>
      </c>
    </row>
    <row r="9226" spans="1:10" x14ac:dyDescent="0.3">
      <c r="A9226">
        <v>2018</v>
      </c>
      <c r="B9226">
        <v>3</v>
      </c>
      <c r="C9226">
        <v>1000876</v>
      </c>
      <c r="D9226" t="s">
        <v>145</v>
      </c>
      <c r="E9226">
        <f t="shared" si="585"/>
        <v>15</v>
      </c>
      <c r="F9226" t="s">
        <v>28</v>
      </c>
      <c r="G9226">
        <v>886089</v>
      </c>
      <c r="H9226">
        <f t="shared" si="586"/>
        <v>10811717</v>
      </c>
      <c r="I9226">
        <f t="shared" si="587"/>
        <v>10440917</v>
      </c>
      <c r="J9226">
        <f t="shared" si="588"/>
        <v>3393907</v>
      </c>
    </row>
    <row r="9227" spans="1:10" x14ac:dyDescent="0.3">
      <c r="A9227">
        <v>2018</v>
      </c>
      <c r="B9227">
        <v>3</v>
      </c>
      <c r="C9227">
        <v>1000875</v>
      </c>
      <c r="D9227" t="s">
        <v>146</v>
      </c>
      <c r="E9227">
        <f t="shared" si="585"/>
        <v>15</v>
      </c>
      <c r="F9227" t="s">
        <v>28</v>
      </c>
      <c r="G9227">
        <v>2161369</v>
      </c>
      <c r="H9227">
        <f t="shared" si="586"/>
        <v>17678380</v>
      </c>
      <c r="I9227">
        <f t="shared" si="587"/>
        <v>18065244</v>
      </c>
      <c r="J9227">
        <f t="shared" si="588"/>
        <v>8505238</v>
      </c>
    </row>
    <row r="9228" spans="1:10" x14ac:dyDescent="0.3">
      <c r="A9228">
        <v>2018</v>
      </c>
      <c r="B9228">
        <v>3</v>
      </c>
      <c r="C9228">
        <v>1000874</v>
      </c>
      <c r="D9228" t="s">
        <v>147</v>
      </c>
      <c r="E9228">
        <f t="shared" si="585"/>
        <v>15</v>
      </c>
      <c r="F9228" t="s">
        <v>28</v>
      </c>
      <c r="G9228">
        <v>1538209</v>
      </c>
      <c r="H9228">
        <f t="shared" si="586"/>
        <v>13648380</v>
      </c>
      <c r="I9228">
        <f t="shared" si="587"/>
        <v>13985068</v>
      </c>
      <c r="J9228">
        <f t="shared" si="588"/>
        <v>5382710</v>
      </c>
    </row>
    <row r="9229" spans="1:10" x14ac:dyDescent="0.3">
      <c r="A9229">
        <v>2018</v>
      </c>
      <c r="B9229">
        <v>3</v>
      </c>
      <c r="C9229">
        <v>1000873</v>
      </c>
      <c r="D9229" t="s">
        <v>148</v>
      </c>
      <c r="E9229">
        <f t="shared" si="585"/>
        <v>15</v>
      </c>
      <c r="F9229" t="s">
        <v>28</v>
      </c>
      <c r="G9229">
        <v>1417138</v>
      </c>
      <c r="H9229">
        <f t="shared" si="586"/>
        <v>13579860</v>
      </c>
      <c r="I9229">
        <f t="shared" si="587"/>
        <v>15627116</v>
      </c>
      <c r="J9229">
        <f t="shared" si="588"/>
        <v>5525018</v>
      </c>
    </row>
    <row r="9230" spans="1:10" x14ac:dyDescent="0.3">
      <c r="A9230">
        <v>2018</v>
      </c>
      <c r="B9230">
        <v>3</v>
      </c>
      <c r="C9230">
        <v>1000872</v>
      </c>
      <c r="D9230" t="s">
        <v>149</v>
      </c>
      <c r="E9230">
        <f t="shared" si="585"/>
        <v>15</v>
      </c>
      <c r="F9230" t="s">
        <v>28</v>
      </c>
      <c r="G9230">
        <v>3422349</v>
      </c>
      <c r="H9230">
        <f t="shared" si="586"/>
        <v>19221302</v>
      </c>
      <c r="I9230">
        <f t="shared" si="587"/>
        <v>20826675</v>
      </c>
      <c r="J9230">
        <f t="shared" si="588"/>
        <v>12786705</v>
      </c>
    </row>
    <row r="9231" spans="1:10" x14ac:dyDescent="0.3">
      <c r="A9231">
        <v>2018</v>
      </c>
      <c r="B9231">
        <v>3</v>
      </c>
      <c r="C9231">
        <v>1000871</v>
      </c>
      <c r="D9231" t="s">
        <v>150</v>
      </c>
      <c r="E9231">
        <f t="shared" si="585"/>
        <v>15</v>
      </c>
      <c r="F9231" t="s">
        <v>28</v>
      </c>
      <c r="G9231">
        <v>1856874</v>
      </c>
      <c r="H9231">
        <f t="shared" si="586"/>
        <v>18925593</v>
      </c>
      <c r="I9231">
        <f t="shared" si="587"/>
        <v>18785925</v>
      </c>
      <c r="J9231">
        <f t="shared" si="588"/>
        <v>6928374</v>
      </c>
    </row>
    <row r="9232" spans="1:10" x14ac:dyDescent="0.3">
      <c r="A9232">
        <v>2018</v>
      </c>
      <c r="B9232">
        <v>3</v>
      </c>
      <c r="C9232">
        <v>1000870</v>
      </c>
      <c r="D9232" t="s">
        <v>151</v>
      </c>
      <c r="E9232">
        <f t="shared" si="585"/>
        <v>15</v>
      </c>
      <c r="F9232" t="s">
        <v>28</v>
      </c>
      <c r="G9232">
        <v>1707348</v>
      </c>
      <c r="H9232">
        <f t="shared" si="586"/>
        <v>16357214</v>
      </c>
      <c r="I9232">
        <f t="shared" si="587"/>
        <v>16474196</v>
      </c>
      <c r="J9232">
        <f t="shared" si="588"/>
        <v>6367343</v>
      </c>
    </row>
    <row r="9233" spans="1:10" x14ac:dyDescent="0.3">
      <c r="A9233">
        <v>2018</v>
      </c>
      <c r="B9233">
        <v>3</v>
      </c>
      <c r="C9233">
        <v>1000869</v>
      </c>
      <c r="D9233" t="s">
        <v>152</v>
      </c>
      <c r="E9233">
        <f t="shared" si="585"/>
        <v>15</v>
      </c>
      <c r="F9233" t="s">
        <v>28</v>
      </c>
      <c r="G9233">
        <v>1595376</v>
      </c>
      <c r="H9233">
        <f t="shared" si="586"/>
        <v>15726399</v>
      </c>
      <c r="I9233">
        <f t="shared" si="587"/>
        <v>16104954</v>
      </c>
      <c r="J9233">
        <f t="shared" si="588"/>
        <v>5919987</v>
      </c>
    </row>
    <row r="9234" spans="1:10" x14ac:dyDescent="0.3">
      <c r="A9234">
        <v>2018</v>
      </c>
      <c r="B9234">
        <v>3</v>
      </c>
      <c r="C9234">
        <v>1000868</v>
      </c>
      <c r="D9234" t="s">
        <v>153</v>
      </c>
      <c r="E9234">
        <f t="shared" si="585"/>
        <v>15</v>
      </c>
      <c r="F9234" t="s">
        <v>28</v>
      </c>
      <c r="G9234">
        <v>2924892</v>
      </c>
      <c r="H9234">
        <f t="shared" si="586"/>
        <v>20950018</v>
      </c>
      <c r="I9234">
        <f t="shared" si="587"/>
        <v>21072200</v>
      </c>
      <c r="J9234">
        <f t="shared" si="588"/>
        <v>12230438</v>
      </c>
    </row>
    <row r="9235" spans="1:10" x14ac:dyDescent="0.3">
      <c r="A9235">
        <v>2018</v>
      </c>
      <c r="B9235">
        <v>3</v>
      </c>
      <c r="C9235">
        <v>1000867</v>
      </c>
      <c r="D9235" t="s">
        <v>154</v>
      </c>
      <c r="E9235">
        <f t="shared" si="585"/>
        <v>15</v>
      </c>
      <c r="F9235" t="s">
        <v>28</v>
      </c>
      <c r="G9235">
        <v>592348</v>
      </c>
      <c r="H9235">
        <f t="shared" si="586"/>
        <v>8700951</v>
      </c>
      <c r="I9235">
        <f t="shared" si="587"/>
        <v>7895952</v>
      </c>
      <c r="J9235">
        <f t="shared" si="588"/>
        <v>2341894</v>
      </c>
    </row>
    <row r="9236" spans="1:10" x14ac:dyDescent="0.3">
      <c r="A9236">
        <v>2018</v>
      </c>
      <c r="B9236">
        <v>3</v>
      </c>
      <c r="C9236">
        <v>1000866</v>
      </c>
      <c r="D9236" t="s">
        <v>155</v>
      </c>
      <c r="E9236">
        <f t="shared" si="585"/>
        <v>15</v>
      </c>
      <c r="F9236" t="s">
        <v>28</v>
      </c>
      <c r="G9236">
        <v>856565</v>
      </c>
      <c r="H9236">
        <f t="shared" si="586"/>
        <v>13066772</v>
      </c>
      <c r="I9236">
        <f t="shared" si="587"/>
        <v>12489871</v>
      </c>
      <c r="J9236">
        <f t="shared" si="588"/>
        <v>3211113</v>
      </c>
    </row>
    <row r="9237" spans="1:10" x14ac:dyDescent="0.3">
      <c r="A9237">
        <v>2018</v>
      </c>
      <c r="B9237">
        <v>3</v>
      </c>
      <c r="C9237">
        <v>1000865</v>
      </c>
      <c r="D9237" t="s">
        <v>156</v>
      </c>
      <c r="E9237">
        <f t="shared" si="585"/>
        <v>15</v>
      </c>
      <c r="F9237" t="s">
        <v>28</v>
      </c>
      <c r="G9237">
        <v>2740070</v>
      </c>
      <c r="H9237">
        <f t="shared" si="586"/>
        <v>16967775</v>
      </c>
      <c r="I9237">
        <f t="shared" si="587"/>
        <v>20100284</v>
      </c>
      <c r="J9237">
        <f t="shared" si="588"/>
        <v>11186734</v>
      </c>
    </row>
    <row r="9238" spans="1:10" x14ac:dyDescent="0.3">
      <c r="A9238">
        <v>2018</v>
      </c>
      <c r="B9238">
        <v>3</v>
      </c>
      <c r="C9238">
        <v>1000864</v>
      </c>
      <c r="D9238" t="s">
        <v>157</v>
      </c>
      <c r="E9238">
        <f t="shared" si="585"/>
        <v>15</v>
      </c>
      <c r="F9238" t="s">
        <v>28</v>
      </c>
      <c r="G9238">
        <v>1340394</v>
      </c>
      <c r="H9238">
        <f t="shared" si="586"/>
        <v>12939734</v>
      </c>
      <c r="I9238">
        <f t="shared" si="587"/>
        <v>13281096</v>
      </c>
      <c r="J9238">
        <f t="shared" si="588"/>
        <v>4945976</v>
      </c>
    </row>
    <row r="9239" spans="1:10" x14ac:dyDescent="0.3">
      <c r="A9239">
        <v>2018</v>
      </c>
      <c r="B9239">
        <v>3</v>
      </c>
      <c r="C9239">
        <v>1000863</v>
      </c>
      <c r="D9239" t="s">
        <v>158</v>
      </c>
      <c r="E9239">
        <f t="shared" si="585"/>
        <v>15</v>
      </c>
      <c r="F9239" t="s">
        <v>28</v>
      </c>
      <c r="G9239">
        <v>1706050</v>
      </c>
      <c r="H9239">
        <f t="shared" si="586"/>
        <v>18417632</v>
      </c>
      <c r="I9239">
        <f t="shared" si="587"/>
        <v>18217838</v>
      </c>
      <c r="J9239">
        <f t="shared" si="588"/>
        <v>6366194</v>
      </c>
    </row>
    <row r="9240" spans="1:10" x14ac:dyDescent="0.3">
      <c r="A9240">
        <v>2018</v>
      </c>
      <c r="B9240">
        <v>3</v>
      </c>
      <c r="C9240">
        <v>1000862</v>
      </c>
      <c r="D9240" t="s">
        <v>159</v>
      </c>
      <c r="E9240">
        <f t="shared" si="585"/>
        <v>15</v>
      </c>
      <c r="F9240" t="s">
        <v>28</v>
      </c>
      <c r="G9240">
        <v>1352909</v>
      </c>
      <c r="H9240">
        <f t="shared" si="586"/>
        <v>13400180</v>
      </c>
      <c r="I9240">
        <f t="shared" si="587"/>
        <v>13308037</v>
      </c>
      <c r="J9240">
        <f t="shared" si="588"/>
        <v>5598288</v>
      </c>
    </row>
    <row r="9241" spans="1:10" x14ac:dyDescent="0.3">
      <c r="A9241">
        <v>2018</v>
      </c>
      <c r="B9241">
        <v>3</v>
      </c>
      <c r="C9241">
        <v>1000861</v>
      </c>
      <c r="D9241" t="s">
        <v>160</v>
      </c>
      <c r="E9241">
        <f t="shared" si="585"/>
        <v>15</v>
      </c>
      <c r="F9241" t="s">
        <v>28</v>
      </c>
      <c r="G9241">
        <v>924822</v>
      </c>
      <c r="H9241">
        <f t="shared" si="586"/>
        <v>11700297</v>
      </c>
      <c r="I9241">
        <f t="shared" si="587"/>
        <v>10703112</v>
      </c>
      <c r="J9241">
        <f t="shared" si="588"/>
        <v>3715220</v>
      </c>
    </row>
    <row r="9242" spans="1:10" x14ac:dyDescent="0.3">
      <c r="A9242">
        <v>2018</v>
      </c>
      <c r="B9242">
        <v>3</v>
      </c>
      <c r="C9242">
        <v>1000860</v>
      </c>
      <c r="D9242" t="s">
        <v>161</v>
      </c>
      <c r="E9242">
        <f t="shared" si="585"/>
        <v>15</v>
      </c>
      <c r="F9242" t="s">
        <v>28</v>
      </c>
      <c r="G9242">
        <v>1370132</v>
      </c>
      <c r="H9242">
        <f t="shared" si="586"/>
        <v>13609753</v>
      </c>
      <c r="I9242">
        <f t="shared" si="587"/>
        <v>13121432</v>
      </c>
      <c r="J9242">
        <f t="shared" si="588"/>
        <v>5328488</v>
      </c>
    </row>
    <row r="9243" spans="1:10" x14ac:dyDescent="0.3">
      <c r="A9243">
        <v>2018</v>
      </c>
      <c r="B9243">
        <v>3</v>
      </c>
      <c r="C9243">
        <v>1000859</v>
      </c>
      <c r="D9243" t="s">
        <v>162</v>
      </c>
      <c r="E9243">
        <f t="shared" si="585"/>
        <v>15</v>
      </c>
      <c r="F9243" t="s">
        <v>28</v>
      </c>
      <c r="G9243">
        <v>727237</v>
      </c>
      <c r="H9243">
        <f t="shared" si="586"/>
        <v>8915590</v>
      </c>
      <c r="I9243">
        <f t="shared" si="587"/>
        <v>9808132</v>
      </c>
      <c r="J9243">
        <f t="shared" si="588"/>
        <v>2996686</v>
      </c>
    </row>
    <row r="9244" spans="1:10" x14ac:dyDescent="0.3">
      <c r="A9244">
        <v>2018</v>
      </c>
      <c r="B9244">
        <v>3</v>
      </c>
      <c r="C9244">
        <v>1000858</v>
      </c>
      <c r="D9244" t="s">
        <v>163</v>
      </c>
      <c r="E9244">
        <f t="shared" si="585"/>
        <v>15</v>
      </c>
      <c r="F9244" t="s">
        <v>28</v>
      </c>
      <c r="G9244">
        <v>2386986</v>
      </c>
      <c r="H9244">
        <f t="shared" si="586"/>
        <v>16065050</v>
      </c>
      <c r="I9244">
        <f t="shared" si="587"/>
        <v>16882020</v>
      </c>
      <c r="J9244">
        <f t="shared" si="588"/>
        <v>9122002</v>
      </c>
    </row>
    <row r="9245" spans="1:10" x14ac:dyDescent="0.3">
      <c r="A9245">
        <v>2018</v>
      </c>
      <c r="B9245">
        <v>3</v>
      </c>
      <c r="C9245">
        <v>1000857</v>
      </c>
      <c r="D9245" t="s">
        <v>164</v>
      </c>
      <c r="E9245">
        <f t="shared" si="585"/>
        <v>15</v>
      </c>
      <c r="F9245" t="s">
        <v>28</v>
      </c>
      <c r="G9245">
        <v>1002148</v>
      </c>
      <c r="H9245">
        <f t="shared" si="586"/>
        <v>14497618</v>
      </c>
      <c r="I9245">
        <f t="shared" si="587"/>
        <v>13548903</v>
      </c>
      <c r="J9245">
        <f t="shared" si="588"/>
        <v>3821491</v>
      </c>
    </row>
    <row r="9246" spans="1:10" x14ac:dyDescent="0.3">
      <c r="A9246">
        <v>2018</v>
      </c>
      <c r="B9246">
        <v>3</v>
      </c>
      <c r="C9246">
        <v>1000856</v>
      </c>
      <c r="D9246" t="s">
        <v>165</v>
      </c>
      <c r="E9246">
        <f t="shared" si="585"/>
        <v>15</v>
      </c>
      <c r="F9246" t="s">
        <v>28</v>
      </c>
      <c r="G9246">
        <v>738100</v>
      </c>
      <c r="H9246">
        <f t="shared" si="586"/>
        <v>11168155</v>
      </c>
      <c r="I9246">
        <f t="shared" si="587"/>
        <v>11526922</v>
      </c>
      <c r="J9246">
        <f t="shared" si="588"/>
        <v>2958613</v>
      </c>
    </row>
    <row r="9247" spans="1:10" x14ac:dyDescent="0.3">
      <c r="A9247">
        <v>2018</v>
      </c>
      <c r="B9247">
        <v>3</v>
      </c>
      <c r="C9247">
        <v>1000855</v>
      </c>
      <c r="D9247" t="s">
        <v>166</v>
      </c>
      <c r="E9247">
        <f t="shared" si="585"/>
        <v>15</v>
      </c>
      <c r="F9247" t="s">
        <v>28</v>
      </c>
      <c r="G9247">
        <v>793708</v>
      </c>
      <c r="H9247">
        <f t="shared" si="586"/>
        <v>13195416</v>
      </c>
      <c r="I9247">
        <f t="shared" si="587"/>
        <v>11760222</v>
      </c>
      <c r="J9247">
        <f t="shared" si="588"/>
        <v>3087992</v>
      </c>
    </row>
    <row r="9248" spans="1:10" x14ac:dyDescent="0.3">
      <c r="A9248">
        <v>2018</v>
      </c>
      <c r="B9248">
        <v>3</v>
      </c>
      <c r="C9248">
        <v>1000854</v>
      </c>
      <c r="D9248" t="s">
        <v>167</v>
      </c>
      <c r="E9248">
        <f t="shared" si="585"/>
        <v>15</v>
      </c>
      <c r="F9248" t="s">
        <v>28</v>
      </c>
      <c r="G9248">
        <v>1123669</v>
      </c>
      <c r="H9248">
        <f t="shared" si="586"/>
        <v>19169551</v>
      </c>
      <c r="I9248">
        <f t="shared" si="587"/>
        <v>18771508</v>
      </c>
      <c r="J9248">
        <f t="shared" si="588"/>
        <v>4138014</v>
      </c>
    </row>
    <row r="9249" spans="1:10" x14ac:dyDescent="0.3">
      <c r="A9249">
        <v>2018</v>
      </c>
      <c r="B9249">
        <v>3</v>
      </c>
      <c r="C9249">
        <v>1000853</v>
      </c>
      <c r="D9249" t="s">
        <v>168</v>
      </c>
      <c r="E9249">
        <f t="shared" si="585"/>
        <v>15</v>
      </c>
      <c r="F9249" t="s">
        <v>28</v>
      </c>
      <c r="G9249">
        <v>3891776</v>
      </c>
      <c r="H9249">
        <f t="shared" si="586"/>
        <v>23701153</v>
      </c>
      <c r="I9249">
        <f t="shared" si="587"/>
        <v>24512467</v>
      </c>
      <c r="J9249">
        <f t="shared" si="588"/>
        <v>14844620</v>
      </c>
    </row>
    <row r="9250" spans="1:10" x14ac:dyDescent="0.3">
      <c r="A9250">
        <v>2018</v>
      </c>
      <c r="B9250">
        <v>3</v>
      </c>
      <c r="C9250">
        <v>1000852</v>
      </c>
      <c r="D9250" t="s">
        <v>169</v>
      </c>
      <c r="E9250">
        <f t="shared" si="585"/>
        <v>1</v>
      </c>
      <c r="F9250" t="s">
        <v>82</v>
      </c>
      <c r="G9250">
        <v>1251722</v>
      </c>
      <c r="H9250">
        <f t="shared" si="586"/>
        <v>11210165</v>
      </c>
      <c r="I9250">
        <f t="shared" si="587"/>
        <v>10876720</v>
      </c>
      <c r="J9250">
        <f t="shared" si="588"/>
        <v>4950507</v>
      </c>
    </row>
    <row r="9251" spans="1:10" x14ac:dyDescent="0.3">
      <c r="A9251">
        <v>2018</v>
      </c>
      <c r="B9251">
        <v>3</v>
      </c>
      <c r="C9251">
        <v>1000851</v>
      </c>
      <c r="D9251" t="s">
        <v>170</v>
      </c>
      <c r="E9251">
        <f t="shared" si="585"/>
        <v>1</v>
      </c>
      <c r="F9251" t="s">
        <v>82</v>
      </c>
      <c r="G9251">
        <v>749150</v>
      </c>
      <c r="H9251">
        <f t="shared" si="586"/>
        <v>13098741</v>
      </c>
      <c r="I9251">
        <f t="shared" si="587"/>
        <v>12728769</v>
      </c>
      <c r="J9251">
        <f t="shared" si="588"/>
        <v>2934724</v>
      </c>
    </row>
    <row r="9252" spans="1:10" x14ac:dyDescent="0.3">
      <c r="A9252">
        <v>2018</v>
      </c>
      <c r="B9252">
        <v>3</v>
      </c>
      <c r="C9252">
        <v>1000850</v>
      </c>
      <c r="D9252" t="s">
        <v>171</v>
      </c>
      <c r="E9252">
        <f t="shared" si="585"/>
        <v>15</v>
      </c>
      <c r="F9252" t="s">
        <v>28</v>
      </c>
      <c r="G9252">
        <v>891963</v>
      </c>
      <c r="H9252">
        <f t="shared" si="586"/>
        <v>10574471</v>
      </c>
      <c r="I9252">
        <f t="shared" si="587"/>
        <v>11567833</v>
      </c>
      <c r="J9252">
        <f t="shared" si="588"/>
        <v>3626611</v>
      </c>
    </row>
    <row r="9253" spans="1:10" x14ac:dyDescent="0.3">
      <c r="A9253">
        <v>2018</v>
      </c>
      <c r="B9253">
        <v>3</v>
      </c>
      <c r="C9253">
        <v>1000849</v>
      </c>
      <c r="D9253" t="s">
        <v>172</v>
      </c>
      <c r="E9253">
        <f t="shared" si="585"/>
        <v>15</v>
      </c>
      <c r="F9253" t="s">
        <v>28</v>
      </c>
      <c r="G9253">
        <v>1780901</v>
      </c>
      <c r="H9253">
        <f t="shared" si="586"/>
        <v>13080838</v>
      </c>
      <c r="I9253">
        <f t="shared" si="587"/>
        <v>13055816</v>
      </c>
      <c r="J9253">
        <f t="shared" si="588"/>
        <v>7284337</v>
      </c>
    </row>
    <row r="9254" spans="1:10" x14ac:dyDescent="0.3">
      <c r="A9254">
        <v>2018</v>
      </c>
      <c r="B9254">
        <v>3</v>
      </c>
      <c r="C9254">
        <v>1000848</v>
      </c>
      <c r="D9254" t="s">
        <v>173</v>
      </c>
      <c r="E9254">
        <f t="shared" si="585"/>
        <v>15</v>
      </c>
      <c r="F9254" t="s">
        <v>28</v>
      </c>
      <c r="G9254">
        <v>1567857</v>
      </c>
      <c r="H9254">
        <f t="shared" si="586"/>
        <v>13938212</v>
      </c>
      <c r="I9254">
        <f t="shared" si="587"/>
        <v>13478699</v>
      </c>
      <c r="J9254">
        <f t="shared" si="588"/>
        <v>6050678</v>
      </c>
    </row>
    <row r="9255" spans="1:10" x14ac:dyDescent="0.3">
      <c r="A9255">
        <v>2018</v>
      </c>
      <c r="B9255">
        <v>3</v>
      </c>
      <c r="C9255">
        <v>1000847</v>
      </c>
      <c r="D9255" t="s">
        <v>174</v>
      </c>
      <c r="E9255">
        <f t="shared" si="585"/>
        <v>15</v>
      </c>
      <c r="F9255" t="s">
        <v>28</v>
      </c>
      <c r="G9255">
        <v>988151</v>
      </c>
      <c r="H9255">
        <f t="shared" si="586"/>
        <v>11391113</v>
      </c>
      <c r="I9255">
        <f t="shared" si="587"/>
        <v>11584272</v>
      </c>
      <c r="J9255">
        <f t="shared" si="588"/>
        <v>4012635</v>
      </c>
    </row>
    <row r="9256" spans="1:10" x14ac:dyDescent="0.3">
      <c r="A9256">
        <v>2018</v>
      </c>
      <c r="B9256">
        <v>3</v>
      </c>
      <c r="C9256">
        <v>1000846</v>
      </c>
      <c r="D9256" t="s">
        <v>175</v>
      </c>
      <c r="E9256">
        <f t="shared" si="585"/>
        <v>1</v>
      </c>
      <c r="F9256" t="s">
        <v>82</v>
      </c>
      <c r="G9256">
        <v>808419</v>
      </c>
      <c r="H9256">
        <f t="shared" si="586"/>
        <v>11578717</v>
      </c>
      <c r="I9256">
        <f t="shared" si="587"/>
        <v>12274177</v>
      </c>
      <c r="J9256">
        <f t="shared" si="588"/>
        <v>3384592</v>
      </c>
    </row>
    <row r="9257" spans="1:10" x14ac:dyDescent="0.3">
      <c r="A9257">
        <v>2018</v>
      </c>
      <c r="B9257">
        <v>3</v>
      </c>
      <c r="C9257">
        <v>1000845</v>
      </c>
      <c r="D9257" t="s">
        <v>176</v>
      </c>
      <c r="E9257">
        <f t="shared" si="585"/>
        <v>1</v>
      </c>
      <c r="F9257" t="s">
        <v>82</v>
      </c>
      <c r="G9257">
        <v>1684994</v>
      </c>
      <c r="H9257">
        <f t="shared" si="586"/>
        <v>14119071</v>
      </c>
      <c r="I9257">
        <f t="shared" si="587"/>
        <v>14289153</v>
      </c>
      <c r="J9257">
        <f t="shared" si="588"/>
        <v>6646124</v>
      </c>
    </row>
    <row r="9258" spans="1:10" x14ac:dyDescent="0.3">
      <c r="A9258">
        <v>2018</v>
      </c>
      <c r="B9258">
        <v>3</v>
      </c>
      <c r="C9258">
        <v>1000844</v>
      </c>
      <c r="D9258" t="s">
        <v>177</v>
      </c>
      <c r="E9258">
        <f t="shared" si="585"/>
        <v>1</v>
      </c>
      <c r="F9258" t="s">
        <v>82</v>
      </c>
      <c r="G9258">
        <v>535085</v>
      </c>
      <c r="H9258">
        <f t="shared" si="586"/>
        <v>5258163</v>
      </c>
      <c r="I9258">
        <f t="shared" si="587"/>
        <v>5234531</v>
      </c>
      <c r="J9258">
        <f t="shared" si="588"/>
        <v>2231204</v>
      </c>
    </row>
    <row r="9259" spans="1:10" x14ac:dyDescent="0.3">
      <c r="A9259">
        <v>2018</v>
      </c>
      <c r="B9259">
        <v>3</v>
      </c>
      <c r="C9259">
        <v>1000843</v>
      </c>
      <c r="D9259" t="s">
        <v>178</v>
      </c>
      <c r="E9259">
        <f t="shared" si="585"/>
        <v>1</v>
      </c>
      <c r="F9259" t="s">
        <v>82</v>
      </c>
      <c r="G9259">
        <v>1628314</v>
      </c>
      <c r="H9259">
        <f t="shared" si="586"/>
        <v>27874101</v>
      </c>
      <c r="I9259">
        <f t="shared" si="587"/>
        <v>24210083</v>
      </c>
      <c r="J9259">
        <f t="shared" si="588"/>
        <v>5882941</v>
      </c>
    </row>
    <row r="9260" spans="1:10" x14ac:dyDescent="0.3">
      <c r="A9260">
        <v>2018</v>
      </c>
      <c r="B9260">
        <v>3</v>
      </c>
      <c r="C9260">
        <v>1000842</v>
      </c>
      <c r="D9260" t="s">
        <v>179</v>
      </c>
      <c r="E9260">
        <f t="shared" si="585"/>
        <v>5</v>
      </c>
      <c r="F9260" t="s">
        <v>180</v>
      </c>
      <c r="G9260">
        <v>482913</v>
      </c>
      <c r="H9260">
        <f t="shared" si="586"/>
        <v>12425890</v>
      </c>
      <c r="I9260">
        <f t="shared" si="587"/>
        <v>11998264</v>
      </c>
      <c r="J9260">
        <f t="shared" si="588"/>
        <v>2362776</v>
      </c>
    </row>
    <row r="9261" spans="1:10" x14ac:dyDescent="0.3">
      <c r="A9261">
        <v>2018</v>
      </c>
      <c r="B9261">
        <v>3</v>
      </c>
      <c r="C9261">
        <v>1000841</v>
      </c>
      <c r="D9261" t="s">
        <v>181</v>
      </c>
      <c r="E9261">
        <f t="shared" si="585"/>
        <v>5</v>
      </c>
      <c r="F9261" t="s">
        <v>180</v>
      </c>
      <c r="G9261">
        <v>1416900</v>
      </c>
      <c r="H9261">
        <f t="shared" si="586"/>
        <v>14843343</v>
      </c>
      <c r="I9261">
        <f t="shared" si="587"/>
        <v>15930316</v>
      </c>
      <c r="J9261">
        <f t="shared" si="588"/>
        <v>5327235</v>
      </c>
    </row>
    <row r="9262" spans="1:10" x14ac:dyDescent="0.3">
      <c r="A9262">
        <v>2018</v>
      </c>
      <c r="B9262">
        <v>3</v>
      </c>
      <c r="C9262">
        <v>1000840</v>
      </c>
      <c r="D9262" t="s">
        <v>182</v>
      </c>
      <c r="E9262">
        <f t="shared" si="585"/>
        <v>5</v>
      </c>
      <c r="F9262" t="s">
        <v>180</v>
      </c>
      <c r="G9262">
        <v>1441230</v>
      </c>
      <c r="H9262">
        <f t="shared" si="586"/>
        <v>13290102</v>
      </c>
      <c r="I9262">
        <f t="shared" si="587"/>
        <v>14652495</v>
      </c>
      <c r="J9262">
        <f t="shared" si="588"/>
        <v>4733943</v>
      </c>
    </row>
    <row r="9263" spans="1:10" x14ac:dyDescent="0.3">
      <c r="A9263">
        <v>2018</v>
      </c>
      <c r="B9263">
        <v>3</v>
      </c>
      <c r="C9263">
        <v>1000839</v>
      </c>
      <c r="D9263" t="s">
        <v>183</v>
      </c>
      <c r="E9263">
        <f t="shared" si="585"/>
        <v>5</v>
      </c>
      <c r="F9263" t="s">
        <v>180</v>
      </c>
      <c r="G9263">
        <v>4114656</v>
      </c>
      <c r="H9263">
        <f t="shared" si="586"/>
        <v>31570828</v>
      </c>
      <c r="I9263">
        <f t="shared" si="587"/>
        <v>35202079</v>
      </c>
      <c r="J9263">
        <f t="shared" si="588"/>
        <v>13800701</v>
      </c>
    </row>
    <row r="9264" spans="1:10" x14ac:dyDescent="0.3">
      <c r="A9264">
        <v>2018</v>
      </c>
      <c r="B9264">
        <v>3</v>
      </c>
      <c r="C9264">
        <v>1000838</v>
      </c>
      <c r="D9264" t="s">
        <v>184</v>
      </c>
      <c r="E9264">
        <f t="shared" si="585"/>
        <v>5</v>
      </c>
      <c r="F9264" t="s">
        <v>180</v>
      </c>
      <c r="G9264">
        <v>3286861</v>
      </c>
      <c r="H9264">
        <f t="shared" si="586"/>
        <v>31575040</v>
      </c>
      <c r="I9264">
        <f t="shared" si="587"/>
        <v>32729167</v>
      </c>
      <c r="J9264">
        <f t="shared" si="588"/>
        <v>11796637</v>
      </c>
    </row>
    <row r="9265" spans="1:10" x14ac:dyDescent="0.3">
      <c r="A9265">
        <v>2018</v>
      </c>
      <c r="B9265">
        <v>3</v>
      </c>
      <c r="C9265">
        <v>1000837</v>
      </c>
      <c r="D9265" t="s">
        <v>185</v>
      </c>
      <c r="E9265">
        <f t="shared" si="585"/>
        <v>5</v>
      </c>
      <c r="F9265" t="s">
        <v>180</v>
      </c>
      <c r="G9265">
        <v>3285096</v>
      </c>
      <c r="H9265">
        <f t="shared" si="586"/>
        <v>32012481</v>
      </c>
      <c r="I9265">
        <f t="shared" si="587"/>
        <v>32843107</v>
      </c>
      <c r="J9265">
        <f t="shared" si="588"/>
        <v>11997931</v>
      </c>
    </row>
    <row r="9266" spans="1:10" x14ac:dyDescent="0.3">
      <c r="A9266">
        <v>2018</v>
      </c>
      <c r="B9266">
        <v>3</v>
      </c>
      <c r="C9266">
        <v>1000836</v>
      </c>
      <c r="D9266" t="s">
        <v>186</v>
      </c>
      <c r="E9266">
        <f t="shared" si="585"/>
        <v>5</v>
      </c>
      <c r="F9266" t="s">
        <v>180</v>
      </c>
      <c r="G9266">
        <v>4016575</v>
      </c>
      <c r="H9266">
        <f t="shared" si="586"/>
        <v>31067583</v>
      </c>
      <c r="I9266">
        <f t="shared" si="587"/>
        <v>32085240</v>
      </c>
      <c r="J9266">
        <f t="shared" si="588"/>
        <v>13858804</v>
      </c>
    </row>
    <row r="9267" spans="1:10" x14ac:dyDescent="0.3">
      <c r="A9267">
        <v>2018</v>
      </c>
      <c r="B9267">
        <v>3</v>
      </c>
      <c r="C9267">
        <v>1000835</v>
      </c>
      <c r="D9267" t="s">
        <v>187</v>
      </c>
      <c r="E9267">
        <f t="shared" si="585"/>
        <v>5</v>
      </c>
      <c r="F9267" t="s">
        <v>180</v>
      </c>
      <c r="G9267">
        <v>1159492</v>
      </c>
      <c r="H9267">
        <f t="shared" si="586"/>
        <v>24193949</v>
      </c>
      <c r="I9267">
        <f t="shared" si="587"/>
        <v>21750172</v>
      </c>
      <c r="J9267">
        <f t="shared" si="588"/>
        <v>4541224</v>
      </c>
    </row>
    <row r="9268" spans="1:10" x14ac:dyDescent="0.3">
      <c r="A9268">
        <v>2018</v>
      </c>
      <c r="B9268">
        <v>3</v>
      </c>
      <c r="C9268">
        <v>1000834</v>
      </c>
      <c r="D9268" t="s">
        <v>188</v>
      </c>
      <c r="E9268">
        <f t="shared" si="585"/>
        <v>5</v>
      </c>
      <c r="F9268" t="s">
        <v>180</v>
      </c>
      <c r="G9268">
        <v>3186411</v>
      </c>
      <c r="H9268">
        <f t="shared" si="586"/>
        <v>32021095</v>
      </c>
      <c r="I9268">
        <f t="shared" si="587"/>
        <v>29868183</v>
      </c>
      <c r="J9268">
        <f t="shared" si="588"/>
        <v>12477265</v>
      </c>
    </row>
    <row r="9269" spans="1:10" x14ac:dyDescent="0.3">
      <c r="A9269">
        <v>2018</v>
      </c>
      <c r="B9269">
        <v>3</v>
      </c>
      <c r="C9269">
        <v>1000833</v>
      </c>
      <c r="D9269" t="s">
        <v>189</v>
      </c>
      <c r="E9269">
        <f t="shared" si="585"/>
        <v>5</v>
      </c>
      <c r="F9269" t="s">
        <v>180</v>
      </c>
      <c r="G9269">
        <v>2037528</v>
      </c>
      <c r="H9269">
        <f t="shared" si="586"/>
        <v>27229673</v>
      </c>
      <c r="I9269">
        <f t="shared" si="587"/>
        <v>26430818</v>
      </c>
      <c r="J9269">
        <f t="shared" si="588"/>
        <v>7772678</v>
      </c>
    </row>
    <row r="9270" spans="1:10" x14ac:dyDescent="0.3">
      <c r="A9270">
        <v>2018</v>
      </c>
      <c r="B9270">
        <v>3</v>
      </c>
      <c r="C9270">
        <v>1000832</v>
      </c>
      <c r="D9270" t="s">
        <v>190</v>
      </c>
      <c r="E9270">
        <f t="shared" si="585"/>
        <v>19</v>
      </c>
      <c r="F9270" t="s">
        <v>191</v>
      </c>
      <c r="G9270">
        <v>2933857</v>
      </c>
      <c r="H9270">
        <f t="shared" si="586"/>
        <v>37462624</v>
      </c>
      <c r="I9270">
        <f t="shared" si="587"/>
        <v>34492266</v>
      </c>
      <c r="J9270">
        <f t="shared" si="588"/>
        <v>10962540</v>
      </c>
    </row>
    <row r="9271" spans="1:10" x14ac:dyDescent="0.3">
      <c r="A9271">
        <v>2018</v>
      </c>
      <c r="B9271">
        <v>3</v>
      </c>
      <c r="C9271">
        <v>1000831</v>
      </c>
      <c r="D9271" t="s">
        <v>192</v>
      </c>
      <c r="E9271">
        <f t="shared" si="585"/>
        <v>5</v>
      </c>
      <c r="F9271" t="s">
        <v>180</v>
      </c>
      <c r="G9271">
        <v>1540729</v>
      </c>
      <c r="H9271">
        <f t="shared" si="586"/>
        <v>21611868</v>
      </c>
      <c r="I9271">
        <f t="shared" si="587"/>
        <v>21628159</v>
      </c>
      <c r="J9271">
        <f t="shared" si="588"/>
        <v>5867252</v>
      </c>
    </row>
    <row r="9272" spans="1:10" x14ac:dyDescent="0.3">
      <c r="A9272">
        <v>2018</v>
      </c>
      <c r="B9272">
        <v>3</v>
      </c>
      <c r="C9272">
        <v>1000830</v>
      </c>
      <c r="D9272" t="s">
        <v>193</v>
      </c>
      <c r="E9272">
        <f t="shared" si="585"/>
        <v>5</v>
      </c>
      <c r="F9272" t="s">
        <v>180</v>
      </c>
      <c r="G9272">
        <v>1661850</v>
      </c>
      <c r="H9272">
        <f t="shared" si="586"/>
        <v>18246653</v>
      </c>
      <c r="I9272">
        <f t="shared" si="587"/>
        <v>19322746</v>
      </c>
      <c r="J9272">
        <f t="shared" si="588"/>
        <v>6079402</v>
      </c>
    </row>
    <row r="9273" spans="1:10" x14ac:dyDescent="0.3">
      <c r="A9273">
        <v>2018</v>
      </c>
      <c r="B9273">
        <v>3</v>
      </c>
      <c r="C9273">
        <v>1000829</v>
      </c>
      <c r="D9273" t="s">
        <v>194</v>
      </c>
      <c r="E9273">
        <f t="shared" si="585"/>
        <v>5</v>
      </c>
      <c r="F9273" t="s">
        <v>180</v>
      </c>
      <c r="G9273">
        <v>2975744</v>
      </c>
      <c r="H9273">
        <f t="shared" si="586"/>
        <v>24318724</v>
      </c>
      <c r="I9273">
        <f t="shared" si="587"/>
        <v>25677785</v>
      </c>
      <c r="J9273">
        <f t="shared" si="588"/>
        <v>11434278</v>
      </c>
    </row>
    <row r="9274" spans="1:10" x14ac:dyDescent="0.3">
      <c r="A9274">
        <v>2018</v>
      </c>
      <c r="B9274">
        <v>3</v>
      </c>
      <c r="C9274">
        <v>1000828</v>
      </c>
      <c r="D9274" t="s">
        <v>195</v>
      </c>
      <c r="E9274">
        <f t="shared" si="585"/>
        <v>5</v>
      </c>
      <c r="F9274" t="s">
        <v>180</v>
      </c>
      <c r="G9274">
        <v>1657301</v>
      </c>
      <c r="H9274">
        <f t="shared" si="586"/>
        <v>20736251</v>
      </c>
      <c r="I9274">
        <f t="shared" si="587"/>
        <v>21591569</v>
      </c>
      <c r="J9274">
        <f t="shared" si="588"/>
        <v>5982240</v>
      </c>
    </row>
    <row r="9275" spans="1:10" x14ac:dyDescent="0.3">
      <c r="A9275">
        <v>2018</v>
      </c>
      <c r="B9275">
        <v>3</v>
      </c>
      <c r="C9275">
        <v>1000827</v>
      </c>
      <c r="D9275" t="s">
        <v>196</v>
      </c>
      <c r="E9275">
        <f t="shared" si="585"/>
        <v>5</v>
      </c>
      <c r="F9275" t="s">
        <v>180</v>
      </c>
      <c r="G9275">
        <v>2106668</v>
      </c>
      <c r="H9275">
        <f t="shared" si="586"/>
        <v>24375939</v>
      </c>
      <c r="I9275">
        <f t="shared" si="587"/>
        <v>25025679</v>
      </c>
      <c r="J9275">
        <f t="shared" si="588"/>
        <v>8215382</v>
      </c>
    </row>
    <row r="9276" spans="1:10" x14ac:dyDescent="0.3">
      <c r="A9276">
        <v>2018</v>
      </c>
      <c r="B9276">
        <v>3</v>
      </c>
      <c r="C9276">
        <v>1000826</v>
      </c>
      <c r="D9276" t="s">
        <v>197</v>
      </c>
      <c r="E9276">
        <f t="shared" si="585"/>
        <v>5</v>
      </c>
      <c r="F9276" t="s">
        <v>180</v>
      </c>
      <c r="G9276">
        <v>871395</v>
      </c>
      <c r="H9276">
        <f t="shared" si="586"/>
        <v>19455822</v>
      </c>
      <c r="I9276">
        <f t="shared" si="587"/>
        <v>16826863</v>
      </c>
      <c r="J9276">
        <f t="shared" si="588"/>
        <v>3423905</v>
      </c>
    </row>
    <row r="9277" spans="1:10" x14ac:dyDescent="0.3">
      <c r="A9277">
        <v>2018</v>
      </c>
      <c r="B9277">
        <v>3</v>
      </c>
      <c r="C9277">
        <v>1000825</v>
      </c>
      <c r="D9277" t="s">
        <v>198</v>
      </c>
      <c r="E9277">
        <f t="shared" si="585"/>
        <v>5</v>
      </c>
      <c r="F9277" t="s">
        <v>180</v>
      </c>
      <c r="G9277">
        <v>1055898</v>
      </c>
      <c r="H9277">
        <f t="shared" si="586"/>
        <v>17237600</v>
      </c>
      <c r="I9277">
        <f t="shared" si="587"/>
        <v>15946210</v>
      </c>
      <c r="J9277">
        <f t="shared" si="588"/>
        <v>3835262</v>
      </c>
    </row>
    <row r="9278" spans="1:10" x14ac:dyDescent="0.3">
      <c r="A9278">
        <v>2018</v>
      </c>
      <c r="B9278">
        <v>3</v>
      </c>
      <c r="C9278">
        <v>1000824</v>
      </c>
      <c r="D9278" t="s">
        <v>199</v>
      </c>
      <c r="E9278">
        <f t="shared" si="585"/>
        <v>5</v>
      </c>
      <c r="F9278" t="s">
        <v>180</v>
      </c>
      <c r="G9278">
        <v>3035921</v>
      </c>
      <c r="H9278">
        <f t="shared" si="586"/>
        <v>33901037</v>
      </c>
      <c r="I9278">
        <f t="shared" si="587"/>
        <v>31561412</v>
      </c>
      <c r="J9278">
        <f t="shared" si="588"/>
        <v>11968592</v>
      </c>
    </row>
    <row r="9279" spans="1:10" x14ac:dyDescent="0.3">
      <c r="A9279">
        <v>2018</v>
      </c>
      <c r="B9279">
        <v>3</v>
      </c>
      <c r="C9279">
        <v>1000823</v>
      </c>
      <c r="D9279" t="s">
        <v>200</v>
      </c>
      <c r="E9279">
        <f t="shared" si="585"/>
        <v>5</v>
      </c>
      <c r="F9279" t="s">
        <v>180</v>
      </c>
      <c r="G9279">
        <v>3187930</v>
      </c>
      <c r="H9279">
        <f t="shared" si="586"/>
        <v>30788133</v>
      </c>
      <c r="I9279">
        <f t="shared" si="587"/>
        <v>32279322</v>
      </c>
      <c r="J9279">
        <f t="shared" si="588"/>
        <v>11785849</v>
      </c>
    </row>
    <row r="9280" spans="1:10" x14ac:dyDescent="0.3">
      <c r="A9280">
        <v>2018</v>
      </c>
      <c r="B9280">
        <v>3</v>
      </c>
      <c r="C9280">
        <v>1000822</v>
      </c>
      <c r="D9280" t="s">
        <v>201</v>
      </c>
      <c r="E9280">
        <f t="shared" si="585"/>
        <v>5</v>
      </c>
      <c r="F9280" t="s">
        <v>180</v>
      </c>
      <c r="G9280">
        <v>901269</v>
      </c>
      <c r="H9280">
        <f t="shared" si="586"/>
        <v>17581056</v>
      </c>
      <c r="I9280">
        <f t="shared" si="587"/>
        <v>16617150</v>
      </c>
      <c r="J9280">
        <f t="shared" si="588"/>
        <v>3445914</v>
      </c>
    </row>
    <row r="9281" spans="1:10" x14ac:dyDescent="0.3">
      <c r="A9281">
        <v>2018</v>
      </c>
      <c r="B9281">
        <v>3</v>
      </c>
      <c r="C9281">
        <v>1000821</v>
      </c>
      <c r="D9281" t="s">
        <v>202</v>
      </c>
      <c r="E9281">
        <f t="shared" si="585"/>
        <v>5</v>
      </c>
      <c r="F9281" t="s">
        <v>180</v>
      </c>
      <c r="G9281">
        <v>4636936</v>
      </c>
      <c r="H9281">
        <f t="shared" si="586"/>
        <v>34346274</v>
      </c>
      <c r="I9281">
        <f t="shared" si="587"/>
        <v>37719605</v>
      </c>
      <c r="J9281">
        <f t="shared" si="588"/>
        <v>17752701</v>
      </c>
    </row>
    <row r="9282" spans="1:10" x14ac:dyDescent="0.3">
      <c r="A9282">
        <v>2018</v>
      </c>
      <c r="B9282">
        <v>3</v>
      </c>
      <c r="C9282">
        <v>1000820</v>
      </c>
      <c r="D9282" t="s">
        <v>203</v>
      </c>
      <c r="E9282">
        <f t="shared" si="585"/>
        <v>5</v>
      </c>
      <c r="F9282" t="s">
        <v>180</v>
      </c>
      <c r="G9282">
        <v>3374319</v>
      </c>
      <c r="H9282">
        <f t="shared" si="586"/>
        <v>25124326</v>
      </c>
      <c r="I9282">
        <f t="shared" si="587"/>
        <v>26183399</v>
      </c>
      <c r="J9282">
        <f t="shared" si="588"/>
        <v>14107639</v>
      </c>
    </row>
    <row r="9283" spans="1:10" x14ac:dyDescent="0.3">
      <c r="A9283">
        <v>2018</v>
      </c>
      <c r="B9283">
        <v>3</v>
      </c>
      <c r="C9283">
        <v>1000819</v>
      </c>
      <c r="D9283" t="s">
        <v>204</v>
      </c>
      <c r="E9283">
        <f t="shared" ref="E9283:E9346" si="589">VLOOKUP(F9283,$M$3:$N$27,2,0)</f>
        <v>5</v>
      </c>
      <c r="F9283" t="s">
        <v>180</v>
      </c>
      <c r="G9283">
        <v>943260</v>
      </c>
      <c r="H9283">
        <f t="shared" ref="H9283:H9346" si="590">SUMIF($C$2:$C$4041,C9283,$G$2:$G$4041)</f>
        <v>15484205</v>
      </c>
      <c r="I9283">
        <f t="shared" ref="I9283:I9346" si="591">SUMIF($C$4042:$C$8081,C9283,$G$4042:$G$8081)</f>
        <v>15980388</v>
      </c>
      <c r="J9283">
        <f t="shared" ref="J9283:J9346" si="592">SUMIF($C$8082:$C$12121,C9283,$G$8082:$G$12121)</f>
        <v>3461451</v>
      </c>
    </row>
    <row r="9284" spans="1:10" x14ac:dyDescent="0.3">
      <c r="A9284">
        <v>2018</v>
      </c>
      <c r="B9284">
        <v>3</v>
      </c>
      <c r="C9284">
        <v>1000818</v>
      </c>
      <c r="D9284" t="s">
        <v>205</v>
      </c>
      <c r="E9284">
        <f t="shared" si="589"/>
        <v>5</v>
      </c>
      <c r="F9284" t="s">
        <v>180</v>
      </c>
      <c r="G9284">
        <v>1035688</v>
      </c>
      <c r="H9284">
        <f t="shared" si="590"/>
        <v>19969632</v>
      </c>
      <c r="I9284">
        <f t="shared" si="591"/>
        <v>15585461</v>
      </c>
      <c r="J9284">
        <f t="shared" si="592"/>
        <v>3533559</v>
      </c>
    </row>
    <row r="9285" spans="1:10" x14ac:dyDescent="0.3">
      <c r="A9285">
        <v>2018</v>
      </c>
      <c r="B9285">
        <v>3</v>
      </c>
      <c r="C9285">
        <v>1000817</v>
      </c>
      <c r="D9285" t="s">
        <v>206</v>
      </c>
      <c r="E9285">
        <f t="shared" si="589"/>
        <v>5</v>
      </c>
      <c r="F9285" t="s">
        <v>180</v>
      </c>
      <c r="G9285">
        <v>3398476</v>
      </c>
      <c r="H9285">
        <f t="shared" si="590"/>
        <v>24630978</v>
      </c>
      <c r="I9285">
        <f t="shared" si="591"/>
        <v>26069934</v>
      </c>
      <c r="J9285">
        <f t="shared" si="592"/>
        <v>10964235</v>
      </c>
    </row>
    <row r="9286" spans="1:10" x14ac:dyDescent="0.3">
      <c r="A9286">
        <v>2018</v>
      </c>
      <c r="B9286">
        <v>3</v>
      </c>
      <c r="C9286">
        <v>1000816</v>
      </c>
      <c r="D9286" t="s">
        <v>207</v>
      </c>
      <c r="E9286">
        <f t="shared" si="589"/>
        <v>5</v>
      </c>
      <c r="F9286" t="s">
        <v>180</v>
      </c>
      <c r="G9286">
        <v>2684435</v>
      </c>
      <c r="H9286">
        <f t="shared" si="590"/>
        <v>22279658</v>
      </c>
      <c r="I9286">
        <f t="shared" si="591"/>
        <v>23232084</v>
      </c>
      <c r="J9286">
        <f t="shared" si="592"/>
        <v>8948323</v>
      </c>
    </row>
    <row r="9287" spans="1:10" x14ac:dyDescent="0.3">
      <c r="A9287">
        <v>2018</v>
      </c>
      <c r="B9287">
        <v>3</v>
      </c>
      <c r="C9287">
        <v>1000815</v>
      </c>
      <c r="D9287" t="s">
        <v>208</v>
      </c>
      <c r="E9287">
        <f t="shared" si="589"/>
        <v>5</v>
      </c>
      <c r="F9287" t="s">
        <v>180</v>
      </c>
      <c r="G9287">
        <v>3701542</v>
      </c>
      <c r="H9287">
        <f t="shared" si="590"/>
        <v>34317692</v>
      </c>
      <c r="I9287">
        <f t="shared" si="591"/>
        <v>36163610</v>
      </c>
      <c r="J9287">
        <f t="shared" si="592"/>
        <v>14829306</v>
      </c>
    </row>
    <row r="9288" spans="1:10" x14ac:dyDescent="0.3">
      <c r="A9288">
        <v>2018</v>
      </c>
      <c r="B9288">
        <v>3</v>
      </c>
      <c r="C9288">
        <v>1000814</v>
      </c>
      <c r="D9288" t="s">
        <v>209</v>
      </c>
      <c r="E9288">
        <f t="shared" si="589"/>
        <v>5</v>
      </c>
      <c r="F9288" t="s">
        <v>180</v>
      </c>
      <c r="G9288">
        <v>1780799</v>
      </c>
      <c r="H9288">
        <f t="shared" si="590"/>
        <v>19452390</v>
      </c>
      <c r="I9288">
        <f t="shared" si="591"/>
        <v>19103452</v>
      </c>
      <c r="J9288">
        <f t="shared" si="592"/>
        <v>7025988</v>
      </c>
    </row>
    <row r="9289" spans="1:10" x14ac:dyDescent="0.3">
      <c r="A9289">
        <v>2018</v>
      </c>
      <c r="B9289">
        <v>3</v>
      </c>
      <c r="C9289">
        <v>1000813</v>
      </c>
      <c r="D9289" t="s">
        <v>210</v>
      </c>
      <c r="E9289">
        <f t="shared" si="589"/>
        <v>5</v>
      </c>
      <c r="F9289" t="s">
        <v>180</v>
      </c>
      <c r="G9289">
        <v>1980763</v>
      </c>
      <c r="H9289">
        <f t="shared" si="590"/>
        <v>17384743</v>
      </c>
      <c r="I9289">
        <f t="shared" si="591"/>
        <v>17714293</v>
      </c>
      <c r="J9289">
        <f t="shared" si="592"/>
        <v>6576872</v>
      </c>
    </row>
    <row r="9290" spans="1:10" x14ac:dyDescent="0.3">
      <c r="A9290">
        <v>2018</v>
      </c>
      <c r="B9290">
        <v>3</v>
      </c>
      <c r="C9290">
        <v>1000812</v>
      </c>
      <c r="D9290" t="s">
        <v>211</v>
      </c>
      <c r="E9290">
        <f t="shared" si="589"/>
        <v>5</v>
      </c>
      <c r="F9290" t="s">
        <v>180</v>
      </c>
      <c r="G9290">
        <v>2654533</v>
      </c>
      <c r="H9290">
        <f t="shared" si="590"/>
        <v>30383656</v>
      </c>
      <c r="I9290">
        <f t="shared" si="591"/>
        <v>28474907</v>
      </c>
      <c r="J9290">
        <f t="shared" si="592"/>
        <v>10744338</v>
      </c>
    </row>
    <row r="9291" spans="1:10" x14ac:dyDescent="0.3">
      <c r="A9291">
        <v>2018</v>
      </c>
      <c r="B9291">
        <v>3</v>
      </c>
      <c r="C9291">
        <v>1000811</v>
      </c>
      <c r="D9291" t="s">
        <v>212</v>
      </c>
      <c r="E9291">
        <f t="shared" si="589"/>
        <v>5</v>
      </c>
      <c r="F9291" t="s">
        <v>180</v>
      </c>
      <c r="G9291">
        <v>1413203</v>
      </c>
      <c r="H9291">
        <f t="shared" si="590"/>
        <v>20444327</v>
      </c>
      <c r="I9291">
        <f t="shared" si="591"/>
        <v>21015632</v>
      </c>
      <c r="J9291">
        <f t="shared" si="592"/>
        <v>5540007</v>
      </c>
    </row>
    <row r="9292" spans="1:10" x14ac:dyDescent="0.3">
      <c r="A9292">
        <v>2018</v>
      </c>
      <c r="B9292">
        <v>3</v>
      </c>
      <c r="C9292">
        <v>1000810</v>
      </c>
      <c r="D9292" t="s">
        <v>213</v>
      </c>
      <c r="E9292">
        <f t="shared" si="589"/>
        <v>5</v>
      </c>
      <c r="F9292" t="s">
        <v>180</v>
      </c>
      <c r="G9292">
        <v>1716827</v>
      </c>
      <c r="H9292">
        <f t="shared" si="590"/>
        <v>22329518</v>
      </c>
      <c r="I9292">
        <f t="shared" si="591"/>
        <v>19848986</v>
      </c>
      <c r="J9292">
        <f t="shared" si="592"/>
        <v>5319098</v>
      </c>
    </row>
    <row r="9293" spans="1:10" x14ac:dyDescent="0.3">
      <c r="A9293">
        <v>2018</v>
      </c>
      <c r="B9293">
        <v>3</v>
      </c>
      <c r="C9293">
        <v>1000809</v>
      </c>
      <c r="D9293" t="s">
        <v>214</v>
      </c>
      <c r="E9293">
        <f t="shared" si="589"/>
        <v>5</v>
      </c>
      <c r="F9293" t="s">
        <v>180</v>
      </c>
      <c r="G9293">
        <v>1256725</v>
      </c>
      <c r="H9293">
        <f t="shared" si="590"/>
        <v>19727501</v>
      </c>
      <c r="I9293">
        <f t="shared" si="591"/>
        <v>19523324</v>
      </c>
      <c r="J9293">
        <f t="shared" si="592"/>
        <v>5021374</v>
      </c>
    </row>
    <row r="9294" spans="1:10" x14ac:dyDescent="0.3">
      <c r="A9294">
        <v>2018</v>
      </c>
      <c r="B9294">
        <v>3</v>
      </c>
      <c r="C9294">
        <v>1000808</v>
      </c>
      <c r="D9294" t="s">
        <v>215</v>
      </c>
      <c r="E9294">
        <f t="shared" si="589"/>
        <v>5</v>
      </c>
      <c r="F9294" t="s">
        <v>180</v>
      </c>
      <c r="G9294">
        <v>1174496</v>
      </c>
      <c r="H9294">
        <f t="shared" si="590"/>
        <v>21604655</v>
      </c>
      <c r="I9294">
        <f t="shared" si="591"/>
        <v>21304663</v>
      </c>
      <c r="J9294">
        <f t="shared" si="592"/>
        <v>4761217</v>
      </c>
    </row>
    <row r="9295" spans="1:10" x14ac:dyDescent="0.3">
      <c r="A9295">
        <v>2018</v>
      </c>
      <c r="B9295">
        <v>3</v>
      </c>
      <c r="C9295">
        <v>1000807</v>
      </c>
      <c r="D9295" t="s">
        <v>216</v>
      </c>
      <c r="E9295">
        <f t="shared" si="589"/>
        <v>5</v>
      </c>
      <c r="F9295" t="s">
        <v>180</v>
      </c>
      <c r="G9295">
        <v>1223261</v>
      </c>
      <c r="H9295">
        <f t="shared" si="590"/>
        <v>18739100</v>
      </c>
      <c r="I9295">
        <f t="shared" si="591"/>
        <v>18255994</v>
      </c>
      <c r="J9295">
        <f t="shared" si="592"/>
        <v>4770026</v>
      </c>
    </row>
    <row r="9296" spans="1:10" x14ac:dyDescent="0.3">
      <c r="A9296">
        <v>2018</v>
      </c>
      <c r="B9296">
        <v>3</v>
      </c>
      <c r="C9296">
        <v>1000806</v>
      </c>
      <c r="D9296" t="s">
        <v>217</v>
      </c>
      <c r="E9296">
        <f t="shared" si="589"/>
        <v>5</v>
      </c>
      <c r="F9296" t="s">
        <v>180</v>
      </c>
      <c r="G9296">
        <v>2748442</v>
      </c>
      <c r="H9296">
        <f t="shared" si="590"/>
        <v>24797426</v>
      </c>
      <c r="I9296">
        <f t="shared" si="591"/>
        <v>25437783</v>
      </c>
      <c r="J9296">
        <f t="shared" si="592"/>
        <v>9103131</v>
      </c>
    </row>
    <row r="9297" spans="1:10" x14ac:dyDescent="0.3">
      <c r="A9297">
        <v>2018</v>
      </c>
      <c r="B9297">
        <v>3</v>
      </c>
      <c r="C9297">
        <v>1000805</v>
      </c>
      <c r="D9297" t="s">
        <v>218</v>
      </c>
      <c r="E9297">
        <f t="shared" si="589"/>
        <v>5</v>
      </c>
      <c r="F9297" t="s">
        <v>180</v>
      </c>
      <c r="G9297">
        <v>1514641</v>
      </c>
      <c r="H9297">
        <f t="shared" si="590"/>
        <v>18377653</v>
      </c>
      <c r="I9297">
        <f t="shared" si="591"/>
        <v>18305919</v>
      </c>
      <c r="J9297">
        <f t="shared" si="592"/>
        <v>5006106</v>
      </c>
    </row>
    <row r="9298" spans="1:10" x14ac:dyDescent="0.3">
      <c r="A9298">
        <v>2018</v>
      </c>
      <c r="B9298">
        <v>3</v>
      </c>
      <c r="C9298">
        <v>1000804</v>
      </c>
      <c r="D9298" t="s">
        <v>219</v>
      </c>
      <c r="E9298">
        <f t="shared" si="589"/>
        <v>19</v>
      </c>
      <c r="F9298" t="s">
        <v>191</v>
      </c>
      <c r="G9298">
        <v>1519793</v>
      </c>
      <c r="H9298">
        <f t="shared" si="590"/>
        <v>17000491</v>
      </c>
      <c r="I9298">
        <f t="shared" si="591"/>
        <v>17083837</v>
      </c>
      <c r="J9298">
        <f t="shared" si="592"/>
        <v>5961032</v>
      </c>
    </row>
    <row r="9299" spans="1:10" x14ac:dyDescent="0.3">
      <c r="A9299">
        <v>2018</v>
      </c>
      <c r="B9299">
        <v>3</v>
      </c>
      <c r="C9299">
        <v>1000803</v>
      </c>
      <c r="D9299" t="s">
        <v>220</v>
      </c>
      <c r="E9299">
        <f t="shared" si="589"/>
        <v>5</v>
      </c>
      <c r="F9299" t="s">
        <v>180</v>
      </c>
      <c r="G9299">
        <v>1417294</v>
      </c>
      <c r="H9299">
        <f t="shared" si="590"/>
        <v>25315551</v>
      </c>
      <c r="I9299">
        <f t="shared" si="591"/>
        <v>24642194</v>
      </c>
      <c r="J9299">
        <f t="shared" si="592"/>
        <v>5650084</v>
      </c>
    </row>
    <row r="9300" spans="1:10" x14ac:dyDescent="0.3">
      <c r="A9300">
        <v>2018</v>
      </c>
      <c r="B9300">
        <v>3</v>
      </c>
      <c r="C9300">
        <v>1000802</v>
      </c>
      <c r="D9300" t="s">
        <v>221</v>
      </c>
      <c r="E9300">
        <f t="shared" si="589"/>
        <v>5</v>
      </c>
      <c r="F9300" t="s">
        <v>180</v>
      </c>
      <c r="G9300">
        <v>2264212</v>
      </c>
      <c r="H9300">
        <f t="shared" si="590"/>
        <v>26153155</v>
      </c>
      <c r="I9300">
        <f t="shared" si="591"/>
        <v>26453620</v>
      </c>
      <c r="J9300">
        <f t="shared" si="592"/>
        <v>8963707</v>
      </c>
    </row>
    <row r="9301" spans="1:10" x14ac:dyDescent="0.3">
      <c r="A9301">
        <v>2018</v>
      </c>
      <c r="B9301">
        <v>3</v>
      </c>
      <c r="C9301">
        <v>1000801</v>
      </c>
      <c r="D9301" t="s">
        <v>222</v>
      </c>
      <c r="E9301">
        <f t="shared" si="589"/>
        <v>5</v>
      </c>
      <c r="F9301" t="s">
        <v>180</v>
      </c>
      <c r="G9301">
        <v>1829354</v>
      </c>
      <c r="H9301">
        <f t="shared" si="590"/>
        <v>31306306</v>
      </c>
      <c r="I9301">
        <f t="shared" si="591"/>
        <v>30935402</v>
      </c>
      <c r="J9301">
        <f t="shared" si="592"/>
        <v>7358903</v>
      </c>
    </row>
    <row r="9302" spans="1:10" x14ac:dyDescent="0.3">
      <c r="A9302">
        <v>2018</v>
      </c>
      <c r="B9302">
        <v>3</v>
      </c>
      <c r="C9302">
        <v>1000800</v>
      </c>
      <c r="D9302" t="s">
        <v>223</v>
      </c>
      <c r="E9302">
        <f t="shared" si="589"/>
        <v>5</v>
      </c>
      <c r="F9302" t="s">
        <v>180</v>
      </c>
      <c r="G9302">
        <v>1156899</v>
      </c>
      <c r="H9302">
        <f t="shared" si="590"/>
        <v>18617385</v>
      </c>
      <c r="I9302">
        <f t="shared" si="591"/>
        <v>17357459</v>
      </c>
      <c r="J9302">
        <f t="shared" si="592"/>
        <v>4641458</v>
      </c>
    </row>
    <row r="9303" spans="1:10" x14ac:dyDescent="0.3">
      <c r="A9303">
        <v>2018</v>
      </c>
      <c r="B9303">
        <v>3</v>
      </c>
      <c r="C9303">
        <v>1000799</v>
      </c>
      <c r="D9303" t="s">
        <v>224</v>
      </c>
      <c r="E9303">
        <f t="shared" si="589"/>
        <v>5</v>
      </c>
      <c r="F9303" t="s">
        <v>180</v>
      </c>
      <c r="G9303">
        <v>2160252</v>
      </c>
      <c r="H9303">
        <f t="shared" si="590"/>
        <v>17129770</v>
      </c>
      <c r="I9303">
        <f t="shared" si="591"/>
        <v>18305088</v>
      </c>
      <c r="J9303">
        <f t="shared" si="592"/>
        <v>7498350</v>
      </c>
    </row>
    <row r="9304" spans="1:10" x14ac:dyDescent="0.3">
      <c r="A9304">
        <v>2018</v>
      </c>
      <c r="B9304">
        <v>3</v>
      </c>
      <c r="C9304">
        <v>1000798</v>
      </c>
      <c r="D9304" t="s">
        <v>225</v>
      </c>
      <c r="E9304">
        <f t="shared" si="589"/>
        <v>5</v>
      </c>
      <c r="F9304" t="s">
        <v>180</v>
      </c>
      <c r="G9304">
        <v>2284592</v>
      </c>
      <c r="H9304">
        <f t="shared" si="590"/>
        <v>24527327</v>
      </c>
      <c r="I9304">
        <f t="shared" si="591"/>
        <v>26152008</v>
      </c>
      <c r="J9304">
        <f t="shared" si="592"/>
        <v>8457730</v>
      </c>
    </row>
    <row r="9305" spans="1:10" x14ac:dyDescent="0.3">
      <c r="A9305">
        <v>2018</v>
      </c>
      <c r="B9305">
        <v>3</v>
      </c>
      <c r="C9305">
        <v>1000797</v>
      </c>
      <c r="D9305" t="s">
        <v>226</v>
      </c>
      <c r="E9305">
        <f t="shared" si="589"/>
        <v>5</v>
      </c>
      <c r="F9305" t="s">
        <v>180</v>
      </c>
      <c r="G9305">
        <v>1357313</v>
      </c>
      <c r="H9305">
        <f t="shared" si="590"/>
        <v>22423504</v>
      </c>
      <c r="I9305">
        <f t="shared" si="591"/>
        <v>22164278</v>
      </c>
      <c r="J9305">
        <f t="shared" si="592"/>
        <v>5339938</v>
      </c>
    </row>
    <row r="9306" spans="1:10" x14ac:dyDescent="0.3">
      <c r="A9306">
        <v>2018</v>
      </c>
      <c r="B9306">
        <v>3</v>
      </c>
      <c r="C9306">
        <v>1000796</v>
      </c>
      <c r="D9306" t="s">
        <v>227</v>
      </c>
      <c r="E9306">
        <f t="shared" si="589"/>
        <v>5</v>
      </c>
      <c r="F9306" t="s">
        <v>180</v>
      </c>
      <c r="G9306">
        <v>1622669</v>
      </c>
      <c r="H9306">
        <f t="shared" si="590"/>
        <v>20096498</v>
      </c>
      <c r="I9306">
        <f t="shared" si="591"/>
        <v>21633692</v>
      </c>
      <c r="J9306">
        <f t="shared" si="592"/>
        <v>6234321</v>
      </c>
    </row>
    <row r="9307" spans="1:10" x14ac:dyDescent="0.3">
      <c r="A9307">
        <v>2018</v>
      </c>
      <c r="B9307">
        <v>3</v>
      </c>
      <c r="C9307">
        <v>1000795</v>
      </c>
      <c r="D9307" t="s">
        <v>228</v>
      </c>
      <c r="E9307">
        <f t="shared" si="589"/>
        <v>5</v>
      </c>
      <c r="F9307" t="s">
        <v>180</v>
      </c>
      <c r="G9307">
        <v>1339655</v>
      </c>
      <c r="H9307">
        <f t="shared" si="590"/>
        <v>16038956</v>
      </c>
      <c r="I9307">
        <f t="shared" si="591"/>
        <v>16174757</v>
      </c>
      <c r="J9307">
        <f t="shared" si="592"/>
        <v>5060079</v>
      </c>
    </row>
    <row r="9308" spans="1:10" x14ac:dyDescent="0.3">
      <c r="A9308">
        <v>2018</v>
      </c>
      <c r="B9308">
        <v>3</v>
      </c>
      <c r="C9308">
        <v>1000794</v>
      </c>
      <c r="D9308" t="s">
        <v>229</v>
      </c>
      <c r="E9308">
        <f t="shared" si="589"/>
        <v>5</v>
      </c>
      <c r="F9308" t="s">
        <v>180</v>
      </c>
      <c r="G9308">
        <v>222688</v>
      </c>
      <c r="H9308">
        <f t="shared" si="590"/>
        <v>5537803</v>
      </c>
      <c r="I9308">
        <f t="shared" si="591"/>
        <v>5285488</v>
      </c>
      <c r="J9308">
        <f t="shared" si="592"/>
        <v>914231</v>
      </c>
    </row>
    <row r="9309" spans="1:10" x14ac:dyDescent="0.3">
      <c r="A9309">
        <v>2018</v>
      </c>
      <c r="B9309">
        <v>3</v>
      </c>
      <c r="C9309">
        <v>1000793</v>
      </c>
      <c r="D9309" t="s">
        <v>230</v>
      </c>
      <c r="E9309">
        <f t="shared" si="589"/>
        <v>5</v>
      </c>
      <c r="F9309" t="s">
        <v>180</v>
      </c>
      <c r="G9309">
        <v>1199970</v>
      </c>
      <c r="H9309">
        <f t="shared" si="590"/>
        <v>22526393</v>
      </c>
      <c r="I9309">
        <f t="shared" si="591"/>
        <v>21761830</v>
      </c>
      <c r="J9309">
        <f t="shared" si="592"/>
        <v>4694069</v>
      </c>
    </row>
    <row r="9310" spans="1:10" x14ac:dyDescent="0.3">
      <c r="A9310">
        <v>2018</v>
      </c>
      <c r="B9310">
        <v>3</v>
      </c>
      <c r="C9310">
        <v>1000792</v>
      </c>
      <c r="D9310" t="s">
        <v>231</v>
      </c>
      <c r="E9310">
        <f t="shared" si="589"/>
        <v>5</v>
      </c>
      <c r="F9310" t="s">
        <v>180</v>
      </c>
      <c r="G9310">
        <v>1378862</v>
      </c>
      <c r="H9310">
        <f t="shared" si="590"/>
        <v>19900502</v>
      </c>
      <c r="I9310">
        <f t="shared" si="591"/>
        <v>21373127</v>
      </c>
      <c r="J9310">
        <f t="shared" si="592"/>
        <v>5247100</v>
      </c>
    </row>
    <row r="9311" spans="1:10" x14ac:dyDescent="0.3">
      <c r="A9311">
        <v>2018</v>
      </c>
      <c r="B9311">
        <v>3</v>
      </c>
      <c r="C9311">
        <v>1000791</v>
      </c>
      <c r="D9311" t="s">
        <v>232</v>
      </c>
      <c r="E9311">
        <f t="shared" si="589"/>
        <v>5</v>
      </c>
      <c r="F9311" t="s">
        <v>180</v>
      </c>
      <c r="G9311">
        <v>1239649</v>
      </c>
      <c r="H9311">
        <f t="shared" si="590"/>
        <v>18776275</v>
      </c>
      <c r="I9311">
        <f t="shared" si="591"/>
        <v>18639629</v>
      </c>
      <c r="J9311">
        <f t="shared" si="592"/>
        <v>4862963</v>
      </c>
    </row>
    <row r="9312" spans="1:10" x14ac:dyDescent="0.3">
      <c r="A9312">
        <v>2018</v>
      </c>
      <c r="B9312">
        <v>3</v>
      </c>
      <c r="C9312">
        <v>1000790</v>
      </c>
      <c r="D9312" t="s">
        <v>233</v>
      </c>
      <c r="E9312">
        <f t="shared" si="589"/>
        <v>5</v>
      </c>
      <c r="F9312" t="s">
        <v>180</v>
      </c>
      <c r="G9312">
        <v>890675</v>
      </c>
      <c r="H9312">
        <f t="shared" si="590"/>
        <v>14804226</v>
      </c>
      <c r="I9312">
        <f t="shared" si="591"/>
        <v>14575858</v>
      </c>
      <c r="J9312">
        <f t="shared" si="592"/>
        <v>3326073</v>
      </c>
    </row>
    <row r="9313" spans="1:10" x14ac:dyDescent="0.3">
      <c r="A9313">
        <v>2018</v>
      </c>
      <c r="B9313">
        <v>3</v>
      </c>
      <c r="C9313">
        <v>1000789</v>
      </c>
      <c r="D9313" t="s">
        <v>234</v>
      </c>
      <c r="E9313">
        <f t="shared" si="589"/>
        <v>5</v>
      </c>
      <c r="F9313" t="s">
        <v>180</v>
      </c>
      <c r="G9313">
        <v>456325</v>
      </c>
      <c r="H9313">
        <f t="shared" si="590"/>
        <v>11345906</v>
      </c>
      <c r="I9313">
        <f t="shared" si="591"/>
        <v>11037187</v>
      </c>
      <c r="J9313">
        <f t="shared" si="592"/>
        <v>1553604</v>
      </c>
    </row>
    <row r="9314" spans="1:10" x14ac:dyDescent="0.3">
      <c r="A9314">
        <v>2018</v>
      </c>
      <c r="B9314">
        <v>3</v>
      </c>
      <c r="C9314">
        <v>1000788</v>
      </c>
      <c r="D9314" t="s">
        <v>235</v>
      </c>
      <c r="E9314">
        <f t="shared" si="589"/>
        <v>5</v>
      </c>
      <c r="F9314" t="s">
        <v>180</v>
      </c>
      <c r="G9314">
        <v>2399184</v>
      </c>
      <c r="H9314">
        <f t="shared" si="590"/>
        <v>23620486</v>
      </c>
      <c r="I9314">
        <f t="shared" si="591"/>
        <v>22800732</v>
      </c>
      <c r="J9314">
        <f t="shared" si="592"/>
        <v>9287759</v>
      </c>
    </row>
    <row r="9315" spans="1:10" x14ac:dyDescent="0.3">
      <c r="A9315">
        <v>2018</v>
      </c>
      <c r="B9315">
        <v>3</v>
      </c>
      <c r="C9315">
        <v>1000787</v>
      </c>
      <c r="D9315" t="s">
        <v>236</v>
      </c>
      <c r="E9315">
        <f t="shared" si="589"/>
        <v>5</v>
      </c>
      <c r="F9315" t="s">
        <v>180</v>
      </c>
      <c r="G9315">
        <v>1731880</v>
      </c>
      <c r="H9315">
        <f t="shared" si="590"/>
        <v>23179621</v>
      </c>
      <c r="I9315">
        <f t="shared" si="591"/>
        <v>21681521</v>
      </c>
      <c r="J9315">
        <f t="shared" si="592"/>
        <v>6142678</v>
      </c>
    </row>
    <row r="9316" spans="1:10" x14ac:dyDescent="0.3">
      <c r="A9316">
        <v>2018</v>
      </c>
      <c r="B9316">
        <v>3</v>
      </c>
      <c r="C9316">
        <v>1000786</v>
      </c>
      <c r="D9316" t="s">
        <v>237</v>
      </c>
      <c r="E9316">
        <f t="shared" si="589"/>
        <v>5</v>
      </c>
      <c r="F9316" t="s">
        <v>180</v>
      </c>
      <c r="G9316">
        <v>1059721</v>
      </c>
      <c r="H9316">
        <f t="shared" si="590"/>
        <v>13923460</v>
      </c>
      <c r="I9316">
        <f t="shared" si="591"/>
        <v>14906149</v>
      </c>
      <c r="J9316">
        <f t="shared" si="592"/>
        <v>3663232</v>
      </c>
    </row>
    <row r="9317" spans="1:10" x14ac:dyDescent="0.3">
      <c r="A9317">
        <v>2018</v>
      </c>
      <c r="B9317">
        <v>3</v>
      </c>
      <c r="C9317">
        <v>1000785</v>
      </c>
      <c r="D9317" t="s">
        <v>238</v>
      </c>
      <c r="E9317">
        <f t="shared" si="589"/>
        <v>5</v>
      </c>
      <c r="F9317" t="s">
        <v>180</v>
      </c>
      <c r="G9317">
        <v>2091523</v>
      </c>
      <c r="H9317">
        <f t="shared" si="590"/>
        <v>27455177</v>
      </c>
      <c r="I9317">
        <f t="shared" si="591"/>
        <v>26958892</v>
      </c>
      <c r="J9317">
        <f t="shared" si="592"/>
        <v>7868697</v>
      </c>
    </row>
    <row r="9318" spans="1:10" x14ac:dyDescent="0.3">
      <c r="A9318">
        <v>2018</v>
      </c>
      <c r="B9318">
        <v>3</v>
      </c>
      <c r="C9318">
        <v>1000784</v>
      </c>
      <c r="D9318" t="s">
        <v>239</v>
      </c>
      <c r="E9318">
        <f t="shared" si="589"/>
        <v>5</v>
      </c>
      <c r="F9318" t="s">
        <v>180</v>
      </c>
      <c r="G9318">
        <v>1183291</v>
      </c>
      <c r="H9318">
        <f t="shared" si="590"/>
        <v>27028357</v>
      </c>
      <c r="I9318">
        <f t="shared" si="591"/>
        <v>25910882</v>
      </c>
      <c r="J9318">
        <f t="shared" si="592"/>
        <v>4433250</v>
      </c>
    </row>
    <row r="9319" spans="1:10" x14ac:dyDescent="0.3">
      <c r="A9319">
        <v>2018</v>
      </c>
      <c r="B9319">
        <v>3</v>
      </c>
      <c r="C9319">
        <v>1000783</v>
      </c>
      <c r="D9319" t="s">
        <v>240</v>
      </c>
      <c r="E9319">
        <f t="shared" si="589"/>
        <v>5</v>
      </c>
      <c r="F9319" t="s">
        <v>180</v>
      </c>
      <c r="G9319">
        <v>1291413</v>
      </c>
      <c r="H9319">
        <f t="shared" si="590"/>
        <v>20603309</v>
      </c>
      <c r="I9319">
        <f t="shared" si="591"/>
        <v>18689393</v>
      </c>
      <c r="J9319">
        <f t="shared" si="592"/>
        <v>4422598</v>
      </c>
    </row>
    <row r="9320" spans="1:10" x14ac:dyDescent="0.3">
      <c r="A9320">
        <v>2018</v>
      </c>
      <c r="B9320">
        <v>3</v>
      </c>
      <c r="C9320">
        <v>1000782</v>
      </c>
      <c r="D9320" t="s">
        <v>241</v>
      </c>
      <c r="E9320">
        <f t="shared" si="589"/>
        <v>5</v>
      </c>
      <c r="F9320" t="s">
        <v>180</v>
      </c>
      <c r="G9320">
        <v>1336350</v>
      </c>
      <c r="H9320">
        <f t="shared" si="590"/>
        <v>19989502</v>
      </c>
      <c r="I9320">
        <f t="shared" si="591"/>
        <v>18507156</v>
      </c>
      <c r="J9320">
        <f t="shared" si="592"/>
        <v>4578647</v>
      </c>
    </row>
    <row r="9321" spans="1:10" x14ac:dyDescent="0.3">
      <c r="A9321">
        <v>2018</v>
      </c>
      <c r="B9321">
        <v>3</v>
      </c>
      <c r="C9321">
        <v>1000781</v>
      </c>
      <c r="D9321" t="s">
        <v>242</v>
      </c>
      <c r="E9321">
        <f t="shared" si="589"/>
        <v>5</v>
      </c>
      <c r="F9321" t="s">
        <v>180</v>
      </c>
      <c r="G9321">
        <v>4411459</v>
      </c>
      <c r="H9321">
        <f t="shared" si="590"/>
        <v>27352756</v>
      </c>
      <c r="I9321">
        <f t="shared" si="591"/>
        <v>30165860</v>
      </c>
      <c r="J9321">
        <f t="shared" si="592"/>
        <v>15008045</v>
      </c>
    </row>
    <row r="9322" spans="1:10" x14ac:dyDescent="0.3">
      <c r="A9322">
        <v>2018</v>
      </c>
      <c r="B9322">
        <v>3</v>
      </c>
      <c r="C9322">
        <v>1000780</v>
      </c>
      <c r="D9322" t="s">
        <v>243</v>
      </c>
      <c r="E9322">
        <f t="shared" si="589"/>
        <v>5</v>
      </c>
      <c r="F9322" t="s">
        <v>180</v>
      </c>
      <c r="G9322">
        <v>2998218</v>
      </c>
      <c r="H9322">
        <f t="shared" si="590"/>
        <v>20874841</v>
      </c>
      <c r="I9322">
        <f t="shared" si="591"/>
        <v>22557057</v>
      </c>
      <c r="J9322">
        <f t="shared" si="592"/>
        <v>10115030</v>
      </c>
    </row>
    <row r="9323" spans="1:10" x14ac:dyDescent="0.3">
      <c r="A9323">
        <v>2018</v>
      </c>
      <c r="B9323">
        <v>3</v>
      </c>
      <c r="C9323">
        <v>1000779</v>
      </c>
      <c r="D9323" t="s">
        <v>244</v>
      </c>
      <c r="E9323">
        <f t="shared" si="589"/>
        <v>12</v>
      </c>
      <c r="F9323" t="s">
        <v>245</v>
      </c>
      <c r="G9323">
        <v>3033310</v>
      </c>
      <c r="H9323">
        <f t="shared" si="590"/>
        <v>9646190</v>
      </c>
      <c r="I9323">
        <f t="shared" si="591"/>
        <v>11442849</v>
      </c>
      <c r="J9323">
        <f t="shared" si="592"/>
        <v>13135589</v>
      </c>
    </row>
    <row r="9324" spans="1:10" x14ac:dyDescent="0.3">
      <c r="A9324">
        <v>2018</v>
      </c>
      <c r="B9324">
        <v>3</v>
      </c>
      <c r="C9324">
        <v>1000778</v>
      </c>
      <c r="D9324" t="s">
        <v>246</v>
      </c>
      <c r="E9324">
        <f t="shared" si="589"/>
        <v>12</v>
      </c>
      <c r="F9324" t="s">
        <v>245</v>
      </c>
      <c r="G9324">
        <v>3110153</v>
      </c>
      <c r="H9324">
        <f t="shared" si="590"/>
        <v>9544096</v>
      </c>
      <c r="I9324">
        <f t="shared" si="591"/>
        <v>11340925</v>
      </c>
      <c r="J9324">
        <f t="shared" si="592"/>
        <v>13349477</v>
      </c>
    </row>
    <row r="9325" spans="1:10" x14ac:dyDescent="0.3">
      <c r="A9325">
        <v>2018</v>
      </c>
      <c r="B9325">
        <v>3</v>
      </c>
      <c r="C9325">
        <v>1000777</v>
      </c>
      <c r="D9325" t="s">
        <v>247</v>
      </c>
      <c r="E9325">
        <f t="shared" si="589"/>
        <v>12</v>
      </c>
      <c r="F9325" t="s">
        <v>245</v>
      </c>
      <c r="G9325">
        <v>2038087</v>
      </c>
      <c r="H9325">
        <f t="shared" si="590"/>
        <v>19695785</v>
      </c>
      <c r="I9325">
        <f t="shared" si="591"/>
        <v>19993935</v>
      </c>
      <c r="J9325">
        <f t="shared" si="592"/>
        <v>7893495</v>
      </c>
    </row>
    <row r="9326" spans="1:10" x14ac:dyDescent="0.3">
      <c r="A9326">
        <v>2018</v>
      </c>
      <c r="B9326">
        <v>3</v>
      </c>
      <c r="C9326">
        <v>1000776</v>
      </c>
      <c r="D9326" t="s">
        <v>248</v>
      </c>
      <c r="E9326">
        <f t="shared" si="589"/>
        <v>12</v>
      </c>
      <c r="F9326" t="s">
        <v>245</v>
      </c>
      <c r="G9326">
        <v>1869339</v>
      </c>
      <c r="H9326">
        <f t="shared" si="590"/>
        <v>19833228</v>
      </c>
      <c r="I9326">
        <f t="shared" si="591"/>
        <v>19766818</v>
      </c>
      <c r="J9326">
        <f t="shared" si="592"/>
        <v>7255486</v>
      </c>
    </row>
    <row r="9327" spans="1:10" x14ac:dyDescent="0.3">
      <c r="A9327">
        <v>2018</v>
      </c>
      <c r="B9327">
        <v>3</v>
      </c>
      <c r="C9327">
        <v>1000775</v>
      </c>
      <c r="D9327" t="s">
        <v>249</v>
      </c>
      <c r="E9327">
        <f t="shared" si="589"/>
        <v>12</v>
      </c>
      <c r="F9327" t="s">
        <v>245</v>
      </c>
      <c r="G9327">
        <v>1948887</v>
      </c>
      <c r="H9327">
        <f t="shared" si="590"/>
        <v>18875691</v>
      </c>
      <c r="I9327">
        <f t="shared" si="591"/>
        <v>18816780</v>
      </c>
      <c r="J9327">
        <f t="shared" si="592"/>
        <v>7298221</v>
      </c>
    </row>
    <row r="9328" spans="1:10" x14ac:dyDescent="0.3">
      <c r="A9328">
        <v>2018</v>
      </c>
      <c r="B9328">
        <v>3</v>
      </c>
      <c r="C9328">
        <v>1000774</v>
      </c>
      <c r="D9328" t="s">
        <v>250</v>
      </c>
      <c r="E9328">
        <f t="shared" si="589"/>
        <v>12</v>
      </c>
      <c r="F9328" t="s">
        <v>245</v>
      </c>
      <c r="G9328">
        <v>1382860</v>
      </c>
      <c r="H9328">
        <f t="shared" si="590"/>
        <v>11631286</v>
      </c>
      <c r="I9328">
        <f t="shared" si="591"/>
        <v>11402601</v>
      </c>
      <c r="J9328">
        <f t="shared" si="592"/>
        <v>5393204</v>
      </c>
    </row>
    <row r="9329" spans="1:10" x14ac:dyDescent="0.3">
      <c r="A9329">
        <v>2018</v>
      </c>
      <c r="B9329">
        <v>3</v>
      </c>
      <c r="C9329">
        <v>1000773</v>
      </c>
      <c r="D9329" t="s">
        <v>251</v>
      </c>
      <c r="E9329">
        <f t="shared" si="589"/>
        <v>12</v>
      </c>
      <c r="F9329" t="s">
        <v>245</v>
      </c>
      <c r="G9329">
        <v>1444395</v>
      </c>
      <c r="H9329">
        <f t="shared" si="590"/>
        <v>14907071</v>
      </c>
      <c r="I9329">
        <f t="shared" si="591"/>
        <v>14953063</v>
      </c>
      <c r="J9329">
        <f t="shared" si="592"/>
        <v>5488899</v>
      </c>
    </row>
    <row r="9330" spans="1:10" x14ac:dyDescent="0.3">
      <c r="A9330">
        <v>2018</v>
      </c>
      <c r="B9330">
        <v>3</v>
      </c>
      <c r="C9330">
        <v>1000772</v>
      </c>
      <c r="D9330" t="s">
        <v>252</v>
      </c>
      <c r="E9330">
        <f t="shared" si="589"/>
        <v>12</v>
      </c>
      <c r="F9330" t="s">
        <v>245</v>
      </c>
      <c r="G9330">
        <v>1664927</v>
      </c>
      <c r="H9330">
        <f t="shared" si="590"/>
        <v>18573997</v>
      </c>
      <c r="I9330">
        <f t="shared" si="591"/>
        <v>18755850</v>
      </c>
      <c r="J9330">
        <f t="shared" si="592"/>
        <v>6051593</v>
      </c>
    </row>
    <row r="9331" spans="1:10" x14ac:dyDescent="0.3">
      <c r="A9331">
        <v>2018</v>
      </c>
      <c r="B9331">
        <v>3</v>
      </c>
      <c r="C9331">
        <v>1000771</v>
      </c>
      <c r="D9331" t="s">
        <v>253</v>
      </c>
      <c r="E9331">
        <f t="shared" si="589"/>
        <v>12</v>
      </c>
      <c r="F9331" t="s">
        <v>245</v>
      </c>
      <c r="G9331">
        <v>963574</v>
      </c>
      <c r="H9331">
        <f t="shared" si="590"/>
        <v>10370659</v>
      </c>
      <c r="I9331">
        <f t="shared" si="591"/>
        <v>10332118</v>
      </c>
      <c r="J9331">
        <f t="shared" si="592"/>
        <v>3587416</v>
      </c>
    </row>
    <row r="9332" spans="1:10" x14ac:dyDescent="0.3">
      <c r="A9332">
        <v>2018</v>
      </c>
      <c r="B9332">
        <v>3</v>
      </c>
      <c r="C9332">
        <v>1000770</v>
      </c>
      <c r="D9332" t="s">
        <v>254</v>
      </c>
      <c r="E9332">
        <f t="shared" si="589"/>
        <v>12</v>
      </c>
      <c r="F9332" t="s">
        <v>245</v>
      </c>
      <c r="G9332">
        <v>1122039</v>
      </c>
      <c r="H9332">
        <f t="shared" si="590"/>
        <v>13724704</v>
      </c>
      <c r="I9332">
        <f t="shared" si="591"/>
        <v>13730480</v>
      </c>
      <c r="J9332">
        <f t="shared" si="592"/>
        <v>4138866</v>
      </c>
    </row>
    <row r="9333" spans="1:10" x14ac:dyDescent="0.3">
      <c r="A9333">
        <v>2018</v>
      </c>
      <c r="B9333">
        <v>3</v>
      </c>
      <c r="C9333">
        <v>1000769</v>
      </c>
      <c r="D9333" t="s">
        <v>255</v>
      </c>
      <c r="E9333">
        <f t="shared" si="589"/>
        <v>12</v>
      </c>
      <c r="F9333" t="s">
        <v>245</v>
      </c>
      <c r="G9333">
        <v>692814</v>
      </c>
      <c r="H9333">
        <f t="shared" si="590"/>
        <v>14451996</v>
      </c>
      <c r="I9333">
        <f t="shared" si="591"/>
        <v>13150267</v>
      </c>
      <c r="J9333">
        <f t="shared" si="592"/>
        <v>2450320</v>
      </c>
    </row>
    <row r="9334" spans="1:10" x14ac:dyDescent="0.3">
      <c r="A9334">
        <v>2018</v>
      </c>
      <c r="B9334">
        <v>3</v>
      </c>
      <c r="C9334">
        <v>1000768</v>
      </c>
      <c r="D9334" t="s">
        <v>256</v>
      </c>
      <c r="E9334">
        <f t="shared" si="589"/>
        <v>12</v>
      </c>
      <c r="F9334" t="s">
        <v>245</v>
      </c>
      <c r="G9334">
        <v>1457753</v>
      </c>
      <c r="H9334">
        <f t="shared" si="590"/>
        <v>14402504</v>
      </c>
      <c r="I9334">
        <f t="shared" si="591"/>
        <v>13857948</v>
      </c>
      <c r="J9334">
        <f t="shared" si="592"/>
        <v>5811341</v>
      </c>
    </row>
    <row r="9335" spans="1:10" x14ac:dyDescent="0.3">
      <c r="A9335">
        <v>2018</v>
      </c>
      <c r="B9335">
        <v>3</v>
      </c>
      <c r="C9335">
        <v>1000767</v>
      </c>
      <c r="D9335" t="s">
        <v>257</v>
      </c>
      <c r="E9335">
        <f t="shared" si="589"/>
        <v>12</v>
      </c>
      <c r="F9335" t="s">
        <v>245</v>
      </c>
      <c r="G9335">
        <v>1387689</v>
      </c>
      <c r="H9335">
        <f t="shared" si="590"/>
        <v>22149234</v>
      </c>
      <c r="I9335">
        <f t="shared" si="591"/>
        <v>20898094</v>
      </c>
      <c r="J9335">
        <f t="shared" si="592"/>
        <v>4927930</v>
      </c>
    </row>
    <row r="9336" spans="1:10" x14ac:dyDescent="0.3">
      <c r="A9336">
        <v>2018</v>
      </c>
      <c r="B9336">
        <v>3</v>
      </c>
      <c r="C9336">
        <v>1000766</v>
      </c>
      <c r="D9336" t="s">
        <v>258</v>
      </c>
      <c r="E9336">
        <f t="shared" si="589"/>
        <v>12</v>
      </c>
      <c r="F9336" t="s">
        <v>245</v>
      </c>
      <c r="G9336">
        <v>1546487</v>
      </c>
      <c r="H9336">
        <f t="shared" si="590"/>
        <v>18971574</v>
      </c>
      <c r="I9336">
        <f t="shared" si="591"/>
        <v>17280840</v>
      </c>
      <c r="J9336">
        <f t="shared" si="592"/>
        <v>5655566</v>
      </c>
    </row>
    <row r="9337" spans="1:10" x14ac:dyDescent="0.3">
      <c r="A9337">
        <v>2018</v>
      </c>
      <c r="B9337">
        <v>3</v>
      </c>
      <c r="C9337">
        <v>1000765</v>
      </c>
      <c r="D9337" t="s">
        <v>259</v>
      </c>
      <c r="E9337">
        <f t="shared" si="589"/>
        <v>12</v>
      </c>
      <c r="F9337" t="s">
        <v>245</v>
      </c>
      <c r="G9337">
        <v>3596503</v>
      </c>
      <c r="H9337">
        <f t="shared" si="590"/>
        <v>14916789</v>
      </c>
      <c r="I9337">
        <f t="shared" si="591"/>
        <v>15816287</v>
      </c>
      <c r="J9337">
        <f t="shared" si="592"/>
        <v>15803097</v>
      </c>
    </row>
    <row r="9338" spans="1:10" x14ac:dyDescent="0.3">
      <c r="A9338">
        <v>2018</v>
      </c>
      <c r="B9338">
        <v>3</v>
      </c>
      <c r="C9338">
        <v>1000764</v>
      </c>
      <c r="D9338" t="s">
        <v>260</v>
      </c>
      <c r="E9338">
        <f t="shared" si="589"/>
        <v>12</v>
      </c>
      <c r="F9338" t="s">
        <v>245</v>
      </c>
      <c r="G9338">
        <v>3493981</v>
      </c>
      <c r="H9338">
        <f t="shared" si="590"/>
        <v>8341820</v>
      </c>
      <c r="I9338">
        <f t="shared" si="591"/>
        <v>10215929</v>
      </c>
      <c r="J9338">
        <f t="shared" si="592"/>
        <v>14972892</v>
      </c>
    </row>
    <row r="9339" spans="1:10" x14ac:dyDescent="0.3">
      <c r="A9339">
        <v>2018</v>
      </c>
      <c r="B9339">
        <v>3</v>
      </c>
      <c r="C9339">
        <v>1000763</v>
      </c>
      <c r="D9339" t="s">
        <v>261</v>
      </c>
      <c r="E9339">
        <f t="shared" si="589"/>
        <v>12</v>
      </c>
      <c r="F9339" t="s">
        <v>245</v>
      </c>
      <c r="G9339">
        <v>2430214</v>
      </c>
      <c r="H9339">
        <f t="shared" si="590"/>
        <v>10834816</v>
      </c>
      <c r="I9339">
        <f t="shared" si="591"/>
        <v>11061586</v>
      </c>
      <c r="J9339">
        <f t="shared" si="592"/>
        <v>10408857</v>
      </c>
    </row>
    <row r="9340" spans="1:10" x14ac:dyDescent="0.3">
      <c r="A9340">
        <v>2018</v>
      </c>
      <c r="B9340">
        <v>3</v>
      </c>
      <c r="C9340">
        <v>1000762</v>
      </c>
      <c r="D9340" t="s">
        <v>262</v>
      </c>
      <c r="E9340">
        <f t="shared" si="589"/>
        <v>12</v>
      </c>
      <c r="F9340" t="s">
        <v>245</v>
      </c>
      <c r="G9340">
        <v>2096926</v>
      </c>
      <c r="H9340">
        <f t="shared" si="590"/>
        <v>16274376</v>
      </c>
      <c r="I9340">
        <f t="shared" si="591"/>
        <v>16566128</v>
      </c>
      <c r="J9340">
        <f t="shared" si="592"/>
        <v>9313644</v>
      </c>
    </row>
    <row r="9341" spans="1:10" x14ac:dyDescent="0.3">
      <c r="A9341">
        <v>2018</v>
      </c>
      <c r="B9341">
        <v>3</v>
      </c>
      <c r="C9341">
        <v>1000761</v>
      </c>
      <c r="D9341" t="s">
        <v>263</v>
      </c>
      <c r="E9341">
        <f t="shared" si="589"/>
        <v>12</v>
      </c>
      <c r="F9341" t="s">
        <v>245</v>
      </c>
      <c r="G9341">
        <v>1637027</v>
      </c>
      <c r="H9341">
        <f t="shared" si="590"/>
        <v>20866181</v>
      </c>
      <c r="I9341">
        <f t="shared" si="591"/>
        <v>22856748</v>
      </c>
      <c r="J9341">
        <f t="shared" si="592"/>
        <v>6582467</v>
      </c>
    </row>
    <row r="9342" spans="1:10" x14ac:dyDescent="0.3">
      <c r="A9342">
        <v>2018</v>
      </c>
      <c r="B9342">
        <v>3</v>
      </c>
      <c r="C9342">
        <v>1000760</v>
      </c>
      <c r="D9342" t="s">
        <v>264</v>
      </c>
      <c r="E9342">
        <f t="shared" si="589"/>
        <v>12</v>
      </c>
      <c r="F9342" t="s">
        <v>245</v>
      </c>
      <c r="G9342">
        <v>1244455</v>
      </c>
      <c r="H9342">
        <f t="shared" si="590"/>
        <v>15827885</v>
      </c>
      <c r="I9342">
        <f t="shared" si="591"/>
        <v>17091638</v>
      </c>
      <c r="J9342">
        <f t="shared" si="592"/>
        <v>5037031</v>
      </c>
    </row>
    <row r="9343" spans="1:10" x14ac:dyDescent="0.3">
      <c r="A9343">
        <v>2018</v>
      </c>
      <c r="B9343">
        <v>3</v>
      </c>
      <c r="C9343">
        <v>1000759</v>
      </c>
      <c r="D9343" t="s">
        <v>265</v>
      </c>
      <c r="E9343">
        <f t="shared" si="589"/>
        <v>12</v>
      </c>
      <c r="F9343" t="s">
        <v>245</v>
      </c>
      <c r="G9343">
        <v>1052958</v>
      </c>
      <c r="H9343">
        <f t="shared" si="590"/>
        <v>17734725</v>
      </c>
      <c r="I9343">
        <f t="shared" si="591"/>
        <v>17899333</v>
      </c>
      <c r="J9343">
        <f t="shared" si="592"/>
        <v>4243757</v>
      </c>
    </row>
    <row r="9344" spans="1:10" x14ac:dyDescent="0.3">
      <c r="A9344">
        <v>2018</v>
      </c>
      <c r="B9344">
        <v>3</v>
      </c>
      <c r="C9344">
        <v>1000758</v>
      </c>
      <c r="D9344" t="s">
        <v>266</v>
      </c>
      <c r="E9344">
        <f t="shared" si="589"/>
        <v>12</v>
      </c>
      <c r="F9344" t="s">
        <v>245</v>
      </c>
      <c r="G9344">
        <v>1225191</v>
      </c>
      <c r="H9344">
        <f t="shared" si="590"/>
        <v>17012301</v>
      </c>
      <c r="I9344">
        <f t="shared" si="591"/>
        <v>16987913</v>
      </c>
      <c r="J9344">
        <f t="shared" si="592"/>
        <v>4804169</v>
      </c>
    </row>
    <row r="9345" spans="1:10" x14ac:dyDescent="0.3">
      <c r="A9345">
        <v>2018</v>
      </c>
      <c r="B9345">
        <v>3</v>
      </c>
      <c r="C9345">
        <v>1000757</v>
      </c>
      <c r="D9345" t="s">
        <v>267</v>
      </c>
      <c r="E9345">
        <f t="shared" si="589"/>
        <v>12</v>
      </c>
      <c r="F9345" t="s">
        <v>245</v>
      </c>
      <c r="G9345">
        <v>2135241</v>
      </c>
      <c r="H9345">
        <f t="shared" si="590"/>
        <v>23886400</v>
      </c>
      <c r="I9345">
        <f t="shared" si="591"/>
        <v>22010207</v>
      </c>
      <c r="J9345">
        <f t="shared" si="592"/>
        <v>8057676</v>
      </c>
    </row>
    <row r="9346" spans="1:10" x14ac:dyDescent="0.3">
      <c r="A9346">
        <v>2018</v>
      </c>
      <c r="B9346">
        <v>3</v>
      </c>
      <c r="C9346">
        <v>1000756</v>
      </c>
      <c r="D9346" t="s">
        <v>268</v>
      </c>
      <c r="E9346">
        <f t="shared" si="589"/>
        <v>12</v>
      </c>
      <c r="F9346" t="s">
        <v>245</v>
      </c>
      <c r="G9346">
        <v>1274003</v>
      </c>
      <c r="H9346">
        <f t="shared" si="590"/>
        <v>23729708</v>
      </c>
      <c r="I9346">
        <f t="shared" si="591"/>
        <v>21923605</v>
      </c>
      <c r="J9346">
        <f t="shared" si="592"/>
        <v>5241986</v>
      </c>
    </row>
    <row r="9347" spans="1:10" x14ac:dyDescent="0.3">
      <c r="A9347">
        <v>2018</v>
      </c>
      <c r="B9347">
        <v>3</v>
      </c>
      <c r="C9347">
        <v>1000755</v>
      </c>
      <c r="D9347" t="s">
        <v>269</v>
      </c>
      <c r="E9347">
        <f t="shared" ref="E9347:E9410" si="593">VLOOKUP(F9347,$M$3:$N$27,2,0)</f>
        <v>12</v>
      </c>
      <c r="F9347" t="s">
        <v>245</v>
      </c>
      <c r="G9347">
        <v>2695461</v>
      </c>
      <c r="H9347">
        <f t="shared" ref="H9347:H9410" si="594">SUMIF($C$2:$C$4041,C9347,$G$2:$G$4041)</f>
        <v>15788578</v>
      </c>
      <c r="I9347">
        <f t="shared" ref="I9347:I9410" si="595">SUMIF($C$4042:$C$8081,C9347,$G$4042:$G$8081)</f>
        <v>16788740</v>
      </c>
      <c r="J9347">
        <f t="shared" ref="J9347:J9410" si="596">SUMIF($C$8082:$C$12121,C9347,$G$8082:$G$12121)</f>
        <v>10232297</v>
      </c>
    </row>
    <row r="9348" spans="1:10" x14ac:dyDescent="0.3">
      <c r="A9348">
        <v>2018</v>
      </c>
      <c r="B9348">
        <v>3</v>
      </c>
      <c r="C9348">
        <v>1000754</v>
      </c>
      <c r="D9348" t="s">
        <v>270</v>
      </c>
      <c r="E9348">
        <f t="shared" si="593"/>
        <v>12</v>
      </c>
      <c r="F9348" t="s">
        <v>245</v>
      </c>
      <c r="G9348">
        <v>513108</v>
      </c>
      <c r="H9348">
        <f t="shared" si="594"/>
        <v>11742546</v>
      </c>
      <c r="I9348">
        <f t="shared" si="595"/>
        <v>8992119</v>
      </c>
      <c r="J9348">
        <f t="shared" si="596"/>
        <v>2233793</v>
      </c>
    </row>
    <row r="9349" spans="1:10" x14ac:dyDescent="0.3">
      <c r="A9349">
        <v>2018</v>
      </c>
      <c r="B9349">
        <v>3</v>
      </c>
      <c r="C9349">
        <v>1000753</v>
      </c>
      <c r="D9349" t="s">
        <v>271</v>
      </c>
      <c r="E9349">
        <f t="shared" si="593"/>
        <v>12</v>
      </c>
      <c r="F9349" t="s">
        <v>245</v>
      </c>
      <c r="G9349">
        <v>3169098</v>
      </c>
      <c r="H9349">
        <f t="shared" si="594"/>
        <v>19866388</v>
      </c>
      <c r="I9349">
        <f t="shared" si="595"/>
        <v>21192893</v>
      </c>
      <c r="J9349">
        <f t="shared" si="596"/>
        <v>12378741</v>
      </c>
    </row>
    <row r="9350" spans="1:10" x14ac:dyDescent="0.3">
      <c r="A9350">
        <v>2018</v>
      </c>
      <c r="B9350">
        <v>3</v>
      </c>
      <c r="C9350">
        <v>1000752</v>
      </c>
      <c r="D9350" t="s">
        <v>272</v>
      </c>
      <c r="E9350">
        <f t="shared" si="593"/>
        <v>12</v>
      </c>
      <c r="F9350" t="s">
        <v>245</v>
      </c>
      <c r="G9350">
        <v>2035003</v>
      </c>
      <c r="H9350">
        <f t="shared" si="594"/>
        <v>20399887</v>
      </c>
      <c r="I9350">
        <f t="shared" si="595"/>
        <v>21287012</v>
      </c>
      <c r="J9350">
        <f t="shared" si="596"/>
        <v>7992324</v>
      </c>
    </row>
    <row r="9351" spans="1:10" x14ac:dyDescent="0.3">
      <c r="A9351">
        <v>2018</v>
      </c>
      <c r="B9351">
        <v>3</v>
      </c>
      <c r="C9351">
        <v>1000751</v>
      </c>
      <c r="D9351" t="s">
        <v>273</v>
      </c>
      <c r="E9351">
        <f t="shared" si="593"/>
        <v>12</v>
      </c>
      <c r="F9351" t="s">
        <v>245</v>
      </c>
      <c r="G9351">
        <v>875484</v>
      </c>
      <c r="H9351">
        <f t="shared" si="594"/>
        <v>10912480</v>
      </c>
      <c r="I9351">
        <f t="shared" si="595"/>
        <v>11246924</v>
      </c>
      <c r="J9351">
        <f t="shared" si="596"/>
        <v>2874608</v>
      </c>
    </row>
    <row r="9352" spans="1:10" x14ac:dyDescent="0.3">
      <c r="A9352">
        <v>2018</v>
      </c>
      <c r="B9352">
        <v>3</v>
      </c>
      <c r="C9352">
        <v>1000750</v>
      </c>
      <c r="D9352" t="s">
        <v>274</v>
      </c>
      <c r="E9352">
        <f t="shared" si="593"/>
        <v>12</v>
      </c>
      <c r="F9352" t="s">
        <v>245</v>
      </c>
      <c r="G9352">
        <v>663118</v>
      </c>
      <c r="H9352">
        <f t="shared" si="594"/>
        <v>12743958</v>
      </c>
      <c r="I9352">
        <f t="shared" si="595"/>
        <v>12712944</v>
      </c>
      <c r="J9352">
        <f t="shared" si="596"/>
        <v>2185875</v>
      </c>
    </row>
    <row r="9353" spans="1:10" x14ac:dyDescent="0.3">
      <c r="A9353">
        <v>2018</v>
      </c>
      <c r="B9353">
        <v>3</v>
      </c>
      <c r="C9353">
        <v>1000749</v>
      </c>
      <c r="D9353" t="s">
        <v>275</v>
      </c>
      <c r="E9353">
        <f t="shared" si="593"/>
        <v>12</v>
      </c>
      <c r="F9353" t="s">
        <v>245</v>
      </c>
      <c r="G9353">
        <v>1673860</v>
      </c>
      <c r="H9353">
        <f t="shared" si="594"/>
        <v>21217490</v>
      </c>
      <c r="I9353">
        <f t="shared" si="595"/>
        <v>22165264</v>
      </c>
      <c r="J9353">
        <f t="shared" si="596"/>
        <v>6456812</v>
      </c>
    </row>
    <row r="9354" spans="1:10" x14ac:dyDescent="0.3">
      <c r="A9354">
        <v>2018</v>
      </c>
      <c r="B9354">
        <v>3</v>
      </c>
      <c r="C9354">
        <v>1000748</v>
      </c>
      <c r="D9354" t="s">
        <v>276</v>
      </c>
      <c r="E9354">
        <f t="shared" si="593"/>
        <v>12</v>
      </c>
      <c r="F9354" t="s">
        <v>245</v>
      </c>
      <c r="G9354">
        <v>1730337</v>
      </c>
      <c r="H9354">
        <f t="shared" si="594"/>
        <v>27118972</v>
      </c>
      <c r="I9354">
        <f t="shared" si="595"/>
        <v>26172272</v>
      </c>
      <c r="J9354">
        <f t="shared" si="596"/>
        <v>6575860</v>
      </c>
    </row>
    <row r="9355" spans="1:10" x14ac:dyDescent="0.3">
      <c r="A9355">
        <v>2018</v>
      </c>
      <c r="B9355">
        <v>3</v>
      </c>
      <c r="C9355">
        <v>1000747</v>
      </c>
      <c r="D9355" t="s">
        <v>277</v>
      </c>
      <c r="E9355">
        <f t="shared" si="593"/>
        <v>12</v>
      </c>
      <c r="F9355" t="s">
        <v>245</v>
      </c>
      <c r="G9355">
        <v>1393868</v>
      </c>
      <c r="H9355">
        <f t="shared" si="594"/>
        <v>22811998</v>
      </c>
      <c r="I9355">
        <f t="shared" si="595"/>
        <v>21483305</v>
      </c>
      <c r="J9355">
        <f t="shared" si="596"/>
        <v>5578488</v>
      </c>
    </row>
    <row r="9356" spans="1:10" x14ac:dyDescent="0.3">
      <c r="A9356">
        <v>2018</v>
      </c>
      <c r="B9356">
        <v>3</v>
      </c>
      <c r="C9356">
        <v>1000746</v>
      </c>
      <c r="D9356" t="s">
        <v>278</v>
      </c>
      <c r="E9356">
        <f t="shared" si="593"/>
        <v>12</v>
      </c>
      <c r="F9356" t="s">
        <v>245</v>
      </c>
      <c r="G9356">
        <v>2426860</v>
      </c>
      <c r="H9356">
        <f t="shared" si="594"/>
        <v>24346201</v>
      </c>
      <c r="I9356">
        <f t="shared" si="595"/>
        <v>25381048</v>
      </c>
      <c r="J9356">
        <f t="shared" si="596"/>
        <v>9336280</v>
      </c>
    </row>
    <row r="9357" spans="1:10" x14ac:dyDescent="0.3">
      <c r="A9357">
        <v>2018</v>
      </c>
      <c r="B9357">
        <v>3</v>
      </c>
      <c r="C9357">
        <v>1000745</v>
      </c>
      <c r="D9357" t="s">
        <v>279</v>
      </c>
      <c r="E9357">
        <f t="shared" si="593"/>
        <v>12</v>
      </c>
      <c r="F9357" t="s">
        <v>245</v>
      </c>
      <c r="G9357">
        <v>2209367</v>
      </c>
      <c r="H9357">
        <f t="shared" si="594"/>
        <v>16864542</v>
      </c>
      <c r="I9357">
        <f t="shared" si="595"/>
        <v>17820701</v>
      </c>
      <c r="J9357">
        <f t="shared" si="596"/>
        <v>8486377</v>
      </c>
    </row>
    <row r="9358" spans="1:10" x14ac:dyDescent="0.3">
      <c r="A9358">
        <v>2018</v>
      </c>
      <c r="B9358">
        <v>3</v>
      </c>
      <c r="C9358">
        <v>1000744</v>
      </c>
      <c r="D9358" t="s">
        <v>280</v>
      </c>
      <c r="E9358">
        <f t="shared" si="593"/>
        <v>12</v>
      </c>
      <c r="F9358" t="s">
        <v>245</v>
      </c>
      <c r="G9358">
        <v>1135706</v>
      </c>
      <c r="H9358">
        <f t="shared" si="594"/>
        <v>12350884</v>
      </c>
      <c r="I9358">
        <f t="shared" si="595"/>
        <v>12050559</v>
      </c>
      <c r="J9358">
        <f t="shared" si="596"/>
        <v>4368674</v>
      </c>
    </row>
    <row r="9359" spans="1:10" x14ac:dyDescent="0.3">
      <c r="A9359">
        <v>2018</v>
      </c>
      <c r="B9359">
        <v>3</v>
      </c>
      <c r="C9359">
        <v>1000743</v>
      </c>
      <c r="D9359" t="s">
        <v>281</v>
      </c>
      <c r="E9359">
        <f t="shared" si="593"/>
        <v>12</v>
      </c>
      <c r="F9359" t="s">
        <v>245</v>
      </c>
      <c r="G9359">
        <v>3381164</v>
      </c>
      <c r="H9359">
        <f t="shared" si="594"/>
        <v>29820619</v>
      </c>
      <c r="I9359">
        <f t="shared" si="595"/>
        <v>30765829</v>
      </c>
      <c r="J9359">
        <f t="shared" si="596"/>
        <v>13393212</v>
      </c>
    </row>
    <row r="9360" spans="1:10" x14ac:dyDescent="0.3">
      <c r="A9360">
        <v>2018</v>
      </c>
      <c r="B9360">
        <v>3</v>
      </c>
      <c r="C9360">
        <v>1000742</v>
      </c>
      <c r="D9360" t="s">
        <v>282</v>
      </c>
      <c r="E9360">
        <f t="shared" si="593"/>
        <v>12</v>
      </c>
      <c r="F9360" t="s">
        <v>245</v>
      </c>
      <c r="G9360">
        <v>1417189</v>
      </c>
      <c r="H9360">
        <f t="shared" si="594"/>
        <v>19990765</v>
      </c>
      <c r="I9360">
        <f t="shared" si="595"/>
        <v>19336607</v>
      </c>
      <c r="J9360">
        <f t="shared" si="596"/>
        <v>4980786</v>
      </c>
    </row>
    <row r="9361" spans="1:10" x14ac:dyDescent="0.3">
      <c r="A9361">
        <v>2018</v>
      </c>
      <c r="B9361">
        <v>3</v>
      </c>
      <c r="C9361">
        <v>1000741</v>
      </c>
      <c r="D9361" t="s">
        <v>283</v>
      </c>
      <c r="E9361">
        <f t="shared" si="593"/>
        <v>12</v>
      </c>
      <c r="F9361" t="s">
        <v>245</v>
      </c>
      <c r="G9361">
        <v>3331222</v>
      </c>
      <c r="H9361">
        <f t="shared" si="594"/>
        <v>25364010</v>
      </c>
      <c r="I9361">
        <f t="shared" si="595"/>
        <v>26053539</v>
      </c>
      <c r="J9361">
        <f t="shared" si="596"/>
        <v>12405236</v>
      </c>
    </row>
    <row r="9362" spans="1:10" x14ac:dyDescent="0.3">
      <c r="A9362">
        <v>2018</v>
      </c>
      <c r="B9362">
        <v>3</v>
      </c>
      <c r="C9362">
        <v>1000740</v>
      </c>
      <c r="D9362" t="s">
        <v>284</v>
      </c>
      <c r="E9362">
        <f t="shared" si="593"/>
        <v>12</v>
      </c>
      <c r="F9362" t="s">
        <v>245</v>
      </c>
      <c r="G9362">
        <v>2020696</v>
      </c>
      <c r="H9362">
        <f t="shared" si="594"/>
        <v>17485885</v>
      </c>
      <c r="I9362">
        <f t="shared" si="595"/>
        <v>18374047</v>
      </c>
      <c r="J9362">
        <f t="shared" si="596"/>
        <v>7638142</v>
      </c>
    </row>
    <row r="9363" spans="1:10" x14ac:dyDescent="0.3">
      <c r="A9363">
        <v>2018</v>
      </c>
      <c r="B9363">
        <v>3</v>
      </c>
      <c r="C9363">
        <v>1000739</v>
      </c>
      <c r="D9363" t="s">
        <v>285</v>
      </c>
      <c r="E9363">
        <f t="shared" si="593"/>
        <v>12</v>
      </c>
      <c r="F9363" t="s">
        <v>245</v>
      </c>
      <c r="G9363">
        <v>3247310</v>
      </c>
      <c r="H9363">
        <f t="shared" si="594"/>
        <v>19159662</v>
      </c>
      <c r="I9363">
        <f t="shared" si="595"/>
        <v>20946171</v>
      </c>
      <c r="J9363">
        <f t="shared" si="596"/>
        <v>12676559</v>
      </c>
    </row>
    <row r="9364" spans="1:10" x14ac:dyDescent="0.3">
      <c r="A9364">
        <v>2018</v>
      </c>
      <c r="B9364">
        <v>3</v>
      </c>
      <c r="C9364">
        <v>1000738</v>
      </c>
      <c r="D9364" t="s">
        <v>286</v>
      </c>
      <c r="E9364">
        <f t="shared" si="593"/>
        <v>12</v>
      </c>
      <c r="F9364" t="s">
        <v>245</v>
      </c>
      <c r="G9364">
        <v>1444291</v>
      </c>
      <c r="H9364">
        <f t="shared" si="594"/>
        <v>13025679</v>
      </c>
      <c r="I9364">
        <f t="shared" si="595"/>
        <v>13220116</v>
      </c>
      <c r="J9364">
        <f t="shared" si="596"/>
        <v>5321362</v>
      </c>
    </row>
    <row r="9365" spans="1:10" x14ac:dyDescent="0.3">
      <c r="A9365">
        <v>2018</v>
      </c>
      <c r="B9365">
        <v>3</v>
      </c>
      <c r="C9365">
        <v>1000737</v>
      </c>
      <c r="D9365" t="s">
        <v>287</v>
      </c>
      <c r="E9365">
        <f t="shared" si="593"/>
        <v>12</v>
      </c>
      <c r="F9365" t="s">
        <v>245</v>
      </c>
      <c r="G9365">
        <v>1091782</v>
      </c>
      <c r="H9365">
        <f t="shared" si="594"/>
        <v>11438150</v>
      </c>
      <c r="I9365">
        <f t="shared" si="595"/>
        <v>11612014</v>
      </c>
      <c r="J9365">
        <f t="shared" si="596"/>
        <v>4057725</v>
      </c>
    </row>
    <row r="9366" spans="1:10" x14ac:dyDescent="0.3">
      <c r="A9366">
        <v>2018</v>
      </c>
      <c r="B9366">
        <v>3</v>
      </c>
      <c r="C9366">
        <v>1000736</v>
      </c>
      <c r="D9366" t="s">
        <v>288</v>
      </c>
      <c r="E9366">
        <f t="shared" si="593"/>
        <v>12</v>
      </c>
      <c r="F9366" t="s">
        <v>245</v>
      </c>
      <c r="G9366">
        <v>1390470</v>
      </c>
      <c r="H9366">
        <f t="shared" si="594"/>
        <v>19299566</v>
      </c>
      <c r="I9366">
        <f t="shared" si="595"/>
        <v>18510653</v>
      </c>
      <c r="J9366">
        <f t="shared" si="596"/>
        <v>5477228</v>
      </c>
    </row>
    <row r="9367" spans="1:10" x14ac:dyDescent="0.3">
      <c r="A9367">
        <v>2018</v>
      </c>
      <c r="B9367">
        <v>3</v>
      </c>
      <c r="C9367">
        <v>1000735</v>
      </c>
      <c r="D9367" t="s">
        <v>289</v>
      </c>
      <c r="E9367">
        <f t="shared" si="593"/>
        <v>12</v>
      </c>
      <c r="F9367" t="s">
        <v>245</v>
      </c>
      <c r="G9367">
        <v>1909903</v>
      </c>
      <c r="H9367">
        <f t="shared" si="594"/>
        <v>26258657</v>
      </c>
      <c r="I9367">
        <f t="shared" si="595"/>
        <v>25057598</v>
      </c>
      <c r="J9367">
        <f t="shared" si="596"/>
        <v>7033524</v>
      </c>
    </row>
    <row r="9368" spans="1:10" x14ac:dyDescent="0.3">
      <c r="A9368">
        <v>2018</v>
      </c>
      <c r="B9368">
        <v>3</v>
      </c>
      <c r="C9368">
        <v>1000734</v>
      </c>
      <c r="D9368" t="s">
        <v>290</v>
      </c>
      <c r="E9368">
        <f t="shared" si="593"/>
        <v>12</v>
      </c>
      <c r="F9368" t="s">
        <v>245</v>
      </c>
      <c r="G9368">
        <v>1724370</v>
      </c>
      <c r="H9368">
        <f t="shared" si="594"/>
        <v>18834442</v>
      </c>
      <c r="I9368">
        <f t="shared" si="595"/>
        <v>18173502</v>
      </c>
      <c r="J9368">
        <f t="shared" si="596"/>
        <v>6255772</v>
      </c>
    </row>
    <row r="9369" spans="1:10" x14ac:dyDescent="0.3">
      <c r="A9369">
        <v>2018</v>
      </c>
      <c r="B9369">
        <v>3</v>
      </c>
      <c r="C9369">
        <v>1000733</v>
      </c>
      <c r="D9369" t="s">
        <v>291</v>
      </c>
      <c r="E9369">
        <f t="shared" si="593"/>
        <v>12</v>
      </c>
      <c r="F9369" t="s">
        <v>245</v>
      </c>
      <c r="G9369">
        <v>2275132</v>
      </c>
      <c r="H9369">
        <f t="shared" si="594"/>
        <v>23526022</v>
      </c>
      <c r="I9369">
        <f t="shared" si="595"/>
        <v>22212323</v>
      </c>
      <c r="J9369">
        <f t="shared" si="596"/>
        <v>8384473</v>
      </c>
    </row>
    <row r="9370" spans="1:10" x14ac:dyDescent="0.3">
      <c r="A9370">
        <v>2018</v>
      </c>
      <c r="B9370">
        <v>3</v>
      </c>
      <c r="C9370">
        <v>1000732</v>
      </c>
      <c r="D9370" t="s">
        <v>292</v>
      </c>
      <c r="E9370">
        <f t="shared" si="593"/>
        <v>20</v>
      </c>
      <c r="F9370" t="s">
        <v>293</v>
      </c>
      <c r="G9370">
        <v>1764314</v>
      </c>
      <c r="H9370">
        <f t="shared" si="594"/>
        <v>21812662</v>
      </c>
      <c r="I9370">
        <f t="shared" si="595"/>
        <v>24886475</v>
      </c>
      <c r="J9370">
        <f t="shared" si="596"/>
        <v>7113516</v>
      </c>
    </row>
    <row r="9371" spans="1:10" x14ac:dyDescent="0.3">
      <c r="A9371">
        <v>2018</v>
      </c>
      <c r="B9371">
        <v>3</v>
      </c>
      <c r="C9371">
        <v>1000731</v>
      </c>
      <c r="D9371" t="s">
        <v>294</v>
      </c>
      <c r="E9371">
        <f t="shared" si="593"/>
        <v>20</v>
      </c>
      <c r="F9371" t="s">
        <v>293</v>
      </c>
      <c r="G9371">
        <v>2365579</v>
      </c>
      <c r="H9371">
        <f t="shared" si="594"/>
        <v>20502308</v>
      </c>
      <c r="I9371">
        <f t="shared" si="595"/>
        <v>20198474</v>
      </c>
      <c r="J9371">
        <f t="shared" si="596"/>
        <v>8535082</v>
      </c>
    </row>
    <row r="9372" spans="1:10" x14ac:dyDescent="0.3">
      <c r="A9372">
        <v>2018</v>
      </c>
      <c r="B9372">
        <v>3</v>
      </c>
      <c r="C9372">
        <v>1000730</v>
      </c>
      <c r="D9372" t="s">
        <v>295</v>
      </c>
      <c r="E9372">
        <f t="shared" si="593"/>
        <v>20</v>
      </c>
      <c r="F9372" t="s">
        <v>293</v>
      </c>
      <c r="G9372">
        <v>2415296</v>
      </c>
      <c r="H9372">
        <f t="shared" si="594"/>
        <v>19855897</v>
      </c>
      <c r="I9372">
        <f t="shared" si="595"/>
        <v>19890819</v>
      </c>
      <c r="J9372">
        <f t="shared" si="596"/>
        <v>8977992</v>
      </c>
    </row>
    <row r="9373" spans="1:10" x14ac:dyDescent="0.3">
      <c r="A9373">
        <v>2018</v>
      </c>
      <c r="B9373">
        <v>3</v>
      </c>
      <c r="C9373">
        <v>1000729</v>
      </c>
      <c r="D9373" t="s">
        <v>296</v>
      </c>
      <c r="E9373">
        <f t="shared" si="593"/>
        <v>20</v>
      </c>
      <c r="F9373" t="s">
        <v>293</v>
      </c>
      <c r="G9373">
        <v>1344365</v>
      </c>
      <c r="H9373">
        <f t="shared" si="594"/>
        <v>14938113</v>
      </c>
      <c r="I9373">
        <f t="shared" si="595"/>
        <v>17301257</v>
      </c>
      <c r="J9373">
        <f t="shared" si="596"/>
        <v>4615912</v>
      </c>
    </row>
    <row r="9374" spans="1:10" x14ac:dyDescent="0.3">
      <c r="A9374">
        <v>2018</v>
      </c>
      <c r="B9374">
        <v>3</v>
      </c>
      <c r="C9374">
        <v>1000728</v>
      </c>
      <c r="D9374" t="s">
        <v>297</v>
      </c>
      <c r="E9374">
        <f t="shared" si="593"/>
        <v>20</v>
      </c>
      <c r="F9374" t="s">
        <v>293</v>
      </c>
      <c r="G9374">
        <v>2576876</v>
      </c>
      <c r="H9374">
        <f t="shared" si="594"/>
        <v>14518915</v>
      </c>
      <c r="I9374">
        <f t="shared" si="595"/>
        <v>16315770</v>
      </c>
      <c r="J9374">
        <f t="shared" si="596"/>
        <v>9864096</v>
      </c>
    </row>
    <row r="9375" spans="1:10" x14ac:dyDescent="0.3">
      <c r="A9375">
        <v>2018</v>
      </c>
      <c r="B9375">
        <v>3</v>
      </c>
      <c r="C9375">
        <v>1000727</v>
      </c>
      <c r="D9375" t="s">
        <v>298</v>
      </c>
      <c r="E9375">
        <f t="shared" si="593"/>
        <v>20</v>
      </c>
      <c r="F9375" t="s">
        <v>293</v>
      </c>
      <c r="G9375">
        <v>1295204</v>
      </c>
      <c r="H9375">
        <f t="shared" si="594"/>
        <v>17122228</v>
      </c>
      <c r="I9375">
        <f t="shared" si="595"/>
        <v>17606622</v>
      </c>
      <c r="J9375">
        <f t="shared" si="596"/>
        <v>5171574</v>
      </c>
    </row>
    <row r="9376" spans="1:10" x14ac:dyDescent="0.3">
      <c r="A9376">
        <v>2018</v>
      </c>
      <c r="B9376">
        <v>3</v>
      </c>
      <c r="C9376">
        <v>1000726</v>
      </c>
      <c r="D9376" t="s">
        <v>299</v>
      </c>
      <c r="E9376">
        <f t="shared" si="593"/>
        <v>20</v>
      </c>
      <c r="F9376" t="s">
        <v>293</v>
      </c>
      <c r="G9376">
        <v>1367613</v>
      </c>
      <c r="H9376">
        <f t="shared" si="594"/>
        <v>14354779</v>
      </c>
      <c r="I9376">
        <f t="shared" si="595"/>
        <v>14759355</v>
      </c>
      <c r="J9376">
        <f t="shared" si="596"/>
        <v>5535393</v>
      </c>
    </row>
    <row r="9377" spans="1:10" x14ac:dyDescent="0.3">
      <c r="A9377">
        <v>2018</v>
      </c>
      <c r="B9377">
        <v>3</v>
      </c>
      <c r="C9377">
        <v>1000725</v>
      </c>
      <c r="D9377" t="s">
        <v>300</v>
      </c>
      <c r="E9377">
        <f t="shared" si="593"/>
        <v>20</v>
      </c>
      <c r="F9377" t="s">
        <v>293</v>
      </c>
      <c r="G9377">
        <v>1143765</v>
      </c>
      <c r="H9377">
        <f t="shared" si="594"/>
        <v>10037193</v>
      </c>
      <c r="I9377">
        <f t="shared" si="595"/>
        <v>10533423</v>
      </c>
      <c r="J9377">
        <f t="shared" si="596"/>
        <v>4666209</v>
      </c>
    </row>
    <row r="9378" spans="1:10" x14ac:dyDescent="0.3">
      <c r="A9378">
        <v>2018</v>
      </c>
      <c r="B9378">
        <v>3</v>
      </c>
      <c r="C9378">
        <v>1000724</v>
      </c>
      <c r="D9378" t="s">
        <v>301</v>
      </c>
      <c r="E9378">
        <f t="shared" si="593"/>
        <v>20</v>
      </c>
      <c r="F9378" t="s">
        <v>293</v>
      </c>
      <c r="G9378">
        <v>1715356</v>
      </c>
      <c r="H9378">
        <f t="shared" si="594"/>
        <v>19175899</v>
      </c>
      <c r="I9378">
        <f t="shared" si="595"/>
        <v>18002302</v>
      </c>
      <c r="J9378">
        <f t="shared" si="596"/>
        <v>5879249</v>
      </c>
    </row>
    <row r="9379" spans="1:10" x14ac:dyDescent="0.3">
      <c r="A9379">
        <v>2018</v>
      </c>
      <c r="B9379">
        <v>3</v>
      </c>
      <c r="C9379">
        <v>1000723</v>
      </c>
      <c r="D9379" t="s">
        <v>302</v>
      </c>
      <c r="E9379">
        <f t="shared" si="593"/>
        <v>20</v>
      </c>
      <c r="F9379" t="s">
        <v>293</v>
      </c>
      <c r="G9379">
        <v>709800</v>
      </c>
      <c r="H9379">
        <f t="shared" si="594"/>
        <v>9908823</v>
      </c>
      <c r="I9379">
        <f t="shared" si="595"/>
        <v>9125380</v>
      </c>
      <c r="J9379">
        <f t="shared" si="596"/>
        <v>2820666</v>
      </c>
    </row>
    <row r="9380" spans="1:10" x14ac:dyDescent="0.3">
      <c r="A9380">
        <v>2018</v>
      </c>
      <c r="B9380">
        <v>3</v>
      </c>
      <c r="C9380">
        <v>1000722</v>
      </c>
      <c r="D9380" t="s">
        <v>303</v>
      </c>
      <c r="E9380">
        <f t="shared" si="593"/>
        <v>20</v>
      </c>
      <c r="F9380" t="s">
        <v>293</v>
      </c>
      <c r="G9380">
        <v>1474093</v>
      </c>
      <c r="H9380">
        <f t="shared" si="594"/>
        <v>16695219</v>
      </c>
      <c r="I9380">
        <f t="shared" si="595"/>
        <v>16206096</v>
      </c>
      <c r="J9380">
        <f t="shared" si="596"/>
        <v>5498144</v>
      </c>
    </row>
    <row r="9381" spans="1:10" x14ac:dyDescent="0.3">
      <c r="A9381">
        <v>2018</v>
      </c>
      <c r="B9381">
        <v>3</v>
      </c>
      <c r="C9381">
        <v>1000721</v>
      </c>
      <c r="D9381" t="s">
        <v>304</v>
      </c>
      <c r="E9381">
        <f t="shared" si="593"/>
        <v>20</v>
      </c>
      <c r="F9381" t="s">
        <v>293</v>
      </c>
      <c r="G9381">
        <v>314792</v>
      </c>
      <c r="H9381">
        <f t="shared" si="594"/>
        <v>5470015</v>
      </c>
      <c r="I9381">
        <f t="shared" si="595"/>
        <v>5228025</v>
      </c>
      <c r="J9381">
        <f t="shared" si="596"/>
        <v>1410825</v>
      </c>
    </row>
    <row r="9382" spans="1:10" x14ac:dyDescent="0.3">
      <c r="A9382">
        <v>2018</v>
      </c>
      <c r="B9382">
        <v>3</v>
      </c>
      <c r="C9382">
        <v>1000720</v>
      </c>
      <c r="D9382" t="s">
        <v>305</v>
      </c>
      <c r="E9382">
        <f t="shared" si="593"/>
        <v>20</v>
      </c>
      <c r="F9382" t="s">
        <v>293</v>
      </c>
      <c r="G9382">
        <v>528575</v>
      </c>
      <c r="H9382">
        <f t="shared" si="594"/>
        <v>7324595</v>
      </c>
      <c r="I9382">
        <f t="shared" si="595"/>
        <v>6948122</v>
      </c>
      <c r="J9382">
        <f t="shared" si="596"/>
        <v>2501551</v>
      </c>
    </row>
    <row r="9383" spans="1:10" x14ac:dyDescent="0.3">
      <c r="A9383">
        <v>2018</v>
      </c>
      <c r="B9383">
        <v>3</v>
      </c>
      <c r="C9383">
        <v>1000719</v>
      </c>
      <c r="D9383" t="s">
        <v>306</v>
      </c>
      <c r="E9383">
        <f t="shared" si="593"/>
        <v>20</v>
      </c>
      <c r="F9383" t="s">
        <v>293</v>
      </c>
      <c r="G9383">
        <v>1104119</v>
      </c>
      <c r="H9383">
        <f t="shared" si="594"/>
        <v>12525641</v>
      </c>
      <c r="I9383">
        <f t="shared" si="595"/>
        <v>12749932</v>
      </c>
      <c r="J9383">
        <f t="shared" si="596"/>
        <v>4848965</v>
      </c>
    </row>
    <row r="9384" spans="1:10" x14ac:dyDescent="0.3">
      <c r="A9384">
        <v>2018</v>
      </c>
      <c r="B9384">
        <v>3</v>
      </c>
      <c r="C9384">
        <v>1000718</v>
      </c>
      <c r="D9384" t="s">
        <v>307</v>
      </c>
      <c r="E9384">
        <f t="shared" si="593"/>
        <v>20</v>
      </c>
      <c r="F9384" t="s">
        <v>293</v>
      </c>
      <c r="G9384">
        <v>2009322</v>
      </c>
      <c r="H9384">
        <f t="shared" si="594"/>
        <v>21772608</v>
      </c>
      <c r="I9384">
        <f t="shared" si="595"/>
        <v>24068572</v>
      </c>
      <c r="J9384">
        <f t="shared" si="596"/>
        <v>7142318</v>
      </c>
    </row>
    <row r="9385" spans="1:10" x14ac:dyDescent="0.3">
      <c r="A9385">
        <v>2018</v>
      </c>
      <c r="B9385">
        <v>3</v>
      </c>
      <c r="C9385">
        <v>1000717</v>
      </c>
      <c r="D9385" t="s">
        <v>308</v>
      </c>
      <c r="E9385">
        <f t="shared" si="593"/>
        <v>20</v>
      </c>
      <c r="F9385" t="s">
        <v>293</v>
      </c>
      <c r="G9385">
        <v>1364009</v>
      </c>
      <c r="H9385">
        <f t="shared" si="594"/>
        <v>19056826</v>
      </c>
      <c r="I9385">
        <f t="shared" si="595"/>
        <v>18675824</v>
      </c>
      <c r="J9385">
        <f t="shared" si="596"/>
        <v>4921383</v>
      </c>
    </row>
    <row r="9386" spans="1:10" x14ac:dyDescent="0.3">
      <c r="A9386">
        <v>2018</v>
      </c>
      <c r="B9386">
        <v>3</v>
      </c>
      <c r="C9386">
        <v>1000716</v>
      </c>
      <c r="D9386" t="s">
        <v>309</v>
      </c>
      <c r="E9386">
        <f t="shared" si="593"/>
        <v>20</v>
      </c>
      <c r="F9386" t="s">
        <v>293</v>
      </c>
      <c r="G9386">
        <v>2196760</v>
      </c>
      <c r="H9386">
        <f t="shared" si="594"/>
        <v>27835634</v>
      </c>
      <c r="I9386">
        <f t="shared" si="595"/>
        <v>26597843</v>
      </c>
      <c r="J9386">
        <f t="shared" si="596"/>
        <v>8551751</v>
      </c>
    </row>
    <row r="9387" spans="1:10" x14ac:dyDescent="0.3">
      <c r="A9387">
        <v>2018</v>
      </c>
      <c r="B9387">
        <v>3</v>
      </c>
      <c r="C9387">
        <v>1000715</v>
      </c>
      <c r="D9387" t="s">
        <v>310</v>
      </c>
      <c r="E9387">
        <f t="shared" si="593"/>
        <v>20</v>
      </c>
      <c r="F9387" t="s">
        <v>293</v>
      </c>
      <c r="G9387">
        <v>1847058</v>
      </c>
      <c r="H9387">
        <f t="shared" si="594"/>
        <v>21069712</v>
      </c>
      <c r="I9387">
        <f t="shared" si="595"/>
        <v>23689930</v>
      </c>
      <c r="J9387">
        <f t="shared" si="596"/>
        <v>6843572</v>
      </c>
    </row>
    <row r="9388" spans="1:10" x14ac:dyDescent="0.3">
      <c r="A9388">
        <v>2018</v>
      </c>
      <c r="B9388">
        <v>3</v>
      </c>
      <c r="C9388">
        <v>1000714</v>
      </c>
      <c r="D9388" t="s">
        <v>311</v>
      </c>
      <c r="E9388">
        <f t="shared" si="593"/>
        <v>20</v>
      </c>
      <c r="F9388" t="s">
        <v>293</v>
      </c>
      <c r="G9388">
        <v>1445563</v>
      </c>
      <c r="H9388">
        <f t="shared" si="594"/>
        <v>19950123</v>
      </c>
      <c r="I9388">
        <f t="shared" si="595"/>
        <v>16766725</v>
      </c>
      <c r="J9388">
        <f t="shared" si="596"/>
        <v>4571821</v>
      </c>
    </row>
    <row r="9389" spans="1:10" x14ac:dyDescent="0.3">
      <c r="A9389">
        <v>2018</v>
      </c>
      <c r="B9389">
        <v>3</v>
      </c>
      <c r="C9389">
        <v>1000713</v>
      </c>
      <c r="D9389" t="s">
        <v>312</v>
      </c>
      <c r="E9389">
        <f t="shared" si="593"/>
        <v>20</v>
      </c>
      <c r="F9389" t="s">
        <v>293</v>
      </c>
      <c r="G9389">
        <v>1028423</v>
      </c>
      <c r="H9389">
        <f t="shared" si="594"/>
        <v>11823552</v>
      </c>
      <c r="I9389">
        <f t="shared" si="595"/>
        <v>11176303</v>
      </c>
      <c r="J9389">
        <f t="shared" si="596"/>
        <v>4374811</v>
      </c>
    </row>
    <row r="9390" spans="1:10" x14ac:dyDescent="0.3">
      <c r="A9390">
        <v>2018</v>
      </c>
      <c r="B9390">
        <v>3</v>
      </c>
      <c r="C9390">
        <v>1000712</v>
      </c>
      <c r="D9390" t="s">
        <v>313</v>
      </c>
      <c r="E9390">
        <f t="shared" si="593"/>
        <v>20</v>
      </c>
      <c r="F9390" t="s">
        <v>293</v>
      </c>
      <c r="G9390">
        <v>719958</v>
      </c>
      <c r="H9390">
        <f t="shared" si="594"/>
        <v>9428801</v>
      </c>
      <c r="I9390">
        <f t="shared" si="595"/>
        <v>8901206</v>
      </c>
      <c r="J9390">
        <f t="shared" si="596"/>
        <v>2931068</v>
      </c>
    </row>
    <row r="9391" spans="1:10" x14ac:dyDescent="0.3">
      <c r="A9391">
        <v>2018</v>
      </c>
      <c r="B9391">
        <v>3</v>
      </c>
      <c r="C9391">
        <v>1000711</v>
      </c>
      <c r="D9391" t="s">
        <v>314</v>
      </c>
      <c r="E9391">
        <f t="shared" si="593"/>
        <v>20</v>
      </c>
      <c r="F9391" t="s">
        <v>293</v>
      </c>
      <c r="G9391">
        <v>1136438</v>
      </c>
      <c r="H9391">
        <f t="shared" si="594"/>
        <v>12514809</v>
      </c>
      <c r="I9391">
        <f t="shared" si="595"/>
        <v>12005025</v>
      </c>
      <c r="J9391">
        <f t="shared" si="596"/>
        <v>4552629</v>
      </c>
    </row>
    <row r="9392" spans="1:10" x14ac:dyDescent="0.3">
      <c r="A9392">
        <v>2018</v>
      </c>
      <c r="B9392">
        <v>3</v>
      </c>
      <c r="C9392">
        <v>1000710</v>
      </c>
      <c r="D9392" t="s">
        <v>315</v>
      </c>
      <c r="E9392">
        <f t="shared" si="593"/>
        <v>20</v>
      </c>
      <c r="F9392" t="s">
        <v>293</v>
      </c>
      <c r="G9392">
        <v>871548</v>
      </c>
      <c r="H9392">
        <f t="shared" si="594"/>
        <v>9258443</v>
      </c>
      <c r="I9392">
        <f t="shared" si="595"/>
        <v>9487685</v>
      </c>
      <c r="J9392">
        <f t="shared" si="596"/>
        <v>3891328</v>
      </c>
    </row>
    <row r="9393" spans="1:10" x14ac:dyDescent="0.3">
      <c r="A9393">
        <v>2018</v>
      </c>
      <c r="B9393">
        <v>3</v>
      </c>
      <c r="C9393">
        <v>1000709</v>
      </c>
      <c r="D9393" t="s">
        <v>316</v>
      </c>
      <c r="E9393">
        <f t="shared" si="593"/>
        <v>20</v>
      </c>
      <c r="F9393" t="s">
        <v>293</v>
      </c>
      <c r="G9393">
        <v>1498723</v>
      </c>
      <c r="H9393">
        <f t="shared" si="594"/>
        <v>23184247</v>
      </c>
      <c r="I9393">
        <f t="shared" si="595"/>
        <v>18075829</v>
      </c>
      <c r="J9393">
        <f t="shared" si="596"/>
        <v>5184871</v>
      </c>
    </row>
    <row r="9394" spans="1:10" x14ac:dyDescent="0.3">
      <c r="A9394">
        <v>2018</v>
      </c>
      <c r="B9394">
        <v>3</v>
      </c>
      <c r="C9394">
        <v>1000708</v>
      </c>
      <c r="D9394" t="s">
        <v>317</v>
      </c>
      <c r="E9394">
        <f t="shared" si="593"/>
        <v>20</v>
      </c>
      <c r="F9394" t="s">
        <v>293</v>
      </c>
      <c r="G9394">
        <v>2566624</v>
      </c>
      <c r="H9394">
        <f t="shared" si="594"/>
        <v>23452830</v>
      </c>
      <c r="I9394">
        <f t="shared" si="595"/>
        <v>24164888</v>
      </c>
      <c r="J9394">
        <f t="shared" si="596"/>
        <v>9800403</v>
      </c>
    </row>
    <row r="9395" spans="1:10" x14ac:dyDescent="0.3">
      <c r="A9395">
        <v>2018</v>
      </c>
      <c r="B9395">
        <v>3</v>
      </c>
      <c r="C9395">
        <v>1000707</v>
      </c>
      <c r="D9395" t="s">
        <v>318</v>
      </c>
      <c r="E9395">
        <f t="shared" si="593"/>
        <v>20</v>
      </c>
      <c r="F9395" t="s">
        <v>293</v>
      </c>
      <c r="G9395">
        <v>2555932</v>
      </c>
      <c r="H9395">
        <f t="shared" si="594"/>
        <v>22989681</v>
      </c>
      <c r="I9395">
        <f t="shared" si="595"/>
        <v>24808354</v>
      </c>
      <c r="J9395">
        <f t="shared" si="596"/>
        <v>9249364</v>
      </c>
    </row>
    <row r="9396" spans="1:10" x14ac:dyDescent="0.3">
      <c r="A9396">
        <v>2018</v>
      </c>
      <c r="B9396">
        <v>3</v>
      </c>
      <c r="C9396">
        <v>1000706</v>
      </c>
      <c r="D9396" t="s">
        <v>319</v>
      </c>
      <c r="E9396">
        <f t="shared" si="593"/>
        <v>20</v>
      </c>
      <c r="F9396" t="s">
        <v>293</v>
      </c>
      <c r="G9396">
        <v>2231032</v>
      </c>
      <c r="H9396">
        <f t="shared" si="594"/>
        <v>21168785</v>
      </c>
      <c r="I9396">
        <f t="shared" si="595"/>
        <v>20442824</v>
      </c>
      <c r="J9396">
        <f t="shared" si="596"/>
        <v>8520259</v>
      </c>
    </row>
    <row r="9397" spans="1:10" x14ac:dyDescent="0.3">
      <c r="A9397">
        <v>2018</v>
      </c>
      <c r="B9397">
        <v>3</v>
      </c>
      <c r="C9397">
        <v>1000705</v>
      </c>
      <c r="D9397" t="s">
        <v>320</v>
      </c>
      <c r="E9397">
        <f t="shared" si="593"/>
        <v>20</v>
      </c>
      <c r="F9397" t="s">
        <v>293</v>
      </c>
      <c r="G9397">
        <v>1701729</v>
      </c>
      <c r="H9397">
        <f t="shared" si="594"/>
        <v>19489653</v>
      </c>
      <c r="I9397">
        <f t="shared" si="595"/>
        <v>18582454</v>
      </c>
      <c r="J9397">
        <f t="shared" si="596"/>
        <v>6925799</v>
      </c>
    </row>
    <row r="9398" spans="1:10" x14ac:dyDescent="0.3">
      <c r="A9398">
        <v>2018</v>
      </c>
      <c r="B9398">
        <v>3</v>
      </c>
      <c r="C9398">
        <v>1000704</v>
      </c>
      <c r="D9398" t="s">
        <v>321</v>
      </c>
      <c r="E9398">
        <f t="shared" si="593"/>
        <v>20</v>
      </c>
      <c r="F9398" t="s">
        <v>293</v>
      </c>
      <c r="G9398">
        <v>1359004</v>
      </c>
      <c r="H9398">
        <f t="shared" si="594"/>
        <v>20075090</v>
      </c>
      <c r="I9398">
        <f t="shared" si="595"/>
        <v>21854740</v>
      </c>
      <c r="J9398">
        <f t="shared" si="596"/>
        <v>5609886</v>
      </c>
    </row>
    <row r="9399" spans="1:10" x14ac:dyDescent="0.3">
      <c r="A9399">
        <v>2018</v>
      </c>
      <c r="B9399">
        <v>3</v>
      </c>
      <c r="C9399">
        <v>1000703</v>
      </c>
      <c r="D9399" t="s">
        <v>322</v>
      </c>
      <c r="E9399">
        <f t="shared" si="593"/>
        <v>20</v>
      </c>
      <c r="F9399" t="s">
        <v>293</v>
      </c>
      <c r="G9399">
        <v>1429137</v>
      </c>
      <c r="H9399">
        <f t="shared" si="594"/>
        <v>19518716</v>
      </c>
      <c r="I9399">
        <f t="shared" si="595"/>
        <v>19075436</v>
      </c>
      <c r="J9399">
        <f t="shared" si="596"/>
        <v>5973304</v>
      </c>
    </row>
    <row r="9400" spans="1:10" x14ac:dyDescent="0.3">
      <c r="A9400">
        <v>2018</v>
      </c>
      <c r="B9400">
        <v>3</v>
      </c>
      <c r="C9400">
        <v>1000702</v>
      </c>
      <c r="D9400" t="s">
        <v>323</v>
      </c>
      <c r="E9400">
        <f t="shared" si="593"/>
        <v>20</v>
      </c>
      <c r="F9400" t="s">
        <v>293</v>
      </c>
      <c r="G9400">
        <v>2095321</v>
      </c>
      <c r="H9400">
        <f t="shared" si="594"/>
        <v>21267600</v>
      </c>
      <c r="I9400">
        <f t="shared" si="595"/>
        <v>21056971</v>
      </c>
      <c r="J9400">
        <f t="shared" si="596"/>
        <v>7667005</v>
      </c>
    </row>
    <row r="9401" spans="1:10" x14ac:dyDescent="0.3">
      <c r="A9401">
        <v>2018</v>
      </c>
      <c r="B9401">
        <v>3</v>
      </c>
      <c r="C9401">
        <v>1000701</v>
      </c>
      <c r="D9401" t="s">
        <v>324</v>
      </c>
      <c r="E9401">
        <f t="shared" si="593"/>
        <v>20</v>
      </c>
      <c r="F9401" t="s">
        <v>293</v>
      </c>
      <c r="G9401">
        <v>1341232</v>
      </c>
      <c r="H9401">
        <f t="shared" si="594"/>
        <v>16056953</v>
      </c>
      <c r="I9401">
        <f t="shared" si="595"/>
        <v>15886592</v>
      </c>
      <c r="J9401">
        <f t="shared" si="596"/>
        <v>5258794</v>
      </c>
    </row>
    <row r="9402" spans="1:10" x14ac:dyDescent="0.3">
      <c r="A9402">
        <v>2018</v>
      </c>
      <c r="B9402">
        <v>3</v>
      </c>
      <c r="C9402">
        <v>1000700</v>
      </c>
      <c r="D9402" t="s">
        <v>325</v>
      </c>
      <c r="E9402">
        <f t="shared" si="593"/>
        <v>20</v>
      </c>
      <c r="F9402" t="s">
        <v>293</v>
      </c>
      <c r="G9402">
        <v>811075</v>
      </c>
      <c r="H9402">
        <f t="shared" si="594"/>
        <v>9476184</v>
      </c>
      <c r="I9402">
        <f t="shared" si="595"/>
        <v>9436510</v>
      </c>
      <c r="J9402">
        <f t="shared" si="596"/>
        <v>3490158</v>
      </c>
    </row>
    <row r="9403" spans="1:10" x14ac:dyDescent="0.3">
      <c r="A9403">
        <v>2018</v>
      </c>
      <c r="B9403">
        <v>3</v>
      </c>
      <c r="C9403">
        <v>1000699</v>
      </c>
      <c r="D9403" t="s">
        <v>326</v>
      </c>
      <c r="E9403">
        <f t="shared" si="593"/>
        <v>20</v>
      </c>
      <c r="F9403" t="s">
        <v>293</v>
      </c>
      <c r="G9403">
        <v>1587836</v>
      </c>
      <c r="H9403">
        <f t="shared" si="594"/>
        <v>20584475</v>
      </c>
      <c r="I9403">
        <f t="shared" si="595"/>
        <v>21054786</v>
      </c>
      <c r="J9403">
        <f t="shared" si="596"/>
        <v>6906949</v>
      </c>
    </row>
    <row r="9404" spans="1:10" x14ac:dyDescent="0.3">
      <c r="A9404">
        <v>2018</v>
      </c>
      <c r="B9404">
        <v>3</v>
      </c>
      <c r="C9404">
        <v>1000698</v>
      </c>
      <c r="D9404" t="s">
        <v>327</v>
      </c>
      <c r="E9404">
        <f t="shared" si="593"/>
        <v>20</v>
      </c>
      <c r="F9404" t="s">
        <v>293</v>
      </c>
      <c r="G9404">
        <v>2087563</v>
      </c>
      <c r="H9404">
        <f t="shared" si="594"/>
        <v>22302284</v>
      </c>
      <c r="I9404">
        <f t="shared" si="595"/>
        <v>19558756</v>
      </c>
      <c r="J9404">
        <f t="shared" si="596"/>
        <v>8169408</v>
      </c>
    </row>
    <row r="9405" spans="1:10" x14ac:dyDescent="0.3">
      <c r="A9405">
        <v>2018</v>
      </c>
      <c r="B9405">
        <v>3</v>
      </c>
      <c r="C9405">
        <v>1000697</v>
      </c>
      <c r="D9405" t="s">
        <v>328</v>
      </c>
      <c r="E9405">
        <f t="shared" si="593"/>
        <v>20</v>
      </c>
      <c r="F9405" t="s">
        <v>293</v>
      </c>
      <c r="G9405">
        <v>1299143</v>
      </c>
      <c r="H9405">
        <f t="shared" si="594"/>
        <v>12763005</v>
      </c>
      <c r="I9405">
        <f t="shared" si="595"/>
        <v>12442363</v>
      </c>
      <c r="J9405">
        <f t="shared" si="596"/>
        <v>5230934</v>
      </c>
    </row>
    <row r="9406" spans="1:10" x14ac:dyDescent="0.3">
      <c r="A9406">
        <v>2018</v>
      </c>
      <c r="B9406">
        <v>3</v>
      </c>
      <c r="C9406">
        <v>1000696</v>
      </c>
      <c r="D9406" t="s">
        <v>329</v>
      </c>
      <c r="E9406">
        <f t="shared" si="593"/>
        <v>20</v>
      </c>
      <c r="F9406" t="s">
        <v>293</v>
      </c>
      <c r="G9406">
        <v>1399583</v>
      </c>
      <c r="H9406">
        <f t="shared" si="594"/>
        <v>12979507</v>
      </c>
      <c r="I9406">
        <f t="shared" si="595"/>
        <v>14734493</v>
      </c>
      <c r="J9406">
        <f t="shared" si="596"/>
        <v>5514116</v>
      </c>
    </row>
    <row r="9407" spans="1:10" x14ac:dyDescent="0.3">
      <c r="A9407">
        <v>2018</v>
      </c>
      <c r="B9407">
        <v>3</v>
      </c>
      <c r="C9407">
        <v>1000695</v>
      </c>
      <c r="D9407" t="s">
        <v>330</v>
      </c>
      <c r="E9407">
        <f t="shared" si="593"/>
        <v>20</v>
      </c>
      <c r="F9407" t="s">
        <v>293</v>
      </c>
      <c r="G9407">
        <v>1738376</v>
      </c>
      <c r="H9407">
        <f t="shared" si="594"/>
        <v>14768082</v>
      </c>
      <c r="I9407">
        <f t="shared" si="595"/>
        <v>15999187</v>
      </c>
      <c r="J9407">
        <f t="shared" si="596"/>
        <v>6911150</v>
      </c>
    </row>
    <row r="9408" spans="1:10" x14ac:dyDescent="0.3">
      <c r="A9408">
        <v>2018</v>
      </c>
      <c r="B9408">
        <v>3</v>
      </c>
      <c r="C9408">
        <v>1000694</v>
      </c>
      <c r="D9408" t="s">
        <v>331</v>
      </c>
      <c r="E9408">
        <f t="shared" si="593"/>
        <v>20</v>
      </c>
      <c r="F9408" t="s">
        <v>293</v>
      </c>
      <c r="G9408">
        <v>1933163</v>
      </c>
      <c r="H9408">
        <f t="shared" si="594"/>
        <v>15982441</v>
      </c>
      <c r="I9408">
        <f t="shared" si="595"/>
        <v>17054079</v>
      </c>
      <c r="J9408">
        <f t="shared" si="596"/>
        <v>6993019</v>
      </c>
    </row>
    <row r="9409" spans="1:10" x14ac:dyDescent="0.3">
      <c r="A9409">
        <v>2018</v>
      </c>
      <c r="B9409">
        <v>3</v>
      </c>
      <c r="C9409">
        <v>1000693</v>
      </c>
      <c r="D9409" t="s">
        <v>332</v>
      </c>
      <c r="E9409">
        <f t="shared" si="593"/>
        <v>20</v>
      </c>
      <c r="F9409" t="s">
        <v>293</v>
      </c>
      <c r="G9409">
        <v>2747205</v>
      </c>
      <c r="H9409">
        <f t="shared" si="594"/>
        <v>22072579</v>
      </c>
      <c r="I9409">
        <f t="shared" si="595"/>
        <v>24797973</v>
      </c>
      <c r="J9409">
        <f t="shared" si="596"/>
        <v>10078002</v>
      </c>
    </row>
    <row r="9410" spans="1:10" x14ac:dyDescent="0.3">
      <c r="A9410">
        <v>2018</v>
      </c>
      <c r="B9410">
        <v>3</v>
      </c>
      <c r="C9410">
        <v>1000692</v>
      </c>
      <c r="D9410" t="s">
        <v>333</v>
      </c>
      <c r="E9410">
        <f t="shared" si="593"/>
        <v>20</v>
      </c>
      <c r="F9410" t="s">
        <v>293</v>
      </c>
      <c r="G9410">
        <v>1977024</v>
      </c>
      <c r="H9410">
        <f t="shared" si="594"/>
        <v>25963642</v>
      </c>
      <c r="I9410">
        <f t="shared" si="595"/>
        <v>22028890</v>
      </c>
      <c r="J9410">
        <f t="shared" si="596"/>
        <v>7238261</v>
      </c>
    </row>
    <row r="9411" spans="1:10" x14ac:dyDescent="0.3">
      <c r="A9411">
        <v>2018</v>
      </c>
      <c r="B9411">
        <v>3</v>
      </c>
      <c r="C9411">
        <v>1000691</v>
      </c>
      <c r="D9411" t="s">
        <v>334</v>
      </c>
      <c r="E9411">
        <f t="shared" ref="E9411:E9474" si="597">VLOOKUP(F9411,$M$3:$N$27,2,0)</f>
        <v>20</v>
      </c>
      <c r="F9411" t="s">
        <v>293</v>
      </c>
      <c r="G9411">
        <v>1997413</v>
      </c>
      <c r="H9411">
        <f t="shared" ref="H9411:H9474" si="598">SUMIF($C$2:$C$4041,C9411,$G$2:$G$4041)</f>
        <v>10946658</v>
      </c>
      <c r="I9411">
        <f t="shared" ref="I9411:I9474" si="599">SUMIF($C$4042:$C$8081,C9411,$G$4042:$G$8081)</f>
        <v>11720998</v>
      </c>
      <c r="J9411">
        <f t="shared" ref="J9411:J9474" si="600">SUMIF($C$8082:$C$12121,C9411,$G$8082:$G$12121)</f>
        <v>7609795</v>
      </c>
    </row>
    <row r="9412" spans="1:10" x14ac:dyDescent="0.3">
      <c r="A9412">
        <v>2018</v>
      </c>
      <c r="B9412">
        <v>3</v>
      </c>
      <c r="C9412">
        <v>1000690</v>
      </c>
      <c r="D9412" t="s">
        <v>335</v>
      </c>
      <c r="E9412">
        <f t="shared" si="597"/>
        <v>20</v>
      </c>
      <c r="F9412" t="s">
        <v>293</v>
      </c>
      <c r="G9412">
        <v>1632689</v>
      </c>
      <c r="H9412">
        <f t="shared" si="598"/>
        <v>16092576</v>
      </c>
      <c r="I9412">
        <f t="shared" si="599"/>
        <v>15845665</v>
      </c>
      <c r="J9412">
        <f t="shared" si="600"/>
        <v>6541786</v>
      </c>
    </row>
    <row r="9413" spans="1:10" x14ac:dyDescent="0.3">
      <c r="A9413">
        <v>2018</v>
      </c>
      <c r="B9413">
        <v>3</v>
      </c>
      <c r="C9413">
        <v>1000689</v>
      </c>
      <c r="D9413" t="s">
        <v>336</v>
      </c>
      <c r="E9413">
        <f t="shared" si="597"/>
        <v>20</v>
      </c>
      <c r="F9413" t="s">
        <v>293</v>
      </c>
      <c r="G9413">
        <v>1584069</v>
      </c>
      <c r="H9413">
        <f t="shared" si="598"/>
        <v>18462432</v>
      </c>
      <c r="I9413">
        <f t="shared" si="599"/>
        <v>18969328</v>
      </c>
      <c r="J9413">
        <f t="shared" si="600"/>
        <v>6553174</v>
      </c>
    </row>
    <row r="9414" spans="1:10" x14ac:dyDescent="0.3">
      <c r="A9414">
        <v>2018</v>
      </c>
      <c r="B9414">
        <v>3</v>
      </c>
      <c r="C9414">
        <v>1000688</v>
      </c>
      <c r="D9414" t="s">
        <v>337</v>
      </c>
      <c r="E9414">
        <f t="shared" si="597"/>
        <v>20</v>
      </c>
      <c r="F9414" t="s">
        <v>293</v>
      </c>
      <c r="G9414">
        <v>1569427</v>
      </c>
      <c r="H9414">
        <f t="shared" si="598"/>
        <v>14429517</v>
      </c>
      <c r="I9414">
        <f t="shared" si="599"/>
        <v>15074458</v>
      </c>
      <c r="J9414">
        <f t="shared" si="600"/>
        <v>6381747</v>
      </c>
    </row>
    <row r="9415" spans="1:10" x14ac:dyDescent="0.3">
      <c r="A9415">
        <v>2018</v>
      </c>
      <c r="B9415">
        <v>3</v>
      </c>
      <c r="C9415">
        <v>1000687</v>
      </c>
      <c r="D9415" t="s">
        <v>338</v>
      </c>
      <c r="E9415">
        <f t="shared" si="597"/>
        <v>20</v>
      </c>
      <c r="F9415" t="s">
        <v>293</v>
      </c>
      <c r="G9415">
        <v>1681869</v>
      </c>
      <c r="H9415">
        <f t="shared" si="598"/>
        <v>11958932</v>
      </c>
      <c r="I9415">
        <f t="shared" si="599"/>
        <v>12931838</v>
      </c>
      <c r="J9415">
        <f t="shared" si="600"/>
        <v>6735521</v>
      </c>
    </row>
    <row r="9416" spans="1:10" x14ac:dyDescent="0.3">
      <c r="A9416">
        <v>2018</v>
      </c>
      <c r="B9416">
        <v>3</v>
      </c>
      <c r="C9416">
        <v>1000686</v>
      </c>
      <c r="D9416" t="s">
        <v>339</v>
      </c>
      <c r="E9416">
        <f t="shared" si="597"/>
        <v>20</v>
      </c>
      <c r="F9416" t="s">
        <v>293</v>
      </c>
      <c r="G9416">
        <v>1141141</v>
      </c>
      <c r="H9416">
        <f t="shared" si="598"/>
        <v>8718733</v>
      </c>
      <c r="I9416">
        <f t="shared" si="599"/>
        <v>9810545</v>
      </c>
      <c r="J9416">
        <f t="shared" si="600"/>
        <v>4358835</v>
      </c>
    </row>
    <row r="9417" spans="1:10" x14ac:dyDescent="0.3">
      <c r="A9417">
        <v>2018</v>
      </c>
      <c r="B9417">
        <v>3</v>
      </c>
      <c r="C9417">
        <v>1000685</v>
      </c>
      <c r="D9417" t="s">
        <v>340</v>
      </c>
      <c r="E9417">
        <f t="shared" si="597"/>
        <v>20</v>
      </c>
      <c r="F9417" t="s">
        <v>293</v>
      </c>
      <c r="G9417">
        <v>971512</v>
      </c>
      <c r="H9417">
        <f t="shared" si="598"/>
        <v>10167593</v>
      </c>
      <c r="I9417">
        <f t="shared" si="599"/>
        <v>10142796</v>
      </c>
      <c r="J9417">
        <f t="shared" si="600"/>
        <v>3829799</v>
      </c>
    </row>
    <row r="9418" spans="1:10" x14ac:dyDescent="0.3">
      <c r="A9418">
        <v>2018</v>
      </c>
      <c r="B9418">
        <v>3</v>
      </c>
      <c r="C9418">
        <v>1000684</v>
      </c>
      <c r="D9418" t="s">
        <v>341</v>
      </c>
      <c r="E9418">
        <f t="shared" si="597"/>
        <v>20</v>
      </c>
      <c r="F9418" t="s">
        <v>293</v>
      </c>
      <c r="G9418">
        <v>930108</v>
      </c>
      <c r="H9418">
        <f t="shared" si="598"/>
        <v>10046819</v>
      </c>
      <c r="I9418">
        <f t="shared" si="599"/>
        <v>10571810</v>
      </c>
      <c r="J9418">
        <f t="shared" si="600"/>
        <v>3846230</v>
      </c>
    </row>
    <row r="9419" spans="1:10" x14ac:dyDescent="0.3">
      <c r="A9419">
        <v>2018</v>
      </c>
      <c r="B9419">
        <v>3</v>
      </c>
      <c r="C9419">
        <v>1000683</v>
      </c>
      <c r="D9419" t="s">
        <v>342</v>
      </c>
      <c r="E9419">
        <f t="shared" si="597"/>
        <v>20</v>
      </c>
      <c r="F9419" t="s">
        <v>293</v>
      </c>
      <c r="G9419">
        <v>1596521</v>
      </c>
      <c r="H9419">
        <f t="shared" si="598"/>
        <v>19164267</v>
      </c>
      <c r="I9419">
        <f t="shared" si="599"/>
        <v>18712701</v>
      </c>
      <c r="J9419">
        <f t="shared" si="600"/>
        <v>6096160</v>
      </c>
    </row>
    <row r="9420" spans="1:10" x14ac:dyDescent="0.3">
      <c r="A9420">
        <v>2018</v>
      </c>
      <c r="B9420">
        <v>3</v>
      </c>
      <c r="C9420">
        <v>1000682</v>
      </c>
      <c r="D9420" t="s">
        <v>343</v>
      </c>
      <c r="E9420">
        <f t="shared" si="597"/>
        <v>8</v>
      </c>
      <c r="F9420" t="s">
        <v>344</v>
      </c>
      <c r="G9420">
        <v>1126912</v>
      </c>
      <c r="H9420">
        <f t="shared" si="598"/>
        <v>15220934</v>
      </c>
      <c r="I9420">
        <f t="shared" si="599"/>
        <v>16758490</v>
      </c>
      <c r="J9420">
        <f t="shared" si="600"/>
        <v>4449901</v>
      </c>
    </row>
    <row r="9421" spans="1:10" x14ac:dyDescent="0.3">
      <c r="A9421">
        <v>2018</v>
      </c>
      <c r="B9421">
        <v>3</v>
      </c>
      <c r="C9421">
        <v>1000681</v>
      </c>
      <c r="D9421" t="s">
        <v>345</v>
      </c>
      <c r="E9421">
        <f t="shared" si="597"/>
        <v>8</v>
      </c>
      <c r="F9421" t="s">
        <v>344</v>
      </c>
      <c r="G9421">
        <v>913579</v>
      </c>
      <c r="H9421">
        <f t="shared" si="598"/>
        <v>17433522</v>
      </c>
      <c r="I9421">
        <f t="shared" si="599"/>
        <v>17057567</v>
      </c>
      <c r="J9421">
        <f t="shared" si="600"/>
        <v>3589272</v>
      </c>
    </row>
    <row r="9422" spans="1:10" x14ac:dyDescent="0.3">
      <c r="A9422">
        <v>2018</v>
      </c>
      <c r="B9422">
        <v>3</v>
      </c>
      <c r="C9422">
        <v>1000680</v>
      </c>
      <c r="D9422" t="s">
        <v>346</v>
      </c>
      <c r="E9422">
        <f t="shared" si="597"/>
        <v>8</v>
      </c>
      <c r="F9422" t="s">
        <v>344</v>
      </c>
      <c r="G9422">
        <v>1731610</v>
      </c>
      <c r="H9422">
        <f t="shared" si="598"/>
        <v>18757377</v>
      </c>
      <c r="I9422">
        <f t="shared" si="599"/>
        <v>18499111</v>
      </c>
      <c r="J9422">
        <f t="shared" si="600"/>
        <v>6493223</v>
      </c>
    </row>
    <row r="9423" spans="1:10" x14ac:dyDescent="0.3">
      <c r="A9423">
        <v>2018</v>
      </c>
      <c r="B9423">
        <v>3</v>
      </c>
      <c r="C9423">
        <v>1000679</v>
      </c>
      <c r="D9423" t="s">
        <v>347</v>
      </c>
      <c r="E9423">
        <f t="shared" si="597"/>
        <v>8</v>
      </c>
      <c r="F9423" t="s">
        <v>344</v>
      </c>
      <c r="G9423">
        <v>1261830</v>
      </c>
      <c r="H9423">
        <f t="shared" si="598"/>
        <v>7564342</v>
      </c>
      <c r="I9423">
        <f t="shared" si="599"/>
        <v>7301607</v>
      </c>
      <c r="J9423">
        <f t="shared" si="600"/>
        <v>4785216</v>
      </c>
    </row>
    <row r="9424" spans="1:10" x14ac:dyDescent="0.3">
      <c r="A9424">
        <v>2018</v>
      </c>
      <c r="B9424">
        <v>3</v>
      </c>
      <c r="C9424">
        <v>1000678</v>
      </c>
      <c r="D9424" t="s">
        <v>348</v>
      </c>
      <c r="E9424">
        <f t="shared" si="597"/>
        <v>8</v>
      </c>
      <c r="F9424" t="s">
        <v>344</v>
      </c>
      <c r="G9424">
        <v>1561499</v>
      </c>
      <c r="H9424">
        <f t="shared" si="598"/>
        <v>15682524</v>
      </c>
      <c r="I9424">
        <f t="shared" si="599"/>
        <v>16423687</v>
      </c>
      <c r="J9424">
        <f t="shared" si="600"/>
        <v>6179884</v>
      </c>
    </row>
    <row r="9425" spans="1:10" x14ac:dyDescent="0.3">
      <c r="A9425">
        <v>2018</v>
      </c>
      <c r="B9425">
        <v>3</v>
      </c>
      <c r="C9425">
        <v>1000677</v>
      </c>
      <c r="D9425" t="s">
        <v>349</v>
      </c>
      <c r="E9425">
        <f t="shared" si="597"/>
        <v>8</v>
      </c>
      <c r="F9425" t="s">
        <v>344</v>
      </c>
      <c r="G9425">
        <v>237785</v>
      </c>
      <c r="H9425">
        <f t="shared" si="598"/>
        <v>5220496</v>
      </c>
      <c r="I9425">
        <f t="shared" si="599"/>
        <v>5760328</v>
      </c>
      <c r="J9425">
        <f t="shared" si="600"/>
        <v>898360</v>
      </c>
    </row>
    <row r="9426" spans="1:10" x14ac:dyDescent="0.3">
      <c r="A9426">
        <v>2018</v>
      </c>
      <c r="B9426">
        <v>3</v>
      </c>
      <c r="C9426">
        <v>1000676</v>
      </c>
      <c r="D9426" t="s">
        <v>350</v>
      </c>
      <c r="E9426">
        <f t="shared" si="597"/>
        <v>8</v>
      </c>
      <c r="F9426" t="s">
        <v>344</v>
      </c>
      <c r="G9426">
        <v>174419</v>
      </c>
      <c r="H9426">
        <f t="shared" si="598"/>
        <v>6079604</v>
      </c>
      <c r="I9426">
        <f t="shared" si="599"/>
        <v>6365979</v>
      </c>
      <c r="J9426">
        <f t="shared" si="600"/>
        <v>654237</v>
      </c>
    </row>
    <row r="9427" spans="1:10" x14ac:dyDescent="0.3">
      <c r="A9427">
        <v>2018</v>
      </c>
      <c r="B9427">
        <v>3</v>
      </c>
      <c r="C9427">
        <v>1000675</v>
      </c>
      <c r="D9427" t="s">
        <v>351</v>
      </c>
      <c r="E9427">
        <f t="shared" si="597"/>
        <v>8</v>
      </c>
      <c r="F9427" t="s">
        <v>344</v>
      </c>
      <c r="G9427">
        <v>1188792</v>
      </c>
      <c r="H9427">
        <f t="shared" si="598"/>
        <v>12504525</v>
      </c>
      <c r="I9427">
        <f t="shared" si="599"/>
        <v>11516609</v>
      </c>
      <c r="J9427">
        <f t="shared" si="600"/>
        <v>4443184</v>
      </c>
    </row>
    <row r="9428" spans="1:10" x14ac:dyDescent="0.3">
      <c r="A9428">
        <v>2018</v>
      </c>
      <c r="B9428">
        <v>3</v>
      </c>
      <c r="C9428">
        <v>1000674</v>
      </c>
      <c r="D9428" t="s">
        <v>352</v>
      </c>
      <c r="E9428">
        <f t="shared" si="597"/>
        <v>8</v>
      </c>
      <c r="F9428" t="s">
        <v>344</v>
      </c>
      <c r="G9428">
        <v>1154869</v>
      </c>
      <c r="H9428">
        <f t="shared" si="598"/>
        <v>18269655</v>
      </c>
      <c r="I9428">
        <f t="shared" si="599"/>
        <v>17272587</v>
      </c>
      <c r="J9428">
        <f t="shared" si="600"/>
        <v>4543949</v>
      </c>
    </row>
    <row r="9429" spans="1:10" x14ac:dyDescent="0.3">
      <c r="A9429">
        <v>2018</v>
      </c>
      <c r="B9429">
        <v>3</v>
      </c>
      <c r="C9429">
        <v>1000673</v>
      </c>
      <c r="D9429" t="s">
        <v>353</v>
      </c>
      <c r="E9429">
        <f t="shared" si="597"/>
        <v>8</v>
      </c>
      <c r="F9429" t="s">
        <v>344</v>
      </c>
      <c r="G9429">
        <v>1123677</v>
      </c>
      <c r="H9429">
        <f t="shared" si="598"/>
        <v>13606371</v>
      </c>
      <c r="I9429">
        <f t="shared" si="599"/>
        <v>12056633</v>
      </c>
      <c r="J9429">
        <f t="shared" si="600"/>
        <v>4567780</v>
      </c>
    </row>
    <row r="9430" spans="1:10" x14ac:dyDescent="0.3">
      <c r="A9430">
        <v>2018</v>
      </c>
      <c r="B9430">
        <v>3</v>
      </c>
      <c r="C9430">
        <v>1000672</v>
      </c>
      <c r="D9430" t="s">
        <v>354</v>
      </c>
      <c r="E9430">
        <f t="shared" si="597"/>
        <v>8</v>
      </c>
      <c r="F9430" t="s">
        <v>344</v>
      </c>
      <c r="G9430">
        <v>823524</v>
      </c>
      <c r="H9430">
        <f t="shared" si="598"/>
        <v>10010600</v>
      </c>
      <c r="I9430">
        <f t="shared" si="599"/>
        <v>9753000</v>
      </c>
      <c r="J9430">
        <f t="shared" si="600"/>
        <v>3534195</v>
      </c>
    </row>
    <row r="9431" spans="1:10" x14ac:dyDescent="0.3">
      <c r="A9431">
        <v>2018</v>
      </c>
      <c r="B9431">
        <v>3</v>
      </c>
      <c r="C9431">
        <v>1000671</v>
      </c>
      <c r="D9431" t="s">
        <v>355</v>
      </c>
      <c r="E9431">
        <f t="shared" si="597"/>
        <v>8</v>
      </c>
      <c r="F9431" t="s">
        <v>344</v>
      </c>
      <c r="G9431">
        <v>1331538</v>
      </c>
      <c r="H9431">
        <f t="shared" si="598"/>
        <v>16829775</v>
      </c>
      <c r="I9431">
        <f t="shared" si="599"/>
        <v>16295028</v>
      </c>
      <c r="J9431">
        <f t="shared" si="600"/>
        <v>5134840</v>
      </c>
    </row>
    <row r="9432" spans="1:10" x14ac:dyDescent="0.3">
      <c r="A9432">
        <v>2018</v>
      </c>
      <c r="B9432">
        <v>3</v>
      </c>
      <c r="C9432">
        <v>1000670</v>
      </c>
      <c r="D9432" t="s">
        <v>356</v>
      </c>
      <c r="E9432">
        <f t="shared" si="597"/>
        <v>8</v>
      </c>
      <c r="F9432" t="s">
        <v>344</v>
      </c>
      <c r="G9432">
        <v>648539</v>
      </c>
      <c r="H9432">
        <f t="shared" si="598"/>
        <v>8770320</v>
      </c>
      <c r="I9432">
        <f t="shared" si="599"/>
        <v>8829242</v>
      </c>
      <c r="J9432">
        <f t="shared" si="600"/>
        <v>2741950</v>
      </c>
    </row>
    <row r="9433" spans="1:10" x14ac:dyDescent="0.3">
      <c r="A9433">
        <v>2018</v>
      </c>
      <c r="B9433">
        <v>3</v>
      </c>
      <c r="C9433">
        <v>1000669</v>
      </c>
      <c r="D9433" t="s">
        <v>357</v>
      </c>
      <c r="E9433">
        <f t="shared" si="597"/>
        <v>8</v>
      </c>
      <c r="F9433" t="s">
        <v>344</v>
      </c>
      <c r="G9433">
        <v>672345</v>
      </c>
      <c r="H9433">
        <f t="shared" si="598"/>
        <v>6744914</v>
      </c>
      <c r="I9433">
        <f t="shared" si="599"/>
        <v>7882686</v>
      </c>
      <c r="J9433">
        <f t="shared" si="600"/>
        <v>2497105</v>
      </c>
    </row>
    <row r="9434" spans="1:10" x14ac:dyDescent="0.3">
      <c r="A9434">
        <v>2018</v>
      </c>
      <c r="B9434">
        <v>3</v>
      </c>
      <c r="C9434">
        <v>1000668</v>
      </c>
      <c r="D9434" t="s">
        <v>358</v>
      </c>
      <c r="E9434">
        <f t="shared" si="597"/>
        <v>8</v>
      </c>
      <c r="F9434" t="s">
        <v>344</v>
      </c>
      <c r="G9434">
        <v>745939</v>
      </c>
      <c r="H9434">
        <f t="shared" si="598"/>
        <v>8109110</v>
      </c>
      <c r="I9434">
        <f t="shared" si="599"/>
        <v>8845549</v>
      </c>
      <c r="J9434">
        <f t="shared" si="600"/>
        <v>2709272</v>
      </c>
    </row>
    <row r="9435" spans="1:10" x14ac:dyDescent="0.3">
      <c r="A9435">
        <v>2018</v>
      </c>
      <c r="B9435">
        <v>3</v>
      </c>
      <c r="C9435">
        <v>1000667</v>
      </c>
      <c r="D9435" t="s">
        <v>359</v>
      </c>
      <c r="E9435">
        <f t="shared" si="597"/>
        <v>8</v>
      </c>
      <c r="F9435" t="s">
        <v>344</v>
      </c>
      <c r="G9435">
        <v>1135024</v>
      </c>
      <c r="H9435">
        <f t="shared" si="598"/>
        <v>18875328</v>
      </c>
      <c r="I9435">
        <f t="shared" si="599"/>
        <v>18719765</v>
      </c>
      <c r="J9435">
        <f t="shared" si="600"/>
        <v>4403466</v>
      </c>
    </row>
    <row r="9436" spans="1:10" x14ac:dyDescent="0.3">
      <c r="A9436">
        <v>2018</v>
      </c>
      <c r="B9436">
        <v>3</v>
      </c>
      <c r="C9436">
        <v>1000666</v>
      </c>
      <c r="D9436" t="s">
        <v>360</v>
      </c>
      <c r="E9436">
        <f t="shared" si="597"/>
        <v>8</v>
      </c>
      <c r="F9436" t="s">
        <v>344</v>
      </c>
      <c r="G9436">
        <v>1053717</v>
      </c>
      <c r="H9436">
        <f t="shared" si="598"/>
        <v>12731172</v>
      </c>
      <c r="I9436">
        <f t="shared" si="599"/>
        <v>12892613</v>
      </c>
      <c r="J9436">
        <f t="shared" si="600"/>
        <v>4081972</v>
      </c>
    </row>
    <row r="9437" spans="1:10" x14ac:dyDescent="0.3">
      <c r="A9437">
        <v>2018</v>
      </c>
      <c r="B9437">
        <v>3</v>
      </c>
      <c r="C9437">
        <v>1000665</v>
      </c>
      <c r="D9437" t="s">
        <v>361</v>
      </c>
      <c r="E9437">
        <f t="shared" si="597"/>
        <v>8</v>
      </c>
      <c r="F9437" t="s">
        <v>344</v>
      </c>
      <c r="G9437">
        <v>1094072</v>
      </c>
      <c r="H9437">
        <f t="shared" si="598"/>
        <v>20851680</v>
      </c>
      <c r="I9437">
        <f t="shared" si="599"/>
        <v>18190404</v>
      </c>
      <c r="J9437">
        <f t="shared" si="600"/>
        <v>3929253</v>
      </c>
    </row>
    <row r="9438" spans="1:10" x14ac:dyDescent="0.3">
      <c r="A9438">
        <v>2018</v>
      </c>
      <c r="B9438">
        <v>3</v>
      </c>
      <c r="C9438">
        <v>1000664</v>
      </c>
      <c r="D9438" t="s">
        <v>362</v>
      </c>
      <c r="E9438">
        <f t="shared" si="597"/>
        <v>8</v>
      </c>
      <c r="F9438" t="s">
        <v>344</v>
      </c>
      <c r="G9438">
        <v>1027598</v>
      </c>
      <c r="H9438">
        <f t="shared" si="598"/>
        <v>19633596</v>
      </c>
      <c r="I9438">
        <f t="shared" si="599"/>
        <v>17533579</v>
      </c>
      <c r="J9438">
        <f t="shared" si="600"/>
        <v>3848273</v>
      </c>
    </row>
    <row r="9439" spans="1:10" x14ac:dyDescent="0.3">
      <c r="A9439">
        <v>2018</v>
      </c>
      <c r="B9439">
        <v>3</v>
      </c>
      <c r="C9439">
        <v>1000663</v>
      </c>
      <c r="D9439" t="s">
        <v>363</v>
      </c>
      <c r="E9439">
        <f t="shared" si="597"/>
        <v>8</v>
      </c>
      <c r="F9439" t="s">
        <v>344</v>
      </c>
      <c r="G9439">
        <v>665535</v>
      </c>
      <c r="H9439">
        <f t="shared" si="598"/>
        <v>15008049</v>
      </c>
      <c r="I9439">
        <f t="shared" si="599"/>
        <v>13138115</v>
      </c>
      <c r="J9439">
        <f t="shared" si="600"/>
        <v>2740737</v>
      </c>
    </row>
    <row r="9440" spans="1:10" x14ac:dyDescent="0.3">
      <c r="A9440">
        <v>2018</v>
      </c>
      <c r="B9440">
        <v>3</v>
      </c>
      <c r="C9440">
        <v>1000662</v>
      </c>
      <c r="D9440" t="s">
        <v>364</v>
      </c>
      <c r="E9440">
        <f t="shared" si="597"/>
        <v>8</v>
      </c>
      <c r="F9440" t="s">
        <v>344</v>
      </c>
      <c r="G9440">
        <v>261148</v>
      </c>
      <c r="H9440">
        <f t="shared" si="598"/>
        <v>8753399</v>
      </c>
      <c r="I9440">
        <f t="shared" si="599"/>
        <v>8295224</v>
      </c>
      <c r="J9440">
        <f t="shared" si="600"/>
        <v>883627</v>
      </c>
    </row>
    <row r="9441" spans="1:10" x14ac:dyDescent="0.3">
      <c r="A9441">
        <v>2018</v>
      </c>
      <c r="B9441">
        <v>3</v>
      </c>
      <c r="C9441">
        <v>1000661</v>
      </c>
      <c r="D9441" t="s">
        <v>365</v>
      </c>
      <c r="E9441">
        <f t="shared" si="597"/>
        <v>8</v>
      </c>
      <c r="F9441" t="s">
        <v>344</v>
      </c>
      <c r="G9441">
        <v>600558</v>
      </c>
      <c r="H9441">
        <f t="shared" si="598"/>
        <v>14684532</v>
      </c>
      <c r="I9441">
        <f t="shared" si="599"/>
        <v>14673207</v>
      </c>
      <c r="J9441">
        <f t="shared" si="600"/>
        <v>2174322</v>
      </c>
    </row>
    <row r="9442" spans="1:10" x14ac:dyDescent="0.3">
      <c r="A9442">
        <v>2018</v>
      </c>
      <c r="B9442">
        <v>3</v>
      </c>
      <c r="C9442">
        <v>1000660</v>
      </c>
      <c r="D9442" t="s">
        <v>366</v>
      </c>
      <c r="E9442">
        <f t="shared" si="597"/>
        <v>8</v>
      </c>
      <c r="F9442" t="s">
        <v>344</v>
      </c>
      <c r="G9442">
        <v>1241854</v>
      </c>
      <c r="H9442">
        <f t="shared" si="598"/>
        <v>18524304</v>
      </c>
      <c r="I9442">
        <f t="shared" si="599"/>
        <v>18690941</v>
      </c>
      <c r="J9442">
        <f t="shared" si="600"/>
        <v>4874028</v>
      </c>
    </row>
    <row r="9443" spans="1:10" x14ac:dyDescent="0.3">
      <c r="A9443">
        <v>2018</v>
      </c>
      <c r="B9443">
        <v>3</v>
      </c>
      <c r="C9443">
        <v>1000659</v>
      </c>
      <c r="D9443" t="s">
        <v>367</v>
      </c>
      <c r="E9443">
        <f t="shared" si="597"/>
        <v>8</v>
      </c>
      <c r="F9443" t="s">
        <v>344</v>
      </c>
      <c r="G9443">
        <v>1444783</v>
      </c>
      <c r="H9443">
        <f t="shared" si="598"/>
        <v>14026647</v>
      </c>
      <c r="I9443">
        <f t="shared" si="599"/>
        <v>12960788</v>
      </c>
      <c r="J9443">
        <f t="shared" si="600"/>
        <v>5527048</v>
      </c>
    </row>
    <row r="9444" spans="1:10" x14ac:dyDescent="0.3">
      <c r="A9444">
        <v>2018</v>
      </c>
      <c r="B9444">
        <v>3</v>
      </c>
      <c r="C9444">
        <v>1000658</v>
      </c>
      <c r="D9444" t="s">
        <v>368</v>
      </c>
      <c r="E9444">
        <f t="shared" si="597"/>
        <v>8</v>
      </c>
      <c r="F9444" t="s">
        <v>344</v>
      </c>
      <c r="G9444">
        <v>889130</v>
      </c>
      <c r="H9444">
        <f t="shared" si="598"/>
        <v>11083727</v>
      </c>
      <c r="I9444">
        <f t="shared" si="599"/>
        <v>11352423</v>
      </c>
      <c r="J9444">
        <f t="shared" si="600"/>
        <v>3197076</v>
      </c>
    </row>
    <row r="9445" spans="1:10" x14ac:dyDescent="0.3">
      <c r="A9445">
        <v>2018</v>
      </c>
      <c r="B9445">
        <v>3</v>
      </c>
      <c r="C9445">
        <v>1000657</v>
      </c>
      <c r="D9445" t="s">
        <v>369</v>
      </c>
      <c r="E9445">
        <f t="shared" si="597"/>
        <v>8</v>
      </c>
      <c r="F9445" t="s">
        <v>344</v>
      </c>
      <c r="G9445">
        <v>115647</v>
      </c>
      <c r="H9445">
        <f t="shared" si="598"/>
        <v>2339923</v>
      </c>
      <c r="I9445">
        <f t="shared" si="599"/>
        <v>2332039</v>
      </c>
      <c r="J9445">
        <f t="shared" si="600"/>
        <v>379603</v>
      </c>
    </row>
    <row r="9446" spans="1:10" x14ac:dyDescent="0.3">
      <c r="A9446">
        <v>2018</v>
      </c>
      <c r="B9446">
        <v>3</v>
      </c>
      <c r="C9446">
        <v>1000656</v>
      </c>
      <c r="D9446" t="s">
        <v>370</v>
      </c>
      <c r="E9446">
        <f t="shared" si="597"/>
        <v>8</v>
      </c>
      <c r="F9446" t="s">
        <v>344</v>
      </c>
      <c r="G9446">
        <v>1517910</v>
      </c>
      <c r="H9446">
        <f t="shared" si="598"/>
        <v>12638816</v>
      </c>
      <c r="I9446">
        <f t="shared" si="599"/>
        <v>13671021</v>
      </c>
      <c r="J9446">
        <f t="shared" si="600"/>
        <v>5740384</v>
      </c>
    </row>
    <row r="9447" spans="1:10" x14ac:dyDescent="0.3">
      <c r="A9447">
        <v>2018</v>
      </c>
      <c r="B9447">
        <v>3</v>
      </c>
      <c r="C9447">
        <v>1000655</v>
      </c>
      <c r="D9447" t="s">
        <v>371</v>
      </c>
      <c r="E9447">
        <f t="shared" si="597"/>
        <v>8</v>
      </c>
      <c r="F9447" t="s">
        <v>344</v>
      </c>
      <c r="G9447">
        <v>1247981</v>
      </c>
      <c r="H9447">
        <f t="shared" si="598"/>
        <v>12134340</v>
      </c>
      <c r="I9447">
        <f t="shared" si="599"/>
        <v>11321006</v>
      </c>
      <c r="J9447">
        <f t="shared" si="600"/>
        <v>4662474</v>
      </c>
    </row>
    <row r="9448" spans="1:10" x14ac:dyDescent="0.3">
      <c r="A9448">
        <v>2018</v>
      </c>
      <c r="B9448">
        <v>3</v>
      </c>
      <c r="C9448">
        <v>1000654</v>
      </c>
      <c r="D9448" t="s">
        <v>372</v>
      </c>
      <c r="E9448">
        <f t="shared" si="597"/>
        <v>8</v>
      </c>
      <c r="F9448" t="s">
        <v>344</v>
      </c>
      <c r="G9448">
        <v>776459</v>
      </c>
      <c r="H9448">
        <f t="shared" si="598"/>
        <v>8546216</v>
      </c>
      <c r="I9448">
        <f t="shared" si="599"/>
        <v>7996739</v>
      </c>
      <c r="J9448">
        <f t="shared" si="600"/>
        <v>2811903</v>
      </c>
    </row>
    <row r="9449" spans="1:10" x14ac:dyDescent="0.3">
      <c r="A9449">
        <v>2018</v>
      </c>
      <c r="B9449">
        <v>3</v>
      </c>
      <c r="C9449">
        <v>1000653</v>
      </c>
      <c r="D9449" t="s">
        <v>373</v>
      </c>
      <c r="E9449">
        <f t="shared" si="597"/>
        <v>7</v>
      </c>
      <c r="F9449" t="s">
        <v>374</v>
      </c>
      <c r="G9449">
        <v>1164348</v>
      </c>
      <c r="H9449">
        <f t="shared" si="598"/>
        <v>8946543</v>
      </c>
      <c r="I9449">
        <f t="shared" si="599"/>
        <v>9385088</v>
      </c>
      <c r="J9449">
        <f t="shared" si="600"/>
        <v>4548480</v>
      </c>
    </row>
    <row r="9450" spans="1:10" x14ac:dyDescent="0.3">
      <c r="A9450">
        <v>2018</v>
      </c>
      <c r="B9450">
        <v>3</v>
      </c>
      <c r="C9450">
        <v>1000652</v>
      </c>
      <c r="D9450" t="s">
        <v>375</v>
      </c>
      <c r="E9450">
        <f t="shared" si="597"/>
        <v>7</v>
      </c>
      <c r="F9450" t="s">
        <v>374</v>
      </c>
      <c r="G9450">
        <v>835344</v>
      </c>
      <c r="H9450">
        <f t="shared" si="598"/>
        <v>12746432</v>
      </c>
      <c r="I9450">
        <f t="shared" si="599"/>
        <v>12273353</v>
      </c>
      <c r="J9450">
        <f t="shared" si="600"/>
        <v>2946129</v>
      </c>
    </row>
    <row r="9451" spans="1:10" x14ac:dyDescent="0.3">
      <c r="A9451">
        <v>2018</v>
      </c>
      <c r="B9451">
        <v>3</v>
      </c>
      <c r="C9451">
        <v>1000651</v>
      </c>
      <c r="D9451" t="s">
        <v>376</v>
      </c>
      <c r="E9451">
        <f t="shared" si="597"/>
        <v>7</v>
      </c>
      <c r="F9451" t="s">
        <v>374</v>
      </c>
      <c r="G9451">
        <v>1267324</v>
      </c>
      <c r="H9451">
        <f t="shared" si="598"/>
        <v>16089963</v>
      </c>
      <c r="I9451">
        <f t="shared" si="599"/>
        <v>16662611</v>
      </c>
      <c r="J9451">
        <f t="shared" si="600"/>
        <v>4940791</v>
      </c>
    </row>
    <row r="9452" spans="1:10" x14ac:dyDescent="0.3">
      <c r="A9452">
        <v>2018</v>
      </c>
      <c r="B9452">
        <v>3</v>
      </c>
      <c r="C9452">
        <v>1000650</v>
      </c>
      <c r="D9452" t="s">
        <v>377</v>
      </c>
      <c r="E9452">
        <f t="shared" si="597"/>
        <v>7</v>
      </c>
      <c r="F9452" t="s">
        <v>374</v>
      </c>
      <c r="G9452">
        <v>1189372</v>
      </c>
      <c r="H9452">
        <f t="shared" si="598"/>
        <v>14364326</v>
      </c>
      <c r="I9452">
        <f t="shared" si="599"/>
        <v>14147169</v>
      </c>
      <c r="J9452">
        <f t="shared" si="600"/>
        <v>4787082</v>
      </c>
    </row>
    <row r="9453" spans="1:10" x14ac:dyDescent="0.3">
      <c r="A9453">
        <v>2018</v>
      </c>
      <c r="B9453">
        <v>3</v>
      </c>
      <c r="C9453">
        <v>1000649</v>
      </c>
      <c r="D9453" t="s">
        <v>378</v>
      </c>
      <c r="E9453">
        <f t="shared" si="597"/>
        <v>7</v>
      </c>
      <c r="F9453" t="s">
        <v>374</v>
      </c>
      <c r="G9453">
        <v>452983</v>
      </c>
      <c r="H9453">
        <f t="shared" si="598"/>
        <v>8751874</v>
      </c>
      <c r="I9453">
        <f t="shared" si="599"/>
        <v>8132848</v>
      </c>
      <c r="J9453">
        <f t="shared" si="600"/>
        <v>1601613</v>
      </c>
    </row>
    <row r="9454" spans="1:10" x14ac:dyDescent="0.3">
      <c r="A9454">
        <v>2018</v>
      </c>
      <c r="B9454">
        <v>3</v>
      </c>
      <c r="C9454">
        <v>1000648</v>
      </c>
      <c r="D9454" t="s">
        <v>379</v>
      </c>
      <c r="E9454">
        <f t="shared" si="597"/>
        <v>7</v>
      </c>
      <c r="F9454" t="s">
        <v>374</v>
      </c>
      <c r="G9454">
        <v>847670</v>
      </c>
      <c r="H9454">
        <f t="shared" si="598"/>
        <v>11211172</v>
      </c>
      <c r="I9454">
        <f t="shared" si="599"/>
        <v>11857894</v>
      </c>
      <c r="J9454">
        <f t="shared" si="600"/>
        <v>3489705</v>
      </c>
    </row>
    <row r="9455" spans="1:10" x14ac:dyDescent="0.3">
      <c r="A9455">
        <v>2018</v>
      </c>
      <c r="B9455">
        <v>3</v>
      </c>
      <c r="C9455">
        <v>1000647</v>
      </c>
      <c r="D9455" t="s">
        <v>380</v>
      </c>
      <c r="E9455">
        <f t="shared" si="597"/>
        <v>7</v>
      </c>
      <c r="F9455" t="s">
        <v>374</v>
      </c>
      <c r="G9455">
        <v>259856</v>
      </c>
      <c r="H9455">
        <f t="shared" si="598"/>
        <v>3501112</v>
      </c>
      <c r="I9455">
        <f t="shared" si="599"/>
        <v>3382359</v>
      </c>
      <c r="J9455">
        <f t="shared" si="600"/>
        <v>820250</v>
      </c>
    </row>
    <row r="9456" spans="1:10" x14ac:dyDescent="0.3">
      <c r="A9456">
        <v>2018</v>
      </c>
      <c r="B9456">
        <v>3</v>
      </c>
      <c r="C9456">
        <v>1000646</v>
      </c>
      <c r="D9456" t="s">
        <v>381</v>
      </c>
      <c r="E9456">
        <f t="shared" si="597"/>
        <v>7</v>
      </c>
      <c r="F9456" t="s">
        <v>374</v>
      </c>
      <c r="G9456">
        <v>226339</v>
      </c>
      <c r="H9456">
        <f t="shared" si="598"/>
        <v>7630147</v>
      </c>
      <c r="I9456">
        <f t="shared" si="599"/>
        <v>8622020</v>
      </c>
      <c r="J9456">
        <f t="shared" si="600"/>
        <v>899330</v>
      </c>
    </row>
    <row r="9457" spans="1:10" x14ac:dyDescent="0.3">
      <c r="A9457">
        <v>2018</v>
      </c>
      <c r="B9457">
        <v>3</v>
      </c>
      <c r="C9457">
        <v>1000645</v>
      </c>
      <c r="D9457" t="s">
        <v>382</v>
      </c>
      <c r="E9457">
        <f t="shared" si="597"/>
        <v>7</v>
      </c>
      <c r="F9457" t="s">
        <v>374</v>
      </c>
      <c r="G9457">
        <v>182000</v>
      </c>
      <c r="H9457">
        <f t="shared" si="598"/>
        <v>8160496</v>
      </c>
      <c r="I9457">
        <f t="shared" si="599"/>
        <v>8386701</v>
      </c>
      <c r="J9457">
        <f t="shared" si="600"/>
        <v>723285</v>
      </c>
    </row>
    <row r="9458" spans="1:10" x14ac:dyDescent="0.3">
      <c r="A9458">
        <v>2018</v>
      </c>
      <c r="B9458">
        <v>3</v>
      </c>
      <c r="C9458">
        <v>1000644</v>
      </c>
      <c r="D9458" t="s">
        <v>383</v>
      </c>
      <c r="E9458">
        <f t="shared" si="597"/>
        <v>7</v>
      </c>
      <c r="F9458" t="s">
        <v>374</v>
      </c>
      <c r="G9458">
        <v>2590662</v>
      </c>
      <c r="H9458">
        <f t="shared" si="598"/>
        <v>16030355</v>
      </c>
      <c r="I9458">
        <f t="shared" si="599"/>
        <v>17265584</v>
      </c>
      <c r="J9458">
        <f t="shared" si="600"/>
        <v>9815228</v>
      </c>
    </row>
    <row r="9459" spans="1:10" x14ac:dyDescent="0.3">
      <c r="A9459">
        <v>2018</v>
      </c>
      <c r="B9459">
        <v>3</v>
      </c>
      <c r="C9459">
        <v>1000643</v>
      </c>
      <c r="D9459" t="s">
        <v>384</v>
      </c>
      <c r="E9459">
        <f t="shared" si="597"/>
        <v>7</v>
      </c>
      <c r="F9459" t="s">
        <v>374</v>
      </c>
      <c r="G9459">
        <v>2404349</v>
      </c>
      <c r="H9459">
        <f t="shared" si="598"/>
        <v>15439395</v>
      </c>
      <c r="I9459">
        <f t="shared" si="599"/>
        <v>15318892</v>
      </c>
      <c r="J9459">
        <f t="shared" si="600"/>
        <v>9157746</v>
      </c>
    </row>
    <row r="9460" spans="1:10" x14ac:dyDescent="0.3">
      <c r="A9460">
        <v>2018</v>
      </c>
      <c r="B9460">
        <v>3</v>
      </c>
      <c r="C9460">
        <v>1000642</v>
      </c>
      <c r="D9460" t="s">
        <v>385</v>
      </c>
      <c r="E9460">
        <f t="shared" si="597"/>
        <v>7</v>
      </c>
      <c r="F9460" t="s">
        <v>374</v>
      </c>
      <c r="G9460">
        <v>1758758</v>
      </c>
      <c r="H9460">
        <f t="shared" si="598"/>
        <v>17504549</v>
      </c>
      <c r="I9460">
        <f t="shared" si="599"/>
        <v>18113106</v>
      </c>
      <c r="J9460">
        <f t="shared" si="600"/>
        <v>6846410</v>
      </c>
    </row>
    <row r="9461" spans="1:10" x14ac:dyDescent="0.3">
      <c r="A9461">
        <v>2018</v>
      </c>
      <c r="B9461">
        <v>3</v>
      </c>
      <c r="C9461">
        <v>1000641</v>
      </c>
      <c r="D9461" t="s">
        <v>386</v>
      </c>
      <c r="E9461">
        <f t="shared" si="597"/>
        <v>7</v>
      </c>
      <c r="F9461" t="s">
        <v>374</v>
      </c>
      <c r="G9461">
        <v>1652483</v>
      </c>
      <c r="H9461">
        <f t="shared" si="598"/>
        <v>21451823</v>
      </c>
      <c r="I9461">
        <f t="shared" si="599"/>
        <v>21614418</v>
      </c>
      <c r="J9461">
        <f t="shared" si="600"/>
        <v>6402315</v>
      </c>
    </row>
    <row r="9462" spans="1:10" x14ac:dyDescent="0.3">
      <c r="A9462">
        <v>2018</v>
      </c>
      <c r="B9462">
        <v>3</v>
      </c>
      <c r="C9462">
        <v>1000640</v>
      </c>
      <c r="D9462" t="s">
        <v>387</v>
      </c>
      <c r="E9462">
        <f t="shared" si="597"/>
        <v>7</v>
      </c>
      <c r="F9462" t="s">
        <v>374</v>
      </c>
      <c r="G9462">
        <v>1756503</v>
      </c>
      <c r="H9462">
        <f t="shared" si="598"/>
        <v>22637334</v>
      </c>
      <c r="I9462">
        <f t="shared" si="599"/>
        <v>21741201</v>
      </c>
      <c r="J9462">
        <f t="shared" si="600"/>
        <v>6669148</v>
      </c>
    </row>
    <row r="9463" spans="1:10" x14ac:dyDescent="0.3">
      <c r="A9463">
        <v>2018</v>
      </c>
      <c r="B9463">
        <v>3</v>
      </c>
      <c r="C9463">
        <v>1000639</v>
      </c>
      <c r="D9463" t="s">
        <v>388</v>
      </c>
      <c r="E9463">
        <f t="shared" si="597"/>
        <v>7</v>
      </c>
      <c r="F9463" t="s">
        <v>374</v>
      </c>
      <c r="G9463">
        <v>735907</v>
      </c>
      <c r="H9463">
        <f t="shared" si="598"/>
        <v>9030320</v>
      </c>
      <c r="I9463">
        <f t="shared" si="599"/>
        <v>9378082</v>
      </c>
      <c r="J9463">
        <f t="shared" si="600"/>
        <v>2860257</v>
      </c>
    </row>
    <row r="9464" spans="1:10" x14ac:dyDescent="0.3">
      <c r="A9464">
        <v>2018</v>
      </c>
      <c r="B9464">
        <v>3</v>
      </c>
      <c r="C9464">
        <v>1000638</v>
      </c>
      <c r="D9464" t="s">
        <v>389</v>
      </c>
      <c r="E9464">
        <f t="shared" si="597"/>
        <v>7</v>
      </c>
      <c r="F9464" t="s">
        <v>374</v>
      </c>
      <c r="G9464">
        <v>2398294</v>
      </c>
      <c r="H9464">
        <f t="shared" si="598"/>
        <v>19888897</v>
      </c>
      <c r="I9464">
        <f t="shared" si="599"/>
        <v>23095600</v>
      </c>
      <c r="J9464">
        <f t="shared" si="600"/>
        <v>8695408</v>
      </c>
    </row>
    <row r="9465" spans="1:10" x14ac:dyDescent="0.3">
      <c r="A9465">
        <v>2018</v>
      </c>
      <c r="B9465">
        <v>3</v>
      </c>
      <c r="C9465">
        <v>1000637</v>
      </c>
      <c r="D9465" t="s">
        <v>390</v>
      </c>
      <c r="E9465">
        <f t="shared" si="597"/>
        <v>7</v>
      </c>
      <c r="F9465" t="s">
        <v>374</v>
      </c>
      <c r="G9465">
        <v>1497559</v>
      </c>
      <c r="H9465">
        <f t="shared" si="598"/>
        <v>19583035</v>
      </c>
      <c r="I9465">
        <f t="shared" si="599"/>
        <v>19578672</v>
      </c>
      <c r="J9465">
        <f t="shared" si="600"/>
        <v>5504169</v>
      </c>
    </row>
    <row r="9466" spans="1:10" x14ac:dyDescent="0.3">
      <c r="A9466">
        <v>2018</v>
      </c>
      <c r="B9466">
        <v>3</v>
      </c>
      <c r="C9466">
        <v>1000636</v>
      </c>
      <c r="D9466" t="s">
        <v>391</v>
      </c>
      <c r="E9466">
        <f t="shared" si="597"/>
        <v>7</v>
      </c>
      <c r="F9466" t="s">
        <v>374</v>
      </c>
      <c r="G9466">
        <v>566450</v>
      </c>
      <c r="H9466">
        <f t="shared" si="598"/>
        <v>8771406</v>
      </c>
      <c r="I9466">
        <f t="shared" si="599"/>
        <v>8446707</v>
      </c>
      <c r="J9466">
        <f t="shared" si="600"/>
        <v>2097928</v>
      </c>
    </row>
    <row r="9467" spans="1:10" x14ac:dyDescent="0.3">
      <c r="A9467">
        <v>2018</v>
      </c>
      <c r="B9467">
        <v>3</v>
      </c>
      <c r="C9467">
        <v>1000635</v>
      </c>
      <c r="D9467" t="s">
        <v>392</v>
      </c>
      <c r="E9467">
        <f t="shared" si="597"/>
        <v>7</v>
      </c>
      <c r="F9467" t="s">
        <v>374</v>
      </c>
      <c r="G9467">
        <v>1682820</v>
      </c>
      <c r="H9467">
        <f t="shared" si="598"/>
        <v>14097076</v>
      </c>
      <c r="I9467">
        <f t="shared" si="599"/>
        <v>15092551</v>
      </c>
      <c r="J9467">
        <f t="shared" si="600"/>
        <v>6089616</v>
      </c>
    </row>
    <row r="9468" spans="1:10" x14ac:dyDescent="0.3">
      <c r="A9468">
        <v>2018</v>
      </c>
      <c r="B9468">
        <v>3</v>
      </c>
      <c r="C9468">
        <v>1000634</v>
      </c>
      <c r="D9468" t="s">
        <v>393</v>
      </c>
      <c r="E9468">
        <f t="shared" si="597"/>
        <v>7</v>
      </c>
      <c r="F9468" t="s">
        <v>374</v>
      </c>
      <c r="G9468">
        <v>1910637</v>
      </c>
      <c r="H9468">
        <f t="shared" si="598"/>
        <v>20485843</v>
      </c>
      <c r="I9468">
        <f t="shared" si="599"/>
        <v>19968166</v>
      </c>
      <c r="J9468">
        <f t="shared" si="600"/>
        <v>7191487</v>
      </c>
    </row>
    <row r="9469" spans="1:10" x14ac:dyDescent="0.3">
      <c r="A9469">
        <v>2018</v>
      </c>
      <c r="B9469">
        <v>3</v>
      </c>
      <c r="C9469">
        <v>1000633</v>
      </c>
      <c r="D9469" t="s">
        <v>394</v>
      </c>
      <c r="E9469">
        <f t="shared" si="597"/>
        <v>7</v>
      </c>
      <c r="F9469" t="s">
        <v>374</v>
      </c>
      <c r="G9469">
        <v>1206052</v>
      </c>
      <c r="H9469">
        <f t="shared" si="598"/>
        <v>14058847</v>
      </c>
      <c r="I9469">
        <f t="shared" si="599"/>
        <v>13358266</v>
      </c>
      <c r="J9469">
        <f t="shared" si="600"/>
        <v>4596435</v>
      </c>
    </row>
    <row r="9470" spans="1:10" x14ac:dyDescent="0.3">
      <c r="A9470">
        <v>2018</v>
      </c>
      <c r="B9470">
        <v>3</v>
      </c>
      <c r="C9470">
        <v>1000632</v>
      </c>
      <c r="D9470" t="s">
        <v>395</v>
      </c>
      <c r="E9470">
        <f t="shared" si="597"/>
        <v>7</v>
      </c>
      <c r="F9470" t="s">
        <v>374</v>
      </c>
      <c r="G9470">
        <v>2519059</v>
      </c>
      <c r="H9470">
        <f t="shared" si="598"/>
        <v>33371649</v>
      </c>
      <c r="I9470">
        <f t="shared" si="599"/>
        <v>31733426</v>
      </c>
      <c r="J9470">
        <f t="shared" si="600"/>
        <v>9550244</v>
      </c>
    </row>
    <row r="9471" spans="1:10" x14ac:dyDescent="0.3">
      <c r="A9471">
        <v>2018</v>
      </c>
      <c r="B9471">
        <v>3</v>
      </c>
      <c r="C9471">
        <v>1000631</v>
      </c>
      <c r="D9471" t="s">
        <v>396</v>
      </c>
      <c r="E9471">
        <f t="shared" si="597"/>
        <v>7</v>
      </c>
      <c r="F9471" t="s">
        <v>374</v>
      </c>
      <c r="G9471">
        <v>1641952</v>
      </c>
      <c r="H9471">
        <f t="shared" si="598"/>
        <v>20814089</v>
      </c>
      <c r="I9471">
        <f t="shared" si="599"/>
        <v>20675790</v>
      </c>
      <c r="J9471">
        <f t="shared" si="600"/>
        <v>6207343</v>
      </c>
    </row>
    <row r="9472" spans="1:10" x14ac:dyDescent="0.3">
      <c r="A9472">
        <v>2018</v>
      </c>
      <c r="B9472">
        <v>3</v>
      </c>
      <c r="C9472">
        <v>1000630</v>
      </c>
      <c r="D9472" t="s">
        <v>397</v>
      </c>
      <c r="E9472">
        <f t="shared" si="597"/>
        <v>7</v>
      </c>
      <c r="F9472" t="s">
        <v>374</v>
      </c>
      <c r="G9472">
        <v>1535851</v>
      </c>
      <c r="H9472">
        <f t="shared" si="598"/>
        <v>17853506</v>
      </c>
      <c r="I9472">
        <f t="shared" si="599"/>
        <v>18262518</v>
      </c>
      <c r="J9472">
        <f t="shared" si="600"/>
        <v>5416399</v>
      </c>
    </row>
    <row r="9473" spans="1:10" x14ac:dyDescent="0.3">
      <c r="A9473">
        <v>2018</v>
      </c>
      <c r="B9473">
        <v>3</v>
      </c>
      <c r="C9473">
        <v>1000629</v>
      </c>
      <c r="D9473" t="s">
        <v>398</v>
      </c>
      <c r="E9473">
        <f t="shared" si="597"/>
        <v>7</v>
      </c>
      <c r="F9473" t="s">
        <v>374</v>
      </c>
      <c r="G9473">
        <v>1161277</v>
      </c>
      <c r="H9473">
        <f t="shared" si="598"/>
        <v>15706749</v>
      </c>
      <c r="I9473">
        <f t="shared" si="599"/>
        <v>14199530</v>
      </c>
      <c r="J9473">
        <f t="shared" si="600"/>
        <v>4360274</v>
      </c>
    </row>
    <row r="9474" spans="1:10" x14ac:dyDescent="0.3">
      <c r="A9474">
        <v>2018</v>
      </c>
      <c r="B9474">
        <v>3</v>
      </c>
      <c r="C9474">
        <v>1000628</v>
      </c>
      <c r="D9474" t="s">
        <v>399</v>
      </c>
      <c r="E9474">
        <f t="shared" si="597"/>
        <v>7</v>
      </c>
      <c r="F9474" t="s">
        <v>374</v>
      </c>
      <c r="G9474">
        <v>1404260</v>
      </c>
      <c r="H9474">
        <f t="shared" si="598"/>
        <v>17963414</v>
      </c>
      <c r="I9474">
        <f t="shared" si="599"/>
        <v>16480039</v>
      </c>
      <c r="J9474">
        <f t="shared" si="600"/>
        <v>5214577</v>
      </c>
    </row>
    <row r="9475" spans="1:10" x14ac:dyDescent="0.3">
      <c r="A9475">
        <v>2018</v>
      </c>
      <c r="B9475">
        <v>3</v>
      </c>
      <c r="C9475">
        <v>1000627</v>
      </c>
      <c r="D9475" t="s">
        <v>400</v>
      </c>
      <c r="E9475">
        <f t="shared" ref="E9475:E9538" si="601">VLOOKUP(F9475,$M$3:$N$27,2,0)</f>
        <v>7</v>
      </c>
      <c r="F9475" t="s">
        <v>374</v>
      </c>
      <c r="G9475">
        <v>1587401</v>
      </c>
      <c r="H9475">
        <f t="shared" ref="H9475:H9538" si="602">SUMIF($C$2:$C$4041,C9475,$G$2:$G$4041)</f>
        <v>17713273</v>
      </c>
      <c r="I9475">
        <f t="shared" ref="I9475:I9538" si="603">SUMIF($C$4042:$C$8081,C9475,$G$4042:$G$8081)</f>
        <v>16735370</v>
      </c>
      <c r="J9475">
        <f t="shared" ref="J9475:J9538" si="604">SUMIF($C$8082:$C$12121,C9475,$G$8082:$G$12121)</f>
        <v>6044704</v>
      </c>
    </row>
    <row r="9476" spans="1:10" x14ac:dyDescent="0.3">
      <c r="A9476">
        <v>2018</v>
      </c>
      <c r="B9476">
        <v>3</v>
      </c>
      <c r="C9476">
        <v>1000626</v>
      </c>
      <c r="D9476" t="s">
        <v>401</v>
      </c>
      <c r="E9476">
        <f t="shared" si="601"/>
        <v>7</v>
      </c>
      <c r="F9476" t="s">
        <v>374</v>
      </c>
      <c r="G9476">
        <v>1177710</v>
      </c>
      <c r="H9476">
        <f t="shared" si="602"/>
        <v>13646586</v>
      </c>
      <c r="I9476">
        <f t="shared" si="603"/>
        <v>13188895</v>
      </c>
      <c r="J9476">
        <f t="shared" si="604"/>
        <v>4337387</v>
      </c>
    </row>
    <row r="9477" spans="1:10" x14ac:dyDescent="0.3">
      <c r="A9477">
        <v>2018</v>
      </c>
      <c r="B9477">
        <v>3</v>
      </c>
      <c r="C9477">
        <v>1000625</v>
      </c>
      <c r="D9477" t="s">
        <v>402</v>
      </c>
      <c r="E9477">
        <f t="shared" si="601"/>
        <v>7</v>
      </c>
      <c r="F9477" t="s">
        <v>374</v>
      </c>
      <c r="G9477">
        <v>1199240</v>
      </c>
      <c r="H9477">
        <f t="shared" si="602"/>
        <v>14603952</v>
      </c>
      <c r="I9477">
        <f t="shared" si="603"/>
        <v>14966773</v>
      </c>
      <c r="J9477">
        <f t="shared" si="604"/>
        <v>4683943</v>
      </c>
    </row>
    <row r="9478" spans="1:10" x14ac:dyDescent="0.3">
      <c r="A9478">
        <v>2018</v>
      </c>
      <c r="B9478">
        <v>3</v>
      </c>
      <c r="C9478">
        <v>1000624</v>
      </c>
      <c r="D9478" t="s">
        <v>403</v>
      </c>
      <c r="E9478">
        <f t="shared" si="601"/>
        <v>7</v>
      </c>
      <c r="F9478" t="s">
        <v>374</v>
      </c>
      <c r="G9478">
        <v>596824</v>
      </c>
      <c r="H9478">
        <f t="shared" si="602"/>
        <v>12564041</v>
      </c>
      <c r="I9478">
        <f t="shared" si="603"/>
        <v>13837057</v>
      </c>
      <c r="J9478">
        <f t="shared" si="604"/>
        <v>2343710</v>
      </c>
    </row>
    <row r="9479" spans="1:10" x14ac:dyDescent="0.3">
      <c r="A9479">
        <v>2018</v>
      </c>
      <c r="B9479">
        <v>3</v>
      </c>
      <c r="C9479">
        <v>1000623</v>
      </c>
      <c r="D9479" t="s">
        <v>404</v>
      </c>
      <c r="E9479">
        <f t="shared" si="601"/>
        <v>7</v>
      </c>
      <c r="F9479" t="s">
        <v>374</v>
      </c>
      <c r="G9479">
        <v>837660</v>
      </c>
      <c r="H9479">
        <f t="shared" si="602"/>
        <v>16607307</v>
      </c>
      <c r="I9479">
        <f t="shared" si="603"/>
        <v>16207275</v>
      </c>
      <c r="J9479">
        <f t="shared" si="604"/>
        <v>3460680</v>
      </c>
    </row>
    <row r="9480" spans="1:10" x14ac:dyDescent="0.3">
      <c r="A9480">
        <v>2018</v>
      </c>
      <c r="B9480">
        <v>3</v>
      </c>
      <c r="C9480">
        <v>1000622</v>
      </c>
      <c r="D9480" t="s">
        <v>405</v>
      </c>
      <c r="E9480">
        <f t="shared" si="601"/>
        <v>7</v>
      </c>
      <c r="F9480" t="s">
        <v>374</v>
      </c>
      <c r="G9480">
        <v>804989</v>
      </c>
      <c r="H9480">
        <f t="shared" si="602"/>
        <v>18494161</v>
      </c>
      <c r="I9480">
        <f t="shared" si="603"/>
        <v>17558922</v>
      </c>
      <c r="J9480">
        <f t="shared" si="604"/>
        <v>3302815</v>
      </c>
    </row>
    <row r="9481" spans="1:10" x14ac:dyDescent="0.3">
      <c r="A9481">
        <v>2018</v>
      </c>
      <c r="B9481">
        <v>3</v>
      </c>
      <c r="C9481">
        <v>1000621</v>
      </c>
      <c r="D9481" t="s">
        <v>406</v>
      </c>
      <c r="E9481">
        <f t="shared" si="601"/>
        <v>7</v>
      </c>
      <c r="F9481" t="s">
        <v>374</v>
      </c>
      <c r="G9481">
        <v>575503</v>
      </c>
      <c r="H9481">
        <f t="shared" si="602"/>
        <v>16094127</v>
      </c>
      <c r="I9481">
        <f t="shared" si="603"/>
        <v>14920824</v>
      </c>
      <c r="J9481">
        <f t="shared" si="604"/>
        <v>2299893</v>
      </c>
    </row>
    <row r="9482" spans="1:10" x14ac:dyDescent="0.3">
      <c r="A9482">
        <v>2018</v>
      </c>
      <c r="B9482">
        <v>3</v>
      </c>
      <c r="C9482">
        <v>1000620</v>
      </c>
      <c r="D9482" t="s">
        <v>407</v>
      </c>
      <c r="E9482">
        <f t="shared" si="601"/>
        <v>7</v>
      </c>
      <c r="F9482" t="s">
        <v>374</v>
      </c>
      <c r="G9482">
        <v>1141277</v>
      </c>
      <c r="H9482">
        <f t="shared" si="602"/>
        <v>12931754</v>
      </c>
      <c r="I9482">
        <f t="shared" si="603"/>
        <v>12991588</v>
      </c>
      <c r="J9482">
        <f t="shared" si="604"/>
        <v>4357494</v>
      </c>
    </row>
    <row r="9483" spans="1:10" x14ac:dyDescent="0.3">
      <c r="A9483">
        <v>2018</v>
      </c>
      <c r="B9483">
        <v>3</v>
      </c>
      <c r="C9483">
        <v>1000619</v>
      </c>
      <c r="D9483" t="s">
        <v>408</v>
      </c>
      <c r="E9483">
        <f t="shared" si="601"/>
        <v>7</v>
      </c>
      <c r="F9483" t="s">
        <v>374</v>
      </c>
      <c r="G9483">
        <v>821047</v>
      </c>
      <c r="H9483">
        <f t="shared" si="602"/>
        <v>13588069</v>
      </c>
      <c r="I9483">
        <f t="shared" si="603"/>
        <v>14363766</v>
      </c>
      <c r="J9483">
        <f t="shared" si="604"/>
        <v>3330264</v>
      </c>
    </row>
    <row r="9484" spans="1:10" x14ac:dyDescent="0.3">
      <c r="A9484">
        <v>2018</v>
      </c>
      <c r="B9484">
        <v>3</v>
      </c>
      <c r="C9484">
        <v>1000618</v>
      </c>
      <c r="D9484" t="s">
        <v>409</v>
      </c>
      <c r="E9484">
        <f t="shared" si="601"/>
        <v>7</v>
      </c>
      <c r="F9484" t="s">
        <v>374</v>
      </c>
      <c r="G9484">
        <v>701035</v>
      </c>
      <c r="H9484">
        <f t="shared" si="602"/>
        <v>11910529</v>
      </c>
      <c r="I9484">
        <f t="shared" si="603"/>
        <v>11877502</v>
      </c>
      <c r="J9484">
        <f t="shared" si="604"/>
        <v>2772811</v>
      </c>
    </row>
    <row r="9485" spans="1:10" x14ac:dyDescent="0.3">
      <c r="A9485">
        <v>2018</v>
      </c>
      <c r="B9485">
        <v>3</v>
      </c>
      <c r="C9485">
        <v>1000617</v>
      </c>
      <c r="D9485" t="s">
        <v>410</v>
      </c>
      <c r="E9485">
        <f t="shared" si="601"/>
        <v>7</v>
      </c>
      <c r="F9485" t="s">
        <v>374</v>
      </c>
      <c r="G9485">
        <v>500623</v>
      </c>
      <c r="H9485">
        <f t="shared" si="602"/>
        <v>12679051</v>
      </c>
      <c r="I9485">
        <f t="shared" si="603"/>
        <v>11333619</v>
      </c>
      <c r="J9485">
        <f t="shared" si="604"/>
        <v>2129554</v>
      </c>
    </row>
    <row r="9486" spans="1:10" x14ac:dyDescent="0.3">
      <c r="A9486">
        <v>2018</v>
      </c>
      <c r="B9486">
        <v>3</v>
      </c>
      <c r="C9486">
        <v>1000616</v>
      </c>
      <c r="D9486" t="s">
        <v>411</v>
      </c>
      <c r="E9486">
        <f t="shared" si="601"/>
        <v>7</v>
      </c>
      <c r="F9486" t="s">
        <v>374</v>
      </c>
      <c r="G9486">
        <v>1098466</v>
      </c>
      <c r="H9486">
        <f t="shared" si="602"/>
        <v>10202251</v>
      </c>
      <c r="I9486">
        <f t="shared" si="603"/>
        <v>9142080</v>
      </c>
      <c r="J9486">
        <f t="shared" si="604"/>
        <v>3747648</v>
      </c>
    </row>
    <row r="9487" spans="1:10" x14ac:dyDescent="0.3">
      <c r="A9487">
        <v>2018</v>
      </c>
      <c r="B9487">
        <v>3</v>
      </c>
      <c r="C9487">
        <v>1000615</v>
      </c>
      <c r="D9487" t="s">
        <v>412</v>
      </c>
      <c r="E9487">
        <f t="shared" si="601"/>
        <v>7</v>
      </c>
      <c r="F9487" t="s">
        <v>374</v>
      </c>
      <c r="G9487">
        <v>1361364</v>
      </c>
      <c r="H9487">
        <f t="shared" si="602"/>
        <v>11542596</v>
      </c>
      <c r="I9487">
        <f t="shared" si="603"/>
        <v>11438675</v>
      </c>
      <c r="J9487">
        <f t="shared" si="604"/>
        <v>4839574</v>
      </c>
    </row>
    <row r="9488" spans="1:10" x14ac:dyDescent="0.3">
      <c r="A9488">
        <v>2018</v>
      </c>
      <c r="B9488">
        <v>3</v>
      </c>
      <c r="C9488">
        <v>1000614</v>
      </c>
      <c r="D9488" t="s">
        <v>413</v>
      </c>
      <c r="E9488">
        <f t="shared" si="601"/>
        <v>7</v>
      </c>
      <c r="F9488" t="s">
        <v>374</v>
      </c>
      <c r="G9488">
        <v>884408</v>
      </c>
      <c r="H9488">
        <f t="shared" si="602"/>
        <v>10607454</v>
      </c>
      <c r="I9488">
        <f t="shared" si="603"/>
        <v>11374831</v>
      </c>
      <c r="J9488">
        <f t="shared" si="604"/>
        <v>3638888</v>
      </c>
    </row>
    <row r="9489" spans="1:10" x14ac:dyDescent="0.3">
      <c r="A9489">
        <v>2018</v>
      </c>
      <c r="B9489">
        <v>3</v>
      </c>
      <c r="C9489">
        <v>1000613</v>
      </c>
      <c r="D9489" t="s">
        <v>414</v>
      </c>
      <c r="E9489">
        <f t="shared" si="601"/>
        <v>7</v>
      </c>
      <c r="F9489" t="s">
        <v>374</v>
      </c>
      <c r="G9489">
        <v>886123</v>
      </c>
      <c r="H9489">
        <f t="shared" si="602"/>
        <v>11087824</v>
      </c>
      <c r="I9489">
        <f t="shared" si="603"/>
        <v>11715479</v>
      </c>
      <c r="J9489">
        <f t="shared" si="604"/>
        <v>3178899</v>
      </c>
    </row>
    <row r="9490" spans="1:10" x14ac:dyDescent="0.3">
      <c r="A9490">
        <v>2018</v>
      </c>
      <c r="B9490">
        <v>3</v>
      </c>
      <c r="C9490">
        <v>1000612</v>
      </c>
      <c r="D9490" t="s">
        <v>415</v>
      </c>
      <c r="E9490">
        <f t="shared" si="601"/>
        <v>7</v>
      </c>
      <c r="F9490" t="s">
        <v>374</v>
      </c>
      <c r="G9490">
        <v>731158</v>
      </c>
      <c r="H9490">
        <f t="shared" si="602"/>
        <v>6752933</v>
      </c>
      <c r="I9490">
        <f t="shared" si="603"/>
        <v>6683954</v>
      </c>
      <c r="J9490">
        <f t="shared" si="604"/>
        <v>2457220</v>
      </c>
    </row>
    <row r="9491" spans="1:10" x14ac:dyDescent="0.3">
      <c r="A9491">
        <v>2018</v>
      </c>
      <c r="B9491">
        <v>3</v>
      </c>
      <c r="C9491">
        <v>1000611</v>
      </c>
      <c r="D9491" t="s">
        <v>416</v>
      </c>
      <c r="E9491">
        <f t="shared" si="601"/>
        <v>7</v>
      </c>
      <c r="F9491" t="s">
        <v>374</v>
      </c>
      <c r="G9491">
        <v>1161186</v>
      </c>
      <c r="H9491">
        <f t="shared" si="602"/>
        <v>16153541</v>
      </c>
      <c r="I9491">
        <f t="shared" si="603"/>
        <v>14627191</v>
      </c>
      <c r="J9491">
        <f t="shared" si="604"/>
        <v>4156948</v>
      </c>
    </row>
    <row r="9492" spans="1:10" x14ac:dyDescent="0.3">
      <c r="A9492">
        <v>2018</v>
      </c>
      <c r="B9492">
        <v>3</v>
      </c>
      <c r="C9492">
        <v>1000610</v>
      </c>
      <c r="D9492" t="s">
        <v>417</v>
      </c>
      <c r="E9492">
        <f t="shared" si="601"/>
        <v>7</v>
      </c>
      <c r="F9492" t="s">
        <v>374</v>
      </c>
      <c r="G9492">
        <v>976349</v>
      </c>
      <c r="H9492">
        <f t="shared" si="602"/>
        <v>13913516</v>
      </c>
      <c r="I9492">
        <f t="shared" si="603"/>
        <v>13303077</v>
      </c>
      <c r="J9492">
        <f t="shared" si="604"/>
        <v>3540565</v>
      </c>
    </row>
    <row r="9493" spans="1:10" x14ac:dyDescent="0.3">
      <c r="A9493">
        <v>2018</v>
      </c>
      <c r="B9493">
        <v>3</v>
      </c>
      <c r="C9493">
        <v>1000609</v>
      </c>
      <c r="D9493" t="s">
        <v>418</v>
      </c>
      <c r="E9493">
        <f t="shared" si="601"/>
        <v>7</v>
      </c>
      <c r="F9493" t="s">
        <v>374</v>
      </c>
      <c r="G9493">
        <v>1293689</v>
      </c>
      <c r="H9493">
        <f t="shared" si="602"/>
        <v>15308494</v>
      </c>
      <c r="I9493">
        <f t="shared" si="603"/>
        <v>13115040</v>
      </c>
      <c r="J9493">
        <f t="shared" si="604"/>
        <v>4577716</v>
      </c>
    </row>
    <row r="9494" spans="1:10" x14ac:dyDescent="0.3">
      <c r="A9494">
        <v>2018</v>
      </c>
      <c r="B9494">
        <v>3</v>
      </c>
      <c r="C9494">
        <v>1000608</v>
      </c>
      <c r="D9494" t="s">
        <v>419</v>
      </c>
      <c r="E9494">
        <f t="shared" si="601"/>
        <v>4</v>
      </c>
      <c r="F9494" t="s">
        <v>420</v>
      </c>
      <c r="G9494">
        <v>1767483</v>
      </c>
      <c r="H9494">
        <f t="shared" si="602"/>
        <v>16045952</v>
      </c>
      <c r="I9494">
        <f t="shared" si="603"/>
        <v>15191106</v>
      </c>
      <c r="J9494">
        <f t="shared" si="604"/>
        <v>6424661</v>
      </c>
    </row>
    <row r="9495" spans="1:10" x14ac:dyDescent="0.3">
      <c r="A9495">
        <v>2018</v>
      </c>
      <c r="B9495">
        <v>3</v>
      </c>
      <c r="C9495">
        <v>1000607</v>
      </c>
      <c r="D9495" t="s">
        <v>421</v>
      </c>
      <c r="E9495">
        <f t="shared" si="601"/>
        <v>4</v>
      </c>
      <c r="F9495" t="s">
        <v>420</v>
      </c>
      <c r="G9495">
        <v>1813592</v>
      </c>
      <c r="H9495">
        <f t="shared" si="602"/>
        <v>10217967</v>
      </c>
      <c r="I9495">
        <f t="shared" si="603"/>
        <v>10650859</v>
      </c>
      <c r="J9495">
        <f t="shared" si="604"/>
        <v>6714268</v>
      </c>
    </row>
    <row r="9496" spans="1:10" x14ac:dyDescent="0.3">
      <c r="A9496">
        <v>2018</v>
      </c>
      <c r="B9496">
        <v>3</v>
      </c>
      <c r="C9496">
        <v>1000606</v>
      </c>
      <c r="D9496" t="s">
        <v>422</v>
      </c>
      <c r="E9496">
        <f t="shared" si="601"/>
        <v>4</v>
      </c>
      <c r="F9496" t="s">
        <v>420</v>
      </c>
      <c r="G9496">
        <v>1581594</v>
      </c>
      <c r="H9496">
        <f t="shared" si="602"/>
        <v>17775084</v>
      </c>
      <c r="I9496">
        <f t="shared" si="603"/>
        <v>18243889</v>
      </c>
      <c r="J9496">
        <f t="shared" si="604"/>
        <v>6228572</v>
      </c>
    </row>
    <row r="9497" spans="1:10" x14ac:dyDescent="0.3">
      <c r="A9497">
        <v>2018</v>
      </c>
      <c r="B9497">
        <v>3</v>
      </c>
      <c r="C9497">
        <v>1000605</v>
      </c>
      <c r="D9497" t="s">
        <v>423</v>
      </c>
      <c r="E9497">
        <f t="shared" si="601"/>
        <v>4</v>
      </c>
      <c r="F9497" t="s">
        <v>420</v>
      </c>
      <c r="G9497">
        <v>2554421</v>
      </c>
      <c r="H9497">
        <f t="shared" si="602"/>
        <v>24133281</v>
      </c>
      <c r="I9497">
        <f t="shared" si="603"/>
        <v>24940357</v>
      </c>
      <c r="J9497">
        <f t="shared" si="604"/>
        <v>9891474</v>
      </c>
    </row>
    <row r="9498" spans="1:10" x14ac:dyDescent="0.3">
      <c r="A9498">
        <v>2018</v>
      </c>
      <c r="B9498">
        <v>3</v>
      </c>
      <c r="C9498">
        <v>1000604</v>
      </c>
      <c r="D9498" t="s">
        <v>424</v>
      </c>
      <c r="E9498">
        <f t="shared" si="601"/>
        <v>4</v>
      </c>
      <c r="F9498" t="s">
        <v>420</v>
      </c>
      <c r="G9498">
        <v>1288040</v>
      </c>
      <c r="H9498">
        <f t="shared" si="602"/>
        <v>23751229</v>
      </c>
      <c r="I9498">
        <f t="shared" si="603"/>
        <v>22130480</v>
      </c>
      <c r="J9498">
        <f t="shared" si="604"/>
        <v>4906451</v>
      </c>
    </row>
    <row r="9499" spans="1:10" x14ac:dyDescent="0.3">
      <c r="A9499">
        <v>2018</v>
      </c>
      <c r="B9499">
        <v>3</v>
      </c>
      <c r="C9499">
        <v>1000603</v>
      </c>
      <c r="D9499" t="s">
        <v>425</v>
      </c>
      <c r="E9499">
        <f t="shared" si="601"/>
        <v>4</v>
      </c>
      <c r="F9499" t="s">
        <v>420</v>
      </c>
      <c r="G9499">
        <v>892271</v>
      </c>
      <c r="H9499">
        <f t="shared" si="602"/>
        <v>17965704</v>
      </c>
      <c r="I9499">
        <f t="shared" si="603"/>
        <v>16175156</v>
      </c>
      <c r="J9499">
        <f t="shared" si="604"/>
        <v>3662383</v>
      </c>
    </row>
    <row r="9500" spans="1:10" x14ac:dyDescent="0.3">
      <c r="A9500">
        <v>2018</v>
      </c>
      <c r="B9500">
        <v>3</v>
      </c>
      <c r="C9500">
        <v>1000602</v>
      </c>
      <c r="D9500" t="s">
        <v>426</v>
      </c>
      <c r="E9500">
        <f t="shared" si="601"/>
        <v>4</v>
      </c>
      <c r="F9500" t="s">
        <v>420</v>
      </c>
      <c r="G9500">
        <v>1364132</v>
      </c>
      <c r="H9500">
        <f t="shared" si="602"/>
        <v>16617574</v>
      </c>
      <c r="I9500">
        <f t="shared" si="603"/>
        <v>17635262</v>
      </c>
      <c r="J9500">
        <f t="shared" si="604"/>
        <v>4285665</v>
      </c>
    </row>
    <row r="9501" spans="1:10" x14ac:dyDescent="0.3">
      <c r="A9501">
        <v>2018</v>
      </c>
      <c r="B9501">
        <v>3</v>
      </c>
      <c r="C9501">
        <v>1000601</v>
      </c>
      <c r="D9501" t="s">
        <v>427</v>
      </c>
      <c r="E9501">
        <f t="shared" si="601"/>
        <v>4</v>
      </c>
      <c r="F9501" t="s">
        <v>420</v>
      </c>
      <c r="G9501">
        <v>1023528</v>
      </c>
      <c r="H9501">
        <f t="shared" si="602"/>
        <v>26030077</v>
      </c>
      <c r="I9501">
        <f t="shared" si="603"/>
        <v>23711614</v>
      </c>
      <c r="J9501">
        <f t="shared" si="604"/>
        <v>4026112</v>
      </c>
    </row>
    <row r="9502" spans="1:10" x14ac:dyDescent="0.3">
      <c r="A9502">
        <v>2018</v>
      </c>
      <c r="B9502">
        <v>3</v>
      </c>
      <c r="C9502">
        <v>1000600</v>
      </c>
      <c r="D9502" t="s">
        <v>428</v>
      </c>
      <c r="E9502">
        <f t="shared" si="601"/>
        <v>4</v>
      </c>
      <c r="F9502" t="s">
        <v>420</v>
      </c>
      <c r="G9502">
        <v>1070671</v>
      </c>
      <c r="H9502">
        <f t="shared" si="602"/>
        <v>20506244</v>
      </c>
      <c r="I9502">
        <f t="shared" si="603"/>
        <v>18676172</v>
      </c>
      <c r="J9502">
        <f t="shared" si="604"/>
        <v>4017237</v>
      </c>
    </row>
    <row r="9503" spans="1:10" x14ac:dyDescent="0.3">
      <c r="A9503">
        <v>2018</v>
      </c>
      <c r="B9503">
        <v>3</v>
      </c>
      <c r="C9503">
        <v>1000599</v>
      </c>
      <c r="D9503" t="s">
        <v>429</v>
      </c>
      <c r="E9503">
        <f t="shared" si="601"/>
        <v>4</v>
      </c>
      <c r="F9503" t="s">
        <v>420</v>
      </c>
      <c r="G9503">
        <v>1699624</v>
      </c>
      <c r="H9503">
        <f t="shared" si="602"/>
        <v>33426953</v>
      </c>
      <c r="I9503">
        <f t="shared" si="603"/>
        <v>28403281</v>
      </c>
      <c r="J9503">
        <f t="shared" si="604"/>
        <v>6405478</v>
      </c>
    </row>
    <row r="9504" spans="1:10" x14ac:dyDescent="0.3">
      <c r="A9504">
        <v>2018</v>
      </c>
      <c r="B9504">
        <v>3</v>
      </c>
      <c r="C9504">
        <v>1000598</v>
      </c>
      <c r="D9504" t="s">
        <v>430</v>
      </c>
      <c r="E9504">
        <f t="shared" si="601"/>
        <v>4</v>
      </c>
      <c r="F9504" t="s">
        <v>420</v>
      </c>
      <c r="G9504">
        <v>1060987</v>
      </c>
      <c r="H9504">
        <f t="shared" si="602"/>
        <v>17899662</v>
      </c>
      <c r="I9504">
        <f t="shared" si="603"/>
        <v>15016998</v>
      </c>
      <c r="J9504">
        <f t="shared" si="604"/>
        <v>4291276</v>
      </c>
    </row>
    <row r="9505" spans="1:10" x14ac:dyDescent="0.3">
      <c r="A9505">
        <v>2018</v>
      </c>
      <c r="B9505">
        <v>3</v>
      </c>
      <c r="C9505">
        <v>1000597</v>
      </c>
      <c r="D9505" t="s">
        <v>431</v>
      </c>
      <c r="E9505">
        <f t="shared" si="601"/>
        <v>4</v>
      </c>
      <c r="F9505" t="s">
        <v>420</v>
      </c>
      <c r="G9505">
        <v>2007416</v>
      </c>
      <c r="H9505">
        <f t="shared" si="602"/>
        <v>19384067</v>
      </c>
      <c r="I9505">
        <f t="shared" si="603"/>
        <v>19061477</v>
      </c>
      <c r="J9505">
        <f t="shared" si="604"/>
        <v>5583005</v>
      </c>
    </row>
    <row r="9506" spans="1:10" x14ac:dyDescent="0.3">
      <c r="A9506">
        <v>2018</v>
      </c>
      <c r="B9506">
        <v>3</v>
      </c>
      <c r="C9506">
        <v>1000596</v>
      </c>
      <c r="D9506" t="s">
        <v>432</v>
      </c>
      <c r="E9506">
        <f t="shared" si="601"/>
        <v>4</v>
      </c>
      <c r="F9506" t="s">
        <v>420</v>
      </c>
      <c r="G9506">
        <v>1806704</v>
      </c>
      <c r="H9506">
        <f t="shared" si="602"/>
        <v>18046047</v>
      </c>
      <c r="I9506">
        <f t="shared" si="603"/>
        <v>17377615</v>
      </c>
      <c r="J9506">
        <f t="shared" si="604"/>
        <v>5040159</v>
      </c>
    </row>
    <row r="9507" spans="1:10" x14ac:dyDescent="0.3">
      <c r="A9507">
        <v>2018</v>
      </c>
      <c r="B9507">
        <v>3</v>
      </c>
      <c r="C9507">
        <v>1000595</v>
      </c>
      <c r="D9507" t="s">
        <v>433</v>
      </c>
      <c r="E9507">
        <f t="shared" si="601"/>
        <v>4</v>
      </c>
      <c r="F9507" t="s">
        <v>420</v>
      </c>
      <c r="G9507">
        <v>357325</v>
      </c>
      <c r="H9507">
        <f t="shared" si="602"/>
        <v>4189490</v>
      </c>
      <c r="I9507">
        <f t="shared" si="603"/>
        <v>4321636</v>
      </c>
      <c r="J9507">
        <f t="shared" si="604"/>
        <v>1708936</v>
      </c>
    </row>
    <row r="9508" spans="1:10" x14ac:dyDescent="0.3">
      <c r="A9508">
        <v>2018</v>
      </c>
      <c r="B9508">
        <v>3</v>
      </c>
      <c r="C9508">
        <v>1000594</v>
      </c>
      <c r="D9508" t="s">
        <v>434</v>
      </c>
      <c r="E9508">
        <f t="shared" si="601"/>
        <v>4</v>
      </c>
      <c r="F9508" t="s">
        <v>420</v>
      </c>
      <c r="G9508">
        <v>373835</v>
      </c>
      <c r="H9508">
        <f t="shared" si="602"/>
        <v>7204278</v>
      </c>
      <c r="I9508">
        <f t="shared" si="603"/>
        <v>7215861</v>
      </c>
      <c r="J9508">
        <f t="shared" si="604"/>
        <v>1219352</v>
      </c>
    </row>
    <row r="9509" spans="1:10" x14ac:dyDescent="0.3">
      <c r="A9509">
        <v>2018</v>
      </c>
      <c r="B9509">
        <v>3</v>
      </c>
      <c r="C9509">
        <v>1000593</v>
      </c>
      <c r="D9509" t="s">
        <v>435</v>
      </c>
      <c r="E9509">
        <f t="shared" si="601"/>
        <v>4</v>
      </c>
      <c r="F9509" t="s">
        <v>420</v>
      </c>
      <c r="G9509">
        <v>1217887</v>
      </c>
      <c r="H9509">
        <f t="shared" si="602"/>
        <v>18272282</v>
      </c>
      <c r="I9509">
        <f t="shared" si="603"/>
        <v>16886201</v>
      </c>
      <c r="J9509">
        <f t="shared" si="604"/>
        <v>4050695</v>
      </c>
    </row>
    <row r="9510" spans="1:10" x14ac:dyDescent="0.3">
      <c r="A9510">
        <v>2018</v>
      </c>
      <c r="B9510">
        <v>3</v>
      </c>
      <c r="C9510">
        <v>1000592</v>
      </c>
      <c r="D9510" t="s">
        <v>436</v>
      </c>
      <c r="E9510">
        <f t="shared" si="601"/>
        <v>4</v>
      </c>
      <c r="F9510" t="s">
        <v>420</v>
      </c>
      <c r="G9510">
        <v>1271146</v>
      </c>
      <c r="H9510">
        <f t="shared" si="602"/>
        <v>17621605</v>
      </c>
      <c r="I9510">
        <f t="shared" si="603"/>
        <v>15934825</v>
      </c>
      <c r="J9510">
        <f t="shared" si="604"/>
        <v>4492020</v>
      </c>
    </row>
    <row r="9511" spans="1:10" x14ac:dyDescent="0.3">
      <c r="A9511">
        <v>2018</v>
      </c>
      <c r="B9511">
        <v>3</v>
      </c>
      <c r="C9511">
        <v>1000591</v>
      </c>
      <c r="D9511" t="s">
        <v>437</v>
      </c>
      <c r="E9511">
        <f t="shared" si="601"/>
        <v>4</v>
      </c>
      <c r="F9511" t="s">
        <v>420</v>
      </c>
      <c r="G9511">
        <v>1118090</v>
      </c>
      <c r="H9511">
        <f t="shared" si="602"/>
        <v>18125453</v>
      </c>
      <c r="I9511">
        <f t="shared" si="603"/>
        <v>17893566</v>
      </c>
      <c r="J9511">
        <f t="shared" si="604"/>
        <v>3727716</v>
      </c>
    </row>
    <row r="9512" spans="1:10" x14ac:dyDescent="0.3">
      <c r="A9512">
        <v>2018</v>
      </c>
      <c r="B9512">
        <v>3</v>
      </c>
      <c r="C9512">
        <v>1000590</v>
      </c>
      <c r="D9512" t="s">
        <v>438</v>
      </c>
      <c r="E9512">
        <f t="shared" si="601"/>
        <v>4</v>
      </c>
      <c r="F9512" t="s">
        <v>420</v>
      </c>
      <c r="G9512">
        <v>491968</v>
      </c>
      <c r="H9512">
        <f t="shared" si="602"/>
        <v>6189133</v>
      </c>
      <c r="I9512">
        <f t="shared" si="603"/>
        <v>6937964</v>
      </c>
      <c r="J9512">
        <f t="shared" si="604"/>
        <v>1653254</v>
      </c>
    </row>
    <row r="9513" spans="1:10" x14ac:dyDescent="0.3">
      <c r="A9513">
        <v>2018</v>
      </c>
      <c r="B9513">
        <v>3</v>
      </c>
      <c r="C9513">
        <v>1000589</v>
      </c>
      <c r="D9513" t="s">
        <v>439</v>
      </c>
      <c r="E9513">
        <f t="shared" si="601"/>
        <v>4</v>
      </c>
      <c r="F9513" t="s">
        <v>420</v>
      </c>
      <c r="G9513">
        <v>1055903</v>
      </c>
      <c r="H9513">
        <f t="shared" si="602"/>
        <v>11263795</v>
      </c>
      <c r="I9513">
        <f t="shared" si="603"/>
        <v>11201666</v>
      </c>
      <c r="J9513">
        <f t="shared" si="604"/>
        <v>3266581</v>
      </c>
    </row>
    <row r="9514" spans="1:10" x14ac:dyDescent="0.3">
      <c r="A9514">
        <v>2018</v>
      </c>
      <c r="B9514">
        <v>3</v>
      </c>
      <c r="C9514">
        <v>1000588</v>
      </c>
      <c r="D9514" t="s">
        <v>440</v>
      </c>
      <c r="E9514">
        <f t="shared" si="601"/>
        <v>4</v>
      </c>
      <c r="F9514" t="s">
        <v>420</v>
      </c>
      <c r="G9514">
        <v>1128180</v>
      </c>
      <c r="H9514">
        <f t="shared" si="602"/>
        <v>19858306</v>
      </c>
      <c r="I9514">
        <f t="shared" si="603"/>
        <v>19281881</v>
      </c>
      <c r="J9514">
        <f t="shared" si="604"/>
        <v>4436315</v>
      </c>
    </row>
    <row r="9515" spans="1:10" x14ac:dyDescent="0.3">
      <c r="A9515">
        <v>2018</v>
      </c>
      <c r="B9515">
        <v>3</v>
      </c>
      <c r="C9515">
        <v>1000587</v>
      </c>
      <c r="D9515" t="s">
        <v>441</v>
      </c>
      <c r="E9515">
        <f t="shared" si="601"/>
        <v>4</v>
      </c>
      <c r="F9515" t="s">
        <v>420</v>
      </c>
      <c r="G9515">
        <v>898759</v>
      </c>
      <c r="H9515">
        <f t="shared" si="602"/>
        <v>13299499</v>
      </c>
      <c r="I9515">
        <f t="shared" si="603"/>
        <v>12347559</v>
      </c>
      <c r="J9515">
        <f t="shared" si="604"/>
        <v>3558634</v>
      </c>
    </row>
    <row r="9516" spans="1:10" x14ac:dyDescent="0.3">
      <c r="A9516">
        <v>2018</v>
      </c>
      <c r="B9516">
        <v>3</v>
      </c>
      <c r="C9516">
        <v>1000586</v>
      </c>
      <c r="D9516" t="s">
        <v>442</v>
      </c>
      <c r="E9516">
        <f t="shared" si="601"/>
        <v>4</v>
      </c>
      <c r="F9516" t="s">
        <v>420</v>
      </c>
      <c r="G9516">
        <v>859474</v>
      </c>
      <c r="H9516">
        <f t="shared" si="602"/>
        <v>14928214</v>
      </c>
      <c r="I9516">
        <f t="shared" si="603"/>
        <v>14118525</v>
      </c>
      <c r="J9516">
        <f t="shared" si="604"/>
        <v>3370790</v>
      </c>
    </row>
    <row r="9517" spans="1:10" x14ac:dyDescent="0.3">
      <c r="A9517">
        <v>2018</v>
      </c>
      <c r="B9517">
        <v>3</v>
      </c>
      <c r="C9517">
        <v>1000585</v>
      </c>
      <c r="D9517" t="s">
        <v>443</v>
      </c>
      <c r="E9517">
        <f t="shared" si="601"/>
        <v>4</v>
      </c>
      <c r="F9517" t="s">
        <v>420</v>
      </c>
      <c r="G9517">
        <v>623674</v>
      </c>
      <c r="H9517">
        <f t="shared" si="602"/>
        <v>13371098</v>
      </c>
      <c r="I9517">
        <f t="shared" si="603"/>
        <v>13338074</v>
      </c>
      <c r="J9517">
        <f t="shared" si="604"/>
        <v>2402330</v>
      </c>
    </row>
    <row r="9518" spans="1:10" x14ac:dyDescent="0.3">
      <c r="A9518">
        <v>2018</v>
      </c>
      <c r="B9518">
        <v>3</v>
      </c>
      <c r="C9518">
        <v>1000584</v>
      </c>
      <c r="D9518" t="s">
        <v>444</v>
      </c>
      <c r="E9518">
        <f t="shared" si="601"/>
        <v>4</v>
      </c>
      <c r="F9518" t="s">
        <v>420</v>
      </c>
      <c r="G9518">
        <v>1188598</v>
      </c>
      <c r="H9518">
        <f t="shared" si="602"/>
        <v>20668627</v>
      </c>
      <c r="I9518">
        <f t="shared" si="603"/>
        <v>19156105</v>
      </c>
      <c r="J9518">
        <f t="shared" si="604"/>
        <v>4148602</v>
      </c>
    </row>
    <row r="9519" spans="1:10" x14ac:dyDescent="0.3">
      <c r="A9519">
        <v>2018</v>
      </c>
      <c r="B9519">
        <v>3</v>
      </c>
      <c r="C9519">
        <v>1000583</v>
      </c>
      <c r="D9519" t="s">
        <v>445</v>
      </c>
      <c r="E9519">
        <f t="shared" si="601"/>
        <v>4</v>
      </c>
      <c r="F9519" t="s">
        <v>420</v>
      </c>
      <c r="G9519">
        <v>788648</v>
      </c>
      <c r="H9519">
        <f t="shared" si="602"/>
        <v>11620893</v>
      </c>
      <c r="I9519">
        <f t="shared" si="603"/>
        <v>11887419</v>
      </c>
      <c r="J9519">
        <f t="shared" si="604"/>
        <v>2804308</v>
      </c>
    </row>
    <row r="9520" spans="1:10" x14ac:dyDescent="0.3">
      <c r="A9520">
        <v>2018</v>
      </c>
      <c r="B9520">
        <v>3</v>
      </c>
      <c r="C9520">
        <v>1000582</v>
      </c>
      <c r="D9520" t="s">
        <v>446</v>
      </c>
      <c r="E9520">
        <f t="shared" si="601"/>
        <v>4</v>
      </c>
      <c r="F9520" t="s">
        <v>420</v>
      </c>
      <c r="G9520">
        <v>1633259</v>
      </c>
      <c r="H9520">
        <f t="shared" si="602"/>
        <v>31188319</v>
      </c>
      <c r="I9520">
        <f t="shared" si="603"/>
        <v>29473750</v>
      </c>
      <c r="J9520">
        <f t="shared" si="604"/>
        <v>6260821</v>
      </c>
    </row>
    <row r="9521" spans="1:10" x14ac:dyDescent="0.3">
      <c r="A9521">
        <v>2018</v>
      </c>
      <c r="B9521">
        <v>3</v>
      </c>
      <c r="C9521">
        <v>1000581</v>
      </c>
      <c r="D9521" t="s">
        <v>447</v>
      </c>
      <c r="E9521">
        <f t="shared" si="601"/>
        <v>4</v>
      </c>
      <c r="F9521" t="s">
        <v>420</v>
      </c>
      <c r="G9521">
        <v>1150681</v>
      </c>
      <c r="H9521">
        <f t="shared" si="602"/>
        <v>19766582</v>
      </c>
      <c r="I9521">
        <f t="shared" si="603"/>
        <v>21416403</v>
      </c>
      <c r="J9521">
        <f t="shared" si="604"/>
        <v>4643606</v>
      </c>
    </row>
    <row r="9522" spans="1:10" x14ac:dyDescent="0.3">
      <c r="A9522">
        <v>2018</v>
      </c>
      <c r="B9522">
        <v>3</v>
      </c>
      <c r="C9522">
        <v>1000580</v>
      </c>
      <c r="D9522" t="s">
        <v>448</v>
      </c>
      <c r="E9522">
        <f t="shared" si="601"/>
        <v>4</v>
      </c>
      <c r="F9522" t="s">
        <v>420</v>
      </c>
      <c r="G9522">
        <v>1141798</v>
      </c>
      <c r="H9522">
        <f t="shared" si="602"/>
        <v>12434443</v>
      </c>
      <c r="I9522">
        <f t="shared" si="603"/>
        <v>13072738</v>
      </c>
      <c r="J9522">
        <f t="shared" si="604"/>
        <v>4112510</v>
      </c>
    </row>
    <row r="9523" spans="1:10" x14ac:dyDescent="0.3">
      <c r="A9523">
        <v>2018</v>
      </c>
      <c r="B9523">
        <v>3</v>
      </c>
      <c r="C9523">
        <v>1000579</v>
      </c>
      <c r="D9523" t="s">
        <v>449</v>
      </c>
      <c r="E9523">
        <f t="shared" si="601"/>
        <v>4</v>
      </c>
      <c r="F9523" t="s">
        <v>420</v>
      </c>
      <c r="G9523">
        <v>1807699</v>
      </c>
      <c r="H9523">
        <f t="shared" si="602"/>
        <v>18785478</v>
      </c>
      <c r="I9523">
        <f t="shared" si="603"/>
        <v>17449413</v>
      </c>
      <c r="J9523">
        <f t="shared" si="604"/>
        <v>6385764</v>
      </c>
    </row>
    <row r="9524" spans="1:10" x14ac:dyDescent="0.3">
      <c r="A9524">
        <v>2018</v>
      </c>
      <c r="B9524">
        <v>3</v>
      </c>
      <c r="C9524">
        <v>1000578</v>
      </c>
      <c r="D9524" t="s">
        <v>450</v>
      </c>
      <c r="E9524">
        <f t="shared" si="601"/>
        <v>4</v>
      </c>
      <c r="F9524" t="s">
        <v>420</v>
      </c>
      <c r="G9524">
        <v>2885466</v>
      </c>
      <c r="H9524">
        <f t="shared" si="602"/>
        <v>23549143</v>
      </c>
      <c r="I9524">
        <f t="shared" si="603"/>
        <v>22855247</v>
      </c>
      <c r="J9524">
        <f t="shared" si="604"/>
        <v>8476464</v>
      </c>
    </row>
    <row r="9525" spans="1:10" x14ac:dyDescent="0.3">
      <c r="A9525">
        <v>2018</v>
      </c>
      <c r="B9525">
        <v>3</v>
      </c>
      <c r="C9525">
        <v>1000577</v>
      </c>
      <c r="D9525" t="s">
        <v>451</v>
      </c>
      <c r="E9525">
        <f t="shared" si="601"/>
        <v>4</v>
      </c>
      <c r="F9525" t="s">
        <v>420</v>
      </c>
      <c r="G9525">
        <v>1451849</v>
      </c>
      <c r="H9525">
        <f t="shared" si="602"/>
        <v>19394184</v>
      </c>
      <c r="I9525">
        <f t="shared" si="603"/>
        <v>17267036</v>
      </c>
      <c r="J9525">
        <f t="shared" si="604"/>
        <v>5473643</v>
      </c>
    </row>
    <row r="9526" spans="1:10" x14ac:dyDescent="0.3">
      <c r="A9526">
        <v>2018</v>
      </c>
      <c r="B9526">
        <v>3</v>
      </c>
      <c r="C9526">
        <v>1000576</v>
      </c>
      <c r="D9526" t="s">
        <v>452</v>
      </c>
      <c r="E9526">
        <f t="shared" si="601"/>
        <v>4</v>
      </c>
      <c r="F9526" t="s">
        <v>420</v>
      </c>
      <c r="G9526">
        <v>755434</v>
      </c>
      <c r="H9526">
        <f t="shared" si="602"/>
        <v>14141241</v>
      </c>
      <c r="I9526">
        <f t="shared" si="603"/>
        <v>12271491</v>
      </c>
      <c r="J9526">
        <f t="shared" si="604"/>
        <v>2610152</v>
      </c>
    </row>
    <row r="9527" spans="1:10" x14ac:dyDescent="0.3">
      <c r="A9527">
        <v>2018</v>
      </c>
      <c r="B9527">
        <v>3</v>
      </c>
      <c r="C9527">
        <v>1000575</v>
      </c>
      <c r="D9527" t="s">
        <v>453</v>
      </c>
      <c r="E9527">
        <f t="shared" si="601"/>
        <v>4</v>
      </c>
      <c r="F9527" t="s">
        <v>420</v>
      </c>
      <c r="G9527">
        <v>1580910</v>
      </c>
      <c r="H9527">
        <f t="shared" si="602"/>
        <v>10729207</v>
      </c>
      <c r="I9527">
        <f t="shared" si="603"/>
        <v>11480672</v>
      </c>
      <c r="J9527">
        <f t="shared" si="604"/>
        <v>4831842</v>
      </c>
    </row>
    <row r="9528" spans="1:10" x14ac:dyDescent="0.3">
      <c r="A9528">
        <v>2018</v>
      </c>
      <c r="B9528">
        <v>3</v>
      </c>
      <c r="C9528">
        <v>1000574</v>
      </c>
      <c r="D9528" t="s">
        <v>454</v>
      </c>
      <c r="E9528">
        <f t="shared" si="601"/>
        <v>4</v>
      </c>
      <c r="F9528" t="s">
        <v>420</v>
      </c>
      <c r="G9528">
        <v>1660088</v>
      </c>
      <c r="H9528">
        <f t="shared" si="602"/>
        <v>8130799</v>
      </c>
      <c r="I9528">
        <f t="shared" si="603"/>
        <v>9369374</v>
      </c>
      <c r="J9528">
        <f t="shared" si="604"/>
        <v>5137991</v>
      </c>
    </row>
    <row r="9529" spans="1:10" x14ac:dyDescent="0.3">
      <c r="A9529">
        <v>2018</v>
      </c>
      <c r="B9529">
        <v>3</v>
      </c>
      <c r="C9529">
        <v>1000573</v>
      </c>
      <c r="D9529" t="s">
        <v>455</v>
      </c>
      <c r="E9529">
        <f t="shared" si="601"/>
        <v>4</v>
      </c>
      <c r="F9529" t="s">
        <v>420</v>
      </c>
      <c r="G9529">
        <v>1166479</v>
      </c>
      <c r="H9529">
        <f t="shared" si="602"/>
        <v>17463029</v>
      </c>
      <c r="I9529">
        <f t="shared" si="603"/>
        <v>17981034</v>
      </c>
      <c r="J9529">
        <f t="shared" si="604"/>
        <v>4640723</v>
      </c>
    </row>
    <row r="9530" spans="1:10" x14ac:dyDescent="0.3">
      <c r="A9530">
        <v>2018</v>
      </c>
      <c r="B9530">
        <v>3</v>
      </c>
      <c r="C9530">
        <v>1000572</v>
      </c>
      <c r="D9530" t="s">
        <v>456</v>
      </c>
      <c r="E9530">
        <f t="shared" si="601"/>
        <v>4</v>
      </c>
      <c r="F9530" t="s">
        <v>420</v>
      </c>
      <c r="G9530">
        <v>924749</v>
      </c>
      <c r="H9530">
        <f t="shared" si="602"/>
        <v>18279636</v>
      </c>
      <c r="I9530">
        <f t="shared" si="603"/>
        <v>16808514</v>
      </c>
      <c r="J9530">
        <f t="shared" si="604"/>
        <v>3077416</v>
      </c>
    </row>
    <row r="9531" spans="1:10" x14ac:dyDescent="0.3">
      <c r="A9531">
        <v>2018</v>
      </c>
      <c r="B9531">
        <v>3</v>
      </c>
      <c r="C9531">
        <v>1000571</v>
      </c>
      <c r="D9531" t="s">
        <v>457</v>
      </c>
      <c r="E9531">
        <f t="shared" si="601"/>
        <v>4</v>
      </c>
      <c r="F9531" t="s">
        <v>420</v>
      </c>
      <c r="G9531">
        <v>976959</v>
      </c>
      <c r="H9531">
        <f t="shared" si="602"/>
        <v>20234640</v>
      </c>
      <c r="I9531">
        <f t="shared" si="603"/>
        <v>19529735</v>
      </c>
      <c r="J9531">
        <f t="shared" si="604"/>
        <v>3736212</v>
      </c>
    </row>
    <row r="9532" spans="1:10" x14ac:dyDescent="0.3">
      <c r="A9532">
        <v>2018</v>
      </c>
      <c r="B9532">
        <v>3</v>
      </c>
      <c r="C9532">
        <v>1000570</v>
      </c>
      <c r="D9532" t="s">
        <v>458</v>
      </c>
      <c r="E9532">
        <f t="shared" si="601"/>
        <v>4</v>
      </c>
      <c r="F9532" t="s">
        <v>420</v>
      </c>
      <c r="G9532">
        <v>2312463</v>
      </c>
      <c r="H9532">
        <f t="shared" si="602"/>
        <v>24080746</v>
      </c>
      <c r="I9532">
        <f t="shared" si="603"/>
        <v>25623003</v>
      </c>
      <c r="J9532">
        <f t="shared" si="604"/>
        <v>8392252</v>
      </c>
    </row>
    <row r="9533" spans="1:10" x14ac:dyDescent="0.3">
      <c r="A9533">
        <v>2018</v>
      </c>
      <c r="B9533">
        <v>3</v>
      </c>
      <c r="C9533">
        <v>1000569</v>
      </c>
      <c r="D9533" t="s">
        <v>459</v>
      </c>
      <c r="E9533">
        <f t="shared" si="601"/>
        <v>4</v>
      </c>
      <c r="F9533" t="s">
        <v>420</v>
      </c>
      <c r="G9533">
        <v>3523564</v>
      </c>
      <c r="H9533">
        <f t="shared" si="602"/>
        <v>32583212</v>
      </c>
      <c r="I9533">
        <f t="shared" si="603"/>
        <v>35576906</v>
      </c>
      <c r="J9533">
        <f t="shared" si="604"/>
        <v>12951119</v>
      </c>
    </row>
    <row r="9534" spans="1:10" x14ac:dyDescent="0.3">
      <c r="A9534">
        <v>2018</v>
      </c>
      <c r="B9534">
        <v>3</v>
      </c>
      <c r="C9534">
        <v>1000568</v>
      </c>
      <c r="D9534" t="s">
        <v>460</v>
      </c>
      <c r="E9534">
        <f t="shared" si="601"/>
        <v>4</v>
      </c>
      <c r="F9534" t="s">
        <v>420</v>
      </c>
      <c r="G9534">
        <v>855973</v>
      </c>
      <c r="H9534">
        <f t="shared" si="602"/>
        <v>13196136</v>
      </c>
      <c r="I9534">
        <f t="shared" si="603"/>
        <v>14221981</v>
      </c>
      <c r="J9534">
        <f t="shared" si="604"/>
        <v>2599606</v>
      </c>
    </row>
    <row r="9535" spans="1:10" x14ac:dyDescent="0.3">
      <c r="A9535">
        <v>2018</v>
      </c>
      <c r="B9535">
        <v>3</v>
      </c>
      <c r="C9535">
        <v>1000567</v>
      </c>
      <c r="D9535" t="s">
        <v>461</v>
      </c>
      <c r="E9535">
        <f t="shared" si="601"/>
        <v>4</v>
      </c>
      <c r="F9535" t="s">
        <v>420</v>
      </c>
      <c r="G9535">
        <v>1115368</v>
      </c>
      <c r="H9535">
        <f t="shared" si="602"/>
        <v>17055834</v>
      </c>
      <c r="I9535">
        <f t="shared" si="603"/>
        <v>18213537</v>
      </c>
      <c r="J9535">
        <f t="shared" si="604"/>
        <v>3367608</v>
      </c>
    </row>
    <row r="9536" spans="1:10" x14ac:dyDescent="0.3">
      <c r="A9536">
        <v>2018</v>
      </c>
      <c r="B9536">
        <v>3</v>
      </c>
      <c r="C9536">
        <v>1000566</v>
      </c>
      <c r="D9536" t="s">
        <v>462</v>
      </c>
      <c r="E9536">
        <f t="shared" si="601"/>
        <v>4</v>
      </c>
      <c r="F9536" t="s">
        <v>420</v>
      </c>
      <c r="G9536">
        <v>3920035</v>
      </c>
      <c r="H9536">
        <f t="shared" si="602"/>
        <v>35226950</v>
      </c>
      <c r="I9536">
        <f t="shared" si="603"/>
        <v>39070530</v>
      </c>
      <c r="J9536">
        <f t="shared" si="604"/>
        <v>14392327</v>
      </c>
    </row>
    <row r="9537" spans="1:10" x14ac:dyDescent="0.3">
      <c r="A9537">
        <v>2018</v>
      </c>
      <c r="B9537">
        <v>3</v>
      </c>
      <c r="C9537">
        <v>1000565</v>
      </c>
      <c r="D9537" t="s">
        <v>463</v>
      </c>
      <c r="E9537">
        <f t="shared" si="601"/>
        <v>4</v>
      </c>
      <c r="F9537" t="s">
        <v>420</v>
      </c>
      <c r="G9537">
        <v>1464812</v>
      </c>
      <c r="H9537">
        <f t="shared" si="602"/>
        <v>19554133</v>
      </c>
      <c r="I9537">
        <f t="shared" si="603"/>
        <v>22019609</v>
      </c>
      <c r="J9537">
        <f t="shared" si="604"/>
        <v>5549402</v>
      </c>
    </row>
    <row r="9538" spans="1:10" x14ac:dyDescent="0.3">
      <c r="A9538">
        <v>2018</v>
      </c>
      <c r="B9538">
        <v>3</v>
      </c>
      <c r="C9538">
        <v>1000564</v>
      </c>
      <c r="D9538" t="s">
        <v>464</v>
      </c>
      <c r="E9538">
        <f t="shared" si="601"/>
        <v>4</v>
      </c>
      <c r="F9538" t="s">
        <v>420</v>
      </c>
      <c r="G9538">
        <v>2510317</v>
      </c>
      <c r="H9538">
        <f t="shared" si="602"/>
        <v>38119823</v>
      </c>
      <c r="I9538">
        <f t="shared" si="603"/>
        <v>33870267</v>
      </c>
      <c r="J9538">
        <f t="shared" si="604"/>
        <v>9255006</v>
      </c>
    </row>
    <row r="9539" spans="1:10" x14ac:dyDescent="0.3">
      <c r="A9539">
        <v>2018</v>
      </c>
      <c r="B9539">
        <v>3</v>
      </c>
      <c r="C9539">
        <v>1000563</v>
      </c>
      <c r="D9539" t="s">
        <v>465</v>
      </c>
      <c r="E9539">
        <f t="shared" ref="E9539:E9602" si="605">VLOOKUP(F9539,$M$3:$N$27,2,0)</f>
        <v>4</v>
      </c>
      <c r="F9539" t="s">
        <v>420</v>
      </c>
      <c r="G9539">
        <v>3890715</v>
      </c>
      <c r="H9539">
        <f t="shared" ref="H9539:H9602" si="606">SUMIF($C$2:$C$4041,C9539,$G$2:$G$4041)</f>
        <v>43910805</v>
      </c>
      <c r="I9539">
        <f t="shared" ref="I9539:I9602" si="607">SUMIF($C$4042:$C$8081,C9539,$G$4042:$G$8081)</f>
        <v>43122103</v>
      </c>
      <c r="J9539">
        <f t="shared" ref="J9539:J9602" si="608">SUMIF($C$8082:$C$12121,C9539,$G$8082:$G$12121)</f>
        <v>14255685</v>
      </c>
    </row>
    <row r="9540" spans="1:10" x14ac:dyDescent="0.3">
      <c r="A9540">
        <v>2018</v>
      </c>
      <c r="B9540">
        <v>3</v>
      </c>
      <c r="C9540">
        <v>1000562</v>
      </c>
      <c r="D9540" t="s">
        <v>466</v>
      </c>
      <c r="E9540">
        <f t="shared" si="605"/>
        <v>4</v>
      </c>
      <c r="F9540" t="s">
        <v>420</v>
      </c>
      <c r="G9540">
        <v>1140400</v>
      </c>
      <c r="H9540">
        <f t="shared" si="606"/>
        <v>18056187</v>
      </c>
      <c r="I9540">
        <f t="shared" si="607"/>
        <v>17569863</v>
      </c>
      <c r="J9540">
        <f t="shared" si="608"/>
        <v>4513540</v>
      </c>
    </row>
    <row r="9541" spans="1:10" x14ac:dyDescent="0.3">
      <c r="A9541">
        <v>2018</v>
      </c>
      <c r="B9541">
        <v>3</v>
      </c>
      <c r="C9541">
        <v>1000561</v>
      </c>
      <c r="D9541" t="s">
        <v>467</v>
      </c>
      <c r="E9541">
        <f t="shared" si="605"/>
        <v>4</v>
      </c>
      <c r="F9541" t="s">
        <v>420</v>
      </c>
      <c r="G9541">
        <v>1120534</v>
      </c>
      <c r="H9541">
        <f t="shared" si="606"/>
        <v>20569375</v>
      </c>
      <c r="I9541">
        <f t="shared" si="607"/>
        <v>19441562</v>
      </c>
      <c r="J9541">
        <f t="shared" si="608"/>
        <v>4394553</v>
      </c>
    </row>
    <row r="9542" spans="1:10" x14ac:dyDescent="0.3">
      <c r="A9542">
        <v>2018</v>
      </c>
      <c r="B9542">
        <v>3</v>
      </c>
      <c r="C9542">
        <v>1000560</v>
      </c>
      <c r="D9542" t="s">
        <v>468</v>
      </c>
      <c r="E9542">
        <f t="shared" si="605"/>
        <v>4</v>
      </c>
      <c r="F9542" t="s">
        <v>420</v>
      </c>
      <c r="G9542">
        <v>1479705</v>
      </c>
      <c r="H9542">
        <f t="shared" si="606"/>
        <v>19401527</v>
      </c>
      <c r="I9542">
        <f t="shared" si="607"/>
        <v>18958222</v>
      </c>
      <c r="J9542">
        <f t="shared" si="608"/>
        <v>5778265</v>
      </c>
    </row>
    <row r="9543" spans="1:10" x14ac:dyDescent="0.3">
      <c r="A9543">
        <v>2018</v>
      </c>
      <c r="B9543">
        <v>3</v>
      </c>
      <c r="C9543">
        <v>1000559</v>
      </c>
      <c r="D9543" t="s">
        <v>469</v>
      </c>
      <c r="E9543">
        <f t="shared" si="605"/>
        <v>4</v>
      </c>
      <c r="F9543" t="s">
        <v>420</v>
      </c>
      <c r="G9543">
        <v>1073682</v>
      </c>
      <c r="H9543">
        <f t="shared" si="606"/>
        <v>13852707</v>
      </c>
      <c r="I9543">
        <f t="shared" si="607"/>
        <v>13545237</v>
      </c>
      <c r="J9543">
        <f t="shared" si="608"/>
        <v>4161594</v>
      </c>
    </row>
    <row r="9544" spans="1:10" x14ac:dyDescent="0.3">
      <c r="A9544">
        <v>2018</v>
      </c>
      <c r="B9544">
        <v>3</v>
      </c>
      <c r="C9544">
        <v>1000558</v>
      </c>
      <c r="D9544" t="s">
        <v>470</v>
      </c>
      <c r="E9544">
        <f t="shared" si="605"/>
        <v>4</v>
      </c>
      <c r="F9544" t="s">
        <v>420</v>
      </c>
      <c r="G9544">
        <v>1961237</v>
      </c>
      <c r="H9544">
        <f t="shared" si="606"/>
        <v>20654873</v>
      </c>
      <c r="I9544">
        <f t="shared" si="607"/>
        <v>20260201</v>
      </c>
      <c r="J9544">
        <f t="shared" si="608"/>
        <v>7839192</v>
      </c>
    </row>
    <row r="9545" spans="1:10" x14ac:dyDescent="0.3">
      <c r="A9545">
        <v>2018</v>
      </c>
      <c r="B9545">
        <v>3</v>
      </c>
      <c r="C9545">
        <v>1000557</v>
      </c>
      <c r="D9545" t="s">
        <v>471</v>
      </c>
      <c r="E9545">
        <f t="shared" si="605"/>
        <v>4</v>
      </c>
      <c r="F9545" t="s">
        <v>420</v>
      </c>
      <c r="G9545">
        <v>2136155</v>
      </c>
      <c r="H9545">
        <f t="shared" si="606"/>
        <v>29782983</v>
      </c>
      <c r="I9545">
        <f t="shared" si="607"/>
        <v>28646644</v>
      </c>
      <c r="J9545">
        <f t="shared" si="608"/>
        <v>8386805</v>
      </c>
    </row>
    <row r="9546" spans="1:10" x14ac:dyDescent="0.3">
      <c r="A9546">
        <v>2018</v>
      </c>
      <c r="B9546">
        <v>3</v>
      </c>
      <c r="C9546">
        <v>1000556</v>
      </c>
      <c r="D9546" t="s">
        <v>472</v>
      </c>
      <c r="E9546">
        <f t="shared" si="605"/>
        <v>4</v>
      </c>
      <c r="F9546" t="s">
        <v>420</v>
      </c>
      <c r="G9546">
        <v>1991787</v>
      </c>
      <c r="H9546">
        <f t="shared" si="606"/>
        <v>36540717</v>
      </c>
      <c r="I9546">
        <f t="shared" si="607"/>
        <v>33922520</v>
      </c>
      <c r="J9546">
        <f t="shared" si="608"/>
        <v>7718727</v>
      </c>
    </row>
    <row r="9547" spans="1:10" x14ac:dyDescent="0.3">
      <c r="A9547">
        <v>2018</v>
      </c>
      <c r="B9547">
        <v>3</v>
      </c>
      <c r="C9547">
        <v>1000555</v>
      </c>
      <c r="D9547" t="s">
        <v>473</v>
      </c>
      <c r="E9547">
        <f t="shared" si="605"/>
        <v>4</v>
      </c>
      <c r="F9547" t="s">
        <v>420</v>
      </c>
      <c r="G9547">
        <v>1731170</v>
      </c>
      <c r="H9547">
        <f t="shared" si="606"/>
        <v>28342177</v>
      </c>
      <c r="I9547">
        <f t="shared" si="607"/>
        <v>27235596</v>
      </c>
      <c r="J9547">
        <f t="shared" si="608"/>
        <v>6525087</v>
      </c>
    </row>
    <row r="9548" spans="1:10" x14ac:dyDescent="0.3">
      <c r="A9548">
        <v>2018</v>
      </c>
      <c r="B9548">
        <v>3</v>
      </c>
      <c r="C9548">
        <v>1000554</v>
      </c>
      <c r="D9548" t="s">
        <v>474</v>
      </c>
      <c r="E9548">
        <f t="shared" si="605"/>
        <v>4</v>
      </c>
      <c r="F9548" t="s">
        <v>420</v>
      </c>
      <c r="G9548">
        <v>3561038</v>
      </c>
      <c r="H9548">
        <f t="shared" si="606"/>
        <v>56226712</v>
      </c>
      <c r="I9548">
        <f t="shared" si="607"/>
        <v>51906401</v>
      </c>
      <c r="J9548">
        <f t="shared" si="608"/>
        <v>13454309</v>
      </c>
    </row>
    <row r="9549" spans="1:10" x14ac:dyDescent="0.3">
      <c r="A9549">
        <v>2018</v>
      </c>
      <c r="B9549">
        <v>3</v>
      </c>
      <c r="C9549">
        <v>1000553</v>
      </c>
      <c r="D9549" t="s">
        <v>475</v>
      </c>
      <c r="E9549">
        <f t="shared" si="605"/>
        <v>4</v>
      </c>
      <c r="F9549" t="s">
        <v>420</v>
      </c>
      <c r="G9549">
        <v>1061480</v>
      </c>
      <c r="H9549">
        <f t="shared" si="606"/>
        <v>24303745</v>
      </c>
      <c r="I9549">
        <f t="shared" si="607"/>
        <v>23604488</v>
      </c>
      <c r="J9549">
        <f t="shared" si="608"/>
        <v>3865888</v>
      </c>
    </row>
    <row r="9550" spans="1:10" x14ac:dyDescent="0.3">
      <c r="A9550">
        <v>2018</v>
      </c>
      <c r="B9550">
        <v>3</v>
      </c>
      <c r="C9550">
        <v>1000552</v>
      </c>
      <c r="D9550" t="s">
        <v>476</v>
      </c>
      <c r="E9550">
        <f t="shared" si="605"/>
        <v>4</v>
      </c>
      <c r="F9550" t="s">
        <v>420</v>
      </c>
      <c r="G9550">
        <v>1633922</v>
      </c>
      <c r="H9550">
        <f t="shared" si="606"/>
        <v>28756198</v>
      </c>
      <c r="I9550">
        <f t="shared" si="607"/>
        <v>27633007</v>
      </c>
      <c r="J9550">
        <f t="shared" si="608"/>
        <v>5794806</v>
      </c>
    </row>
    <row r="9551" spans="1:10" x14ac:dyDescent="0.3">
      <c r="A9551">
        <v>2018</v>
      </c>
      <c r="B9551">
        <v>3</v>
      </c>
      <c r="C9551">
        <v>1000551</v>
      </c>
      <c r="D9551" t="s">
        <v>477</v>
      </c>
      <c r="E9551">
        <f t="shared" si="605"/>
        <v>19</v>
      </c>
      <c r="F9551" t="s">
        <v>191</v>
      </c>
      <c r="G9551">
        <v>519250</v>
      </c>
      <c r="H9551">
        <f t="shared" si="606"/>
        <v>8897039</v>
      </c>
      <c r="I9551">
        <f t="shared" si="607"/>
        <v>9203872</v>
      </c>
      <c r="J9551">
        <f t="shared" si="608"/>
        <v>1951872</v>
      </c>
    </row>
    <row r="9552" spans="1:10" x14ac:dyDescent="0.3">
      <c r="A9552">
        <v>2018</v>
      </c>
      <c r="B9552">
        <v>3</v>
      </c>
      <c r="C9552">
        <v>1000550</v>
      </c>
      <c r="D9552" t="s">
        <v>478</v>
      </c>
      <c r="E9552">
        <f t="shared" si="605"/>
        <v>19</v>
      </c>
      <c r="F9552" t="s">
        <v>191</v>
      </c>
      <c r="G9552">
        <v>275286</v>
      </c>
      <c r="H9552">
        <f t="shared" si="606"/>
        <v>6091526</v>
      </c>
      <c r="I9552">
        <f t="shared" si="607"/>
        <v>6255743</v>
      </c>
      <c r="J9552">
        <f t="shared" si="608"/>
        <v>1049191</v>
      </c>
    </row>
    <row r="9553" spans="1:10" x14ac:dyDescent="0.3">
      <c r="A9553">
        <v>2018</v>
      </c>
      <c r="B9553">
        <v>3</v>
      </c>
      <c r="C9553">
        <v>1000549</v>
      </c>
      <c r="D9553" t="s">
        <v>479</v>
      </c>
      <c r="E9553">
        <f t="shared" si="605"/>
        <v>19</v>
      </c>
      <c r="F9553" t="s">
        <v>191</v>
      </c>
      <c r="G9553">
        <v>373192</v>
      </c>
      <c r="H9553">
        <f t="shared" si="606"/>
        <v>8196407</v>
      </c>
      <c r="I9553">
        <f t="shared" si="607"/>
        <v>8398586</v>
      </c>
      <c r="J9553">
        <f t="shared" si="608"/>
        <v>1381131</v>
      </c>
    </row>
    <row r="9554" spans="1:10" x14ac:dyDescent="0.3">
      <c r="A9554">
        <v>2018</v>
      </c>
      <c r="B9554">
        <v>3</v>
      </c>
      <c r="C9554">
        <v>1000548</v>
      </c>
      <c r="D9554" t="s">
        <v>480</v>
      </c>
      <c r="E9554">
        <f t="shared" si="605"/>
        <v>19</v>
      </c>
      <c r="F9554" t="s">
        <v>191</v>
      </c>
      <c r="G9554">
        <v>1350506</v>
      </c>
      <c r="H9554">
        <f t="shared" si="606"/>
        <v>20374063</v>
      </c>
      <c r="I9554">
        <f t="shared" si="607"/>
        <v>21199157</v>
      </c>
      <c r="J9554">
        <f t="shared" si="608"/>
        <v>4672038</v>
      </c>
    </row>
    <row r="9555" spans="1:10" x14ac:dyDescent="0.3">
      <c r="A9555">
        <v>2018</v>
      </c>
      <c r="B9555">
        <v>3</v>
      </c>
      <c r="C9555">
        <v>1000547</v>
      </c>
      <c r="D9555" t="s">
        <v>481</v>
      </c>
      <c r="E9555">
        <f t="shared" si="605"/>
        <v>19</v>
      </c>
      <c r="F9555" t="s">
        <v>191</v>
      </c>
      <c r="G9555">
        <v>966578</v>
      </c>
      <c r="H9555">
        <f t="shared" si="606"/>
        <v>22480149</v>
      </c>
      <c r="I9555">
        <f t="shared" si="607"/>
        <v>22246450</v>
      </c>
      <c r="J9555">
        <f t="shared" si="608"/>
        <v>3515438</v>
      </c>
    </row>
    <row r="9556" spans="1:10" x14ac:dyDescent="0.3">
      <c r="A9556">
        <v>2018</v>
      </c>
      <c r="B9556">
        <v>3</v>
      </c>
      <c r="C9556">
        <v>1000546</v>
      </c>
      <c r="D9556" t="s">
        <v>482</v>
      </c>
      <c r="E9556">
        <f t="shared" si="605"/>
        <v>19</v>
      </c>
      <c r="F9556" t="s">
        <v>191</v>
      </c>
      <c r="G9556">
        <v>1025923</v>
      </c>
      <c r="H9556">
        <f t="shared" si="606"/>
        <v>18319110</v>
      </c>
      <c r="I9556">
        <f t="shared" si="607"/>
        <v>17406658</v>
      </c>
      <c r="J9556">
        <f t="shared" si="608"/>
        <v>3904705</v>
      </c>
    </row>
    <row r="9557" spans="1:10" x14ac:dyDescent="0.3">
      <c r="A9557">
        <v>2018</v>
      </c>
      <c r="B9557">
        <v>3</v>
      </c>
      <c r="C9557">
        <v>1000545</v>
      </c>
      <c r="D9557" t="s">
        <v>483</v>
      </c>
      <c r="E9557">
        <f t="shared" si="605"/>
        <v>19</v>
      </c>
      <c r="F9557" t="s">
        <v>191</v>
      </c>
      <c r="G9557">
        <v>1059607</v>
      </c>
      <c r="H9557">
        <f t="shared" si="606"/>
        <v>20589195</v>
      </c>
      <c r="I9557">
        <f t="shared" si="607"/>
        <v>19445347</v>
      </c>
      <c r="J9557">
        <f t="shared" si="608"/>
        <v>3934456</v>
      </c>
    </row>
    <row r="9558" spans="1:10" x14ac:dyDescent="0.3">
      <c r="A9558">
        <v>2018</v>
      </c>
      <c r="B9558">
        <v>3</v>
      </c>
      <c r="C9558">
        <v>1000544</v>
      </c>
      <c r="D9558" t="s">
        <v>484</v>
      </c>
      <c r="E9558">
        <f t="shared" si="605"/>
        <v>19</v>
      </c>
      <c r="F9558" t="s">
        <v>191</v>
      </c>
      <c r="G9558">
        <v>1222734</v>
      </c>
      <c r="H9558">
        <f t="shared" si="606"/>
        <v>11722751</v>
      </c>
      <c r="I9558">
        <f t="shared" si="607"/>
        <v>11665600</v>
      </c>
      <c r="J9558">
        <f t="shared" si="608"/>
        <v>4682431</v>
      </c>
    </row>
    <row r="9559" spans="1:10" x14ac:dyDescent="0.3">
      <c r="A9559">
        <v>2018</v>
      </c>
      <c r="B9559">
        <v>3</v>
      </c>
      <c r="C9559">
        <v>1000543</v>
      </c>
      <c r="D9559" t="s">
        <v>485</v>
      </c>
      <c r="E9559">
        <f t="shared" si="605"/>
        <v>19</v>
      </c>
      <c r="F9559" t="s">
        <v>191</v>
      </c>
      <c r="G9559">
        <v>1005945</v>
      </c>
      <c r="H9559">
        <f t="shared" si="606"/>
        <v>11436807</v>
      </c>
      <c r="I9559">
        <f t="shared" si="607"/>
        <v>11565227</v>
      </c>
      <c r="J9559">
        <f t="shared" si="608"/>
        <v>3872765</v>
      </c>
    </row>
    <row r="9560" spans="1:10" x14ac:dyDescent="0.3">
      <c r="A9560">
        <v>2018</v>
      </c>
      <c r="B9560">
        <v>3</v>
      </c>
      <c r="C9560">
        <v>1000542</v>
      </c>
      <c r="D9560" t="s">
        <v>486</v>
      </c>
      <c r="E9560">
        <f t="shared" si="605"/>
        <v>19</v>
      </c>
      <c r="F9560" t="s">
        <v>191</v>
      </c>
      <c r="G9560">
        <v>733856</v>
      </c>
      <c r="H9560">
        <f t="shared" si="606"/>
        <v>13354617</v>
      </c>
      <c r="I9560">
        <f t="shared" si="607"/>
        <v>12648029</v>
      </c>
      <c r="J9560">
        <f t="shared" si="608"/>
        <v>2845663</v>
      </c>
    </row>
    <row r="9561" spans="1:10" x14ac:dyDescent="0.3">
      <c r="A9561">
        <v>2018</v>
      </c>
      <c r="B9561">
        <v>3</v>
      </c>
      <c r="C9561">
        <v>1000541</v>
      </c>
      <c r="D9561" t="s">
        <v>487</v>
      </c>
      <c r="E9561">
        <f t="shared" si="605"/>
        <v>19</v>
      </c>
      <c r="F9561" t="s">
        <v>191</v>
      </c>
      <c r="G9561">
        <v>1688716</v>
      </c>
      <c r="H9561">
        <f t="shared" si="606"/>
        <v>21487647</v>
      </c>
      <c r="I9561">
        <f t="shared" si="607"/>
        <v>22068069</v>
      </c>
      <c r="J9561">
        <f t="shared" si="608"/>
        <v>6402450</v>
      </c>
    </row>
    <row r="9562" spans="1:10" x14ac:dyDescent="0.3">
      <c r="A9562">
        <v>2018</v>
      </c>
      <c r="B9562">
        <v>3</v>
      </c>
      <c r="C9562">
        <v>1000540</v>
      </c>
      <c r="D9562" t="s">
        <v>488</v>
      </c>
      <c r="E9562">
        <f t="shared" si="605"/>
        <v>19</v>
      </c>
      <c r="F9562" t="s">
        <v>191</v>
      </c>
      <c r="G9562">
        <v>1271439</v>
      </c>
      <c r="H9562">
        <f t="shared" si="606"/>
        <v>13307603</v>
      </c>
      <c r="I9562">
        <f t="shared" si="607"/>
        <v>13765485</v>
      </c>
      <c r="J9562">
        <f t="shared" si="608"/>
        <v>4862970</v>
      </c>
    </row>
    <row r="9563" spans="1:10" x14ac:dyDescent="0.3">
      <c r="A9563">
        <v>2018</v>
      </c>
      <c r="B9563">
        <v>3</v>
      </c>
      <c r="C9563">
        <v>1000539</v>
      </c>
      <c r="D9563" t="s">
        <v>489</v>
      </c>
      <c r="E9563">
        <f t="shared" si="605"/>
        <v>19</v>
      </c>
      <c r="F9563" t="s">
        <v>191</v>
      </c>
      <c r="G9563">
        <v>1103233</v>
      </c>
      <c r="H9563">
        <f t="shared" si="606"/>
        <v>21693686</v>
      </c>
      <c r="I9563">
        <f t="shared" si="607"/>
        <v>22841509</v>
      </c>
      <c r="J9563">
        <f t="shared" si="608"/>
        <v>4196959</v>
      </c>
    </row>
    <row r="9564" spans="1:10" x14ac:dyDescent="0.3">
      <c r="A9564">
        <v>2018</v>
      </c>
      <c r="B9564">
        <v>3</v>
      </c>
      <c r="C9564">
        <v>1000538</v>
      </c>
      <c r="D9564" t="s">
        <v>490</v>
      </c>
      <c r="E9564">
        <f t="shared" si="605"/>
        <v>19</v>
      </c>
      <c r="F9564" t="s">
        <v>191</v>
      </c>
      <c r="G9564">
        <v>925446</v>
      </c>
      <c r="H9564">
        <f t="shared" si="606"/>
        <v>20207186</v>
      </c>
      <c r="I9564">
        <f t="shared" si="607"/>
        <v>19927402</v>
      </c>
      <c r="J9564">
        <f t="shared" si="608"/>
        <v>3531144</v>
      </c>
    </row>
    <row r="9565" spans="1:10" x14ac:dyDescent="0.3">
      <c r="A9565">
        <v>2018</v>
      </c>
      <c r="B9565">
        <v>3</v>
      </c>
      <c r="C9565">
        <v>1000537</v>
      </c>
      <c r="D9565" t="s">
        <v>491</v>
      </c>
      <c r="E9565">
        <f t="shared" si="605"/>
        <v>19</v>
      </c>
      <c r="F9565" t="s">
        <v>191</v>
      </c>
      <c r="G9565">
        <v>1487843</v>
      </c>
      <c r="H9565">
        <f t="shared" si="606"/>
        <v>26146145</v>
      </c>
      <c r="I9565">
        <f t="shared" si="607"/>
        <v>25670670</v>
      </c>
      <c r="J9565">
        <f t="shared" si="608"/>
        <v>5525976</v>
      </c>
    </row>
    <row r="9566" spans="1:10" x14ac:dyDescent="0.3">
      <c r="A9566">
        <v>2018</v>
      </c>
      <c r="B9566">
        <v>3</v>
      </c>
      <c r="C9566">
        <v>1000536</v>
      </c>
      <c r="D9566" t="s">
        <v>492</v>
      </c>
      <c r="E9566">
        <f t="shared" si="605"/>
        <v>19</v>
      </c>
      <c r="F9566" t="s">
        <v>191</v>
      </c>
      <c r="G9566">
        <v>1758691</v>
      </c>
      <c r="H9566">
        <f t="shared" si="606"/>
        <v>24398334</v>
      </c>
      <c r="I9566">
        <f t="shared" si="607"/>
        <v>23920674</v>
      </c>
      <c r="J9566">
        <f t="shared" si="608"/>
        <v>6311213</v>
      </c>
    </row>
    <row r="9567" spans="1:10" x14ac:dyDescent="0.3">
      <c r="A9567">
        <v>2018</v>
      </c>
      <c r="B9567">
        <v>3</v>
      </c>
      <c r="C9567">
        <v>1000535</v>
      </c>
      <c r="D9567" t="s">
        <v>493</v>
      </c>
      <c r="E9567">
        <f t="shared" si="605"/>
        <v>19</v>
      </c>
      <c r="F9567" t="s">
        <v>191</v>
      </c>
      <c r="G9567">
        <v>906534</v>
      </c>
      <c r="H9567">
        <f t="shared" si="606"/>
        <v>16798881</v>
      </c>
      <c r="I9567">
        <f t="shared" si="607"/>
        <v>15555619</v>
      </c>
      <c r="J9567">
        <f t="shared" si="608"/>
        <v>3385435</v>
      </c>
    </row>
    <row r="9568" spans="1:10" x14ac:dyDescent="0.3">
      <c r="A9568">
        <v>2018</v>
      </c>
      <c r="B9568">
        <v>3</v>
      </c>
      <c r="C9568">
        <v>1000534</v>
      </c>
      <c r="D9568" t="s">
        <v>494</v>
      </c>
      <c r="E9568">
        <f t="shared" si="605"/>
        <v>19</v>
      </c>
      <c r="F9568" t="s">
        <v>191</v>
      </c>
      <c r="G9568">
        <v>1324201</v>
      </c>
      <c r="H9568">
        <f t="shared" si="606"/>
        <v>21205206</v>
      </c>
      <c r="I9568">
        <f t="shared" si="607"/>
        <v>21017120</v>
      </c>
      <c r="J9568">
        <f t="shared" si="608"/>
        <v>4931693</v>
      </c>
    </row>
    <row r="9569" spans="1:10" x14ac:dyDescent="0.3">
      <c r="A9569">
        <v>2018</v>
      </c>
      <c r="B9569">
        <v>3</v>
      </c>
      <c r="C9569">
        <v>1000533</v>
      </c>
      <c r="D9569" t="s">
        <v>495</v>
      </c>
      <c r="E9569">
        <f t="shared" si="605"/>
        <v>19</v>
      </c>
      <c r="F9569" t="s">
        <v>191</v>
      </c>
      <c r="G9569">
        <v>1626932</v>
      </c>
      <c r="H9569">
        <f t="shared" si="606"/>
        <v>20880870</v>
      </c>
      <c r="I9569">
        <f t="shared" si="607"/>
        <v>19424659</v>
      </c>
      <c r="J9569">
        <f t="shared" si="608"/>
        <v>6368658</v>
      </c>
    </row>
    <row r="9570" spans="1:10" x14ac:dyDescent="0.3">
      <c r="A9570">
        <v>2018</v>
      </c>
      <c r="B9570">
        <v>3</v>
      </c>
      <c r="C9570">
        <v>1000532</v>
      </c>
      <c r="D9570" t="s">
        <v>496</v>
      </c>
      <c r="E9570">
        <f t="shared" si="605"/>
        <v>19</v>
      </c>
      <c r="F9570" t="s">
        <v>191</v>
      </c>
      <c r="G9570">
        <v>903823</v>
      </c>
      <c r="H9570">
        <f t="shared" si="606"/>
        <v>12850677</v>
      </c>
      <c r="I9570">
        <f t="shared" si="607"/>
        <v>11801660</v>
      </c>
      <c r="J9570">
        <f t="shared" si="608"/>
        <v>3468761</v>
      </c>
    </row>
    <row r="9571" spans="1:10" x14ac:dyDescent="0.3">
      <c r="A9571">
        <v>2018</v>
      </c>
      <c r="B9571">
        <v>3</v>
      </c>
      <c r="C9571">
        <v>1000531</v>
      </c>
      <c r="D9571" t="s">
        <v>497</v>
      </c>
      <c r="E9571">
        <f t="shared" si="605"/>
        <v>19</v>
      </c>
      <c r="F9571" t="s">
        <v>191</v>
      </c>
      <c r="G9571">
        <v>1170872</v>
      </c>
      <c r="H9571">
        <f t="shared" si="606"/>
        <v>16128210</v>
      </c>
      <c r="I9571">
        <f t="shared" si="607"/>
        <v>15108590</v>
      </c>
      <c r="J9571">
        <f t="shared" si="608"/>
        <v>4481616</v>
      </c>
    </row>
    <row r="9572" spans="1:10" x14ac:dyDescent="0.3">
      <c r="A9572">
        <v>2018</v>
      </c>
      <c r="B9572">
        <v>3</v>
      </c>
      <c r="C9572">
        <v>1000530</v>
      </c>
      <c r="D9572" t="s">
        <v>498</v>
      </c>
      <c r="E9572">
        <f t="shared" si="605"/>
        <v>19</v>
      </c>
      <c r="F9572" t="s">
        <v>191</v>
      </c>
      <c r="G9572">
        <v>985525</v>
      </c>
      <c r="H9572">
        <f t="shared" si="606"/>
        <v>13549128</v>
      </c>
      <c r="I9572">
        <f t="shared" si="607"/>
        <v>13186731</v>
      </c>
      <c r="J9572">
        <f t="shared" si="608"/>
        <v>3860345</v>
      </c>
    </row>
    <row r="9573" spans="1:10" x14ac:dyDescent="0.3">
      <c r="A9573">
        <v>2018</v>
      </c>
      <c r="B9573">
        <v>3</v>
      </c>
      <c r="C9573">
        <v>1000529</v>
      </c>
      <c r="D9573" t="s">
        <v>499</v>
      </c>
      <c r="E9573">
        <f t="shared" si="605"/>
        <v>19</v>
      </c>
      <c r="F9573" t="s">
        <v>191</v>
      </c>
      <c r="G9573">
        <v>1217858</v>
      </c>
      <c r="H9573">
        <f t="shared" si="606"/>
        <v>24575146</v>
      </c>
      <c r="I9573">
        <f t="shared" si="607"/>
        <v>21775675</v>
      </c>
      <c r="J9573">
        <f t="shared" si="608"/>
        <v>4966277</v>
      </c>
    </row>
    <row r="9574" spans="1:10" x14ac:dyDescent="0.3">
      <c r="A9574">
        <v>2018</v>
      </c>
      <c r="B9574">
        <v>3</v>
      </c>
      <c r="C9574">
        <v>1000528</v>
      </c>
      <c r="D9574" t="s">
        <v>500</v>
      </c>
      <c r="E9574">
        <f t="shared" si="605"/>
        <v>19</v>
      </c>
      <c r="F9574" t="s">
        <v>191</v>
      </c>
      <c r="G9574">
        <v>1404387</v>
      </c>
      <c r="H9574">
        <f t="shared" si="606"/>
        <v>18363311</v>
      </c>
      <c r="I9574">
        <f t="shared" si="607"/>
        <v>17893563</v>
      </c>
      <c r="J9574">
        <f t="shared" si="608"/>
        <v>5395471</v>
      </c>
    </row>
    <row r="9575" spans="1:10" x14ac:dyDescent="0.3">
      <c r="A9575">
        <v>2018</v>
      </c>
      <c r="B9575">
        <v>3</v>
      </c>
      <c r="C9575">
        <v>1000527</v>
      </c>
      <c r="D9575" t="s">
        <v>501</v>
      </c>
      <c r="E9575">
        <f t="shared" si="605"/>
        <v>19</v>
      </c>
      <c r="F9575" t="s">
        <v>191</v>
      </c>
      <c r="G9575">
        <v>986254</v>
      </c>
      <c r="H9575">
        <f t="shared" si="606"/>
        <v>16212580</v>
      </c>
      <c r="I9575">
        <f t="shared" si="607"/>
        <v>15743131</v>
      </c>
      <c r="J9575">
        <f t="shared" si="608"/>
        <v>3419779</v>
      </c>
    </row>
    <row r="9576" spans="1:10" x14ac:dyDescent="0.3">
      <c r="A9576">
        <v>2018</v>
      </c>
      <c r="B9576">
        <v>3</v>
      </c>
      <c r="C9576">
        <v>1000526</v>
      </c>
      <c r="D9576" t="s">
        <v>502</v>
      </c>
      <c r="E9576">
        <f t="shared" si="605"/>
        <v>19</v>
      </c>
      <c r="F9576" t="s">
        <v>191</v>
      </c>
      <c r="G9576">
        <v>1536014</v>
      </c>
      <c r="H9576">
        <f t="shared" si="606"/>
        <v>29534291</v>
      </c>
      <c r="I9576">
        <f t="shared" si="607"/>
        <v>29042684</v>
      </c>
      <c r="J9576">
        <f t="shared" si="608"/>
        <v>5815987</v>
      </c>
    </row>
    <row r="9577" spans="1:10" x14ac:dyDescent="0.3">
      <c r="A9577">
        <v>2018</v>
      </c>
      <c r="B9577">
        <v>3</v>
      </c>
      <c r="C9577">
        <v>1000525</v>
      </c>
      <c r="D9577" t="s">
        <v>503</v>
      </c>
      <c r="E9577">
        <f t="shared" si="605"/>
        <v>19</v>
      </c>
      <c r="F9577" t="s">
        <v>191</v>
      </c>
      <c r="G9577">
        <v>1132432</v>
      </c>
      <c r="H9577">
        <f t="shared" si="606"/>
        <v>22538614</v>
      </c>
      <c r="I9577">
        <f t="shared" si="607"/>
        <v>21072393</v>
      </c>
      <c r="J9577">
        <f t="shared" si="608"/>
        <v>4140148</v>
      </c>
    </row>
    <row r="9578" spans="1:10" x14ac:dyDescent="0.3">
      <c r="A9578">
        <v>2018</v>
      </c>
      <c r="B9578">
        <v>3</v>
      </c>
      <c r="C9578">
        <v>1000524</v>
      </c>
      <c r="D9578" t="s">
        <v>504</v>
      </c>
      <c r="E9578">
        <f t="shared" si="605"/>
        <v>19</v>
      </c>
      <c r="F9578" t="s">
        <v>191</v>
      </c>
      <c r="G9578">
        <v>168424</v>
      </c>
      <c r="H9578">
        <f t="shared" si="606"/>
        <v>2756112</v>
      </c>
      <c r="I9578">
        <f t="shared" si="607"/>
        <v>2883283</v>
      </c>
      <c r="J9578">
        <f t="shared" si="608"/>
        <v>710772</v>
      </c>
    </row>
    <row r="9579" spans="1:10" x14ac:dyDescent="0.3">
      <c r="A9579">
        <v>2018</v>
      </c>
      <c r="B9579">
        <v>3</v>
      </c>
      <c r="C9579">
        <v>1000523</v>
      </c>
      <c r="D9579" t="s">
        <v>505</v>
      </c>
      <c r="E9579">
        <f t="shared" si="605"/>
        <v>19</v>
      </c>
      <c r="F9579" t="s">
        <v>191</v>
      </c>
      <c r="G9579">
        <v>1055909</v>
      </c>
      <c r="H9579">
        <f t="shared" si="606"/>
        <v>24861741</v>
      </c>
      <c r="I9579">
        <f t="shared" si="607"/>
        <v>23911707</v>
      </c>
      <c r="J9579">
        <f t="shared" si="608"/>
        <v>4398802</v>
      </c>
    </row>
    <row r="9580" spans="1:10" x14ac:dyDescent="0.3">
      <c r="A9580">
        <v>2018</v>
      </c>
      <c r="B9580">
        <v>3</v>
      </c>
      <c r="C9580">
        <v>1000522</v>
      </c>
      <c r="D9580" t="s">
        <v>506</v>
      </c>
      <c r="E9580">
        <f t="shared" si="605"/>
        <v>19</v>
      </c>
      <c r="F9580" t="s">
        <v>191</v>
      </c>
      <c r="G9580">
        <v>1959948</v>
      </c>
      <c r="H9580">
        <f t="shared" si="606"/>
        <v>18297732</v>
      </c>
      <c r="I9580">
        <f t="shared" si="607"/>
        <v>19790217</v>
      </c>
      <c r="J9580">
        <f t="shared" si="608"/>
        <v>7727185</v>
      </c>
    </row>
    <row r="9581" spans="1:10" x14ac:dyDescent="0.3">
      <c r="A9581">
        <v>2018</v>
      </c>
      <c r="B9581">
        <v>3</v>
      </c>
      <c r="C9581">
        <v>1000521</v>
      </c>
      <c r="D9581" t="s">
        <v>507</v>
      </c>
      <c r="E9581">
        <f t="shared" si="605"/>
        <v>19</v>
      </c>
      <c r="F9581" t="s">
        <v>191</v>
      </c>
      <c r="G9581">
        <v>1995243</v>
      </c>
      <c r="H9581">
        <f t="shared" si="606"/>
        <v>20645516</v>
      </c>
      <c r="I9581">
        <f t="shared" si="607"/>
        <v>21617379</v>
      </c>
      <c r="J9581">
        <f t="shared" si="608"/>
        <v>7842236</v>
      </c>
    </row>
    <row r="9582" spans="1:10" x14ac:dyDescent="0.3">
      <c r="A9582">
        <v>2018</v>
      </c>
      <c r="B9582">
        <v>3</v>
      </c>
      <c r="C9582">
        <v>1000520</v>
      </c>
      <c r="D9582" t="s">
        <v>508</v>
      </c>
      <c r="E9582">
        <f t="shared" si="605"/>
        <v>19</v>
      </c>
      <c r="F9582" t="s">
        <v>191</v>
      </c>
      <c r="G9582">
        <v>535527</v>
      </c>
      <c r="H9582">
        <f t="shared" si="606"/>
        <v>7780766</v>
      </c>
      <c r="I9582">
        <f t="shared" si="607"/>
        <v>7226339</v>
      </c>
      <c r="J9582">
        <f t="shared" si="608"/>
        <v>2052716</v>
      </c>
    </row>
    <row r="9583" spans="1:10" x14ac:dyDescent="0.3">
      <c r="A9583">
        <v>2018</v>
      </c>
      <c r="B9583">
        <v>3</v>
      </c>
      <c r="C9583">
        <v>1000519</v>
      </c>
      <c r="D9583" t="s">
        <v>509</v>
      </c>
      <c r="E9583">
        <f t="shared" si="605"/>
        <v>19</v>
      </c>
      <c r="F9583" t="s">
        <v>191</v>
      </c>
      <c r="G9583">
        <v>1998451</v>
      </c>
      <c r="H9583">
        <f t="shared" si="606"/>
        <v>19134812</v>
      </c>
      <c r="I9583">
        <f t="shared" si="607"/>
        <v>19265936</v>
      </c>
      <c r="J9583">
        <f t="shared" si="608"/>
        <v>7924399</v>
      </c>
    </row>
    <row r="9584" spans="1:10" x14ac:dyDescent="0.3">
      <c r="A9584">
        <v>2018</v>
      </c>
      <c r="B9584">
        <v>3</v>
      </c>
      <c r="C9584">
        <v>1000518</v>
      </c>
      <c r="D9584" t="s">
        <v>510</v>
      </c>
      <c r="E9584">
        <f t="shared" si="605"/>
        <v>19</v>
      </c>
      <c r="F9584" t="s">
        <v>191</v>
      </c>
      <c r="G9584">
        <v>520724</v>
      </c>
      <c r="H9584">
        <f t="shared" si="606"/>
        <v>7858284</v>
      </c>
      <c r="I9584">
        <f t="shared" si="607"/>
        <v>7402526</v>
      </c>
      <c r="J9584">
        <f t="shared" si="608"/>
        <v>1913191</v>
      </c>
    </row>
    <row r="9585" spans="1:10" x14ac:dyDescent="0.3">
      <c r="A9585">
        <v>2018</v>
      </c>
      <c r="B9585">
        <v>3</v>
      </c>
      <c r="C9585">
        <v>1000517</v>
      </c>
      <c r="D9585" t="s">
        <v>511</v>
      </c>
      <c r="E9585">
        <f t="shared" si="605"/>
        <v>19</v>
      </c>
      <c r="F9585" t="s">
        <v>191</v>
      </c>
      <c r="G9585">
        <v>358199</v>
      </c>
      <c r="H9585">
        <f t="shared" si="606"/>
        <v>6319575</v>
      </c>
      <c r="I9585">
        <f t="shared" si="607"/>
        <v>6168447</v>
      </c>
      <c r="J9585">
        <f t="shared" si="608"/>
        <v>1338920</v>
      </c>
    </row>
    <row r="9586" spans="1:10" x14ac:dyDescent="0.3">
      <c r="A9586">
        <v>2018</v>
      </c>
      <c r="B9586">
        <v>3</v>
      </c>
      <c r="C9586">
        <v>1000516</v>
      </c>
      <c r="D9586" t="s">
        <v>512</v>
      </c>
      <c r="E9586">
        <f t="shared" si="605"/>
        <v>19</v>
      </c>
      <c r="F9586" t="s">
        <v>191</v>
      </c>
      <c r="G9586">
        <v>916097</v>
      </c>
      <c r="H9586">
        <f t="shared" si="606"/>
        <v>12052545</v>
      </c>
      <c r="I9586">
        <f t="shared" si="607"/>
        <v>11856285</v>
      </c>
      <c r="J9586">
        <f t="shared" si="608"/>
        <v>3366958</v>
      </c>
    </row>
    <row r="9587" spans="1:10" x14ac:dyDescent="0.3">
      <c r="A9587">
        <v>2018</v>
      </c>
      <c r="B9587">
        <v>3</v>
      </c>
      <c r="C9587">
        <v>1000515</v>
      </c>
      <c r="D9587" t="s">
        <v>513</v>
      </c>
      <c r="E9587">
        <f t="shared" si="605"/>
        <v>19</v>
      </c>
      <c r="F9587" t="s">
        <v>191</v>
      </c>
      <c r="G9587">
        <v>668745</v>
      </c>
      <c r="H9587">
        <f t="shared" si="606"/>
        <v>13081757</v>
      </c>
      <c r="I9587">
        <f t="shared" si="607"/>
        <v>13091974</v>
      </c>
      <c r="J9587">
        <f t="shared" si="608"/>
        <v>2480109</v>
      </c>
    </row>
    <row r="9588" spans="1:10" x14ac:dyDescent="0.3">
      <c r="A9588">
        <v>2018</v>
      </c>
      <c r="B9588">
        <v>3</v>
      </c>
      <c r="C9588">
        <v>1000514</v>
      </c>
      <c r="D9588" t="s">
        <v>514</v>
      </c>
      <c r="E9588">
        <f t="shared" si="605"/>
        <v>19</v>
      </c>
      <c r="F9588" t="s">
        <v>191</v>
      </c>
      <c r="G9588">
        <v>620061</v>
      </c>
      <c r="H9588">
        <f t="shared" si="606"/>
        <v>11606831</v>
      </c>
      <c r="I9588">
        <f t="shared" si="607"/>
        <v>11843953</v>
      </c>
      <c r="J9588">
        <f t="shared" si="608"/>
        <v>2311489</v>
      </c>
    </row>
    <row r="9589" spans="1:10" x14ac:dyDescent="0.3">
      <c r="A9589">
        <v>2018</v>
      </c>
      <c r="B9589">
        <v>3</v>
      </c>
      <c r="C9589">
        <v>1000513</v>
      </c>
      <c r="D9589" t="s">
        <v>515</v>
      </c>
      <c r="E9589">
        <f t="shared" si="605"/>
        <v>19</v>
      </c>
      <c r="F9589" t="s">
        <v>191</v>
      </c>
      <c r="G9589">
        <v>484717</v>
      </c>
      <c r="H9589">
        <f t="shared" si="606"/>
        <v>12041306</v>
      </c>
      <c r="I9589">
        <f t="shared" si="607"/>
        <v>12160084</v>
      </c>
      <c r="J9589">
        <f t="shared" si="608"/>
        <v>1872126</v>
      </c>
    </row>
    <row r="9590" spans="1:10" x14ac:dyDescent="0.3">
      <c r="A9590">
        <v>2018</v>
      </c>
      <c r="B9590">
        <v>3</v>
      </c>
      <c r="C9590">
        <v>1000512</v>
      </c>
      <c r="D9590" t="s">
        <v>516</v>
      </c>
      <c r="E9590">
        <f t="shared" si="605"/>
        <v>19</v>
      </c>
      <c r="F9590" t="s">
        <v>191</v>
      </c>
      <c r="G9590">
        <v>775883</v>
      </c>
      <c r="H9590">
        <f t="shared" si="606"/>
        <v>15355555</v>
      </c>
      <c r="I9590">
        <f t="shared" si="607"/>
        <v>14567434</v>
      </c>
      <c r="J9590">
        <f t="shared" si="608"/>
        <v>3139193</v>
      </c>
    </row>
    <row r="9591" spans="1:10" x14ac:dyDescent="0.3">
      <c r="A9591">
        <v>2018</v>
      </c>
      <c r="B9591">
        <v>3</v>
      </c>
      <c r="C9591">
        <v>1000511</v>
      </c>
      <c r="D9591" t="s">
        <v>517</v>
      </c>
      <c r="E9591">
        <f t="shared" si="605"/>
        <v>19</v>
      </c>
      <c r="F9591" t="s">
        <v>191</v>
      </c>
      <c r="G9591">
        <v>1040187</v>
      </c>
      <c r="H9591">
        <f t="shared" si="606"/>
        <v>17887700</v>
      </c>
      <c r="I9591">
        <f t="shared" si="607"/>
        <v>17794312</v>
      </c>
      <c r="J9591">
        <f t="shared" si="608"/>
        <v>3889372</v>
      </c>
    </row>
    <row r="9592" spans="1:10" x14ac:dyDescent="0.3">
      <c r="A9592">
        <v>2018</v>
      </c>
      <c r="B9592">
        <v>3</v>
      </c>
      <c r="C9592">
        <v>1000510</v>
      </c>
      <c r="D9592" t="s">
        <v>518</v>
      </c>
      <c r="E9592">
        <f t="shared" si="605"/>
        <v>19</v>
      </c>
      <c r="F9592" t="s">
        <v>191</v>
      </c>
      <c r="G9592">
        <v>1031372</v>
      </c>
      <c r="H9592">
        <f t="shared" si="606"/>
        <v>17858667</v>
      </c>
      <c r="I9592">
        <f t="shared" si="607"/>
        <v>17630067</v>
      </c>
      <c r="J9592">
        <f t="shared" si="608"/>
        <v>3800611</v>
      </c>
    </row>
    <row r="9593" spans="1:10" x14ac:dyDescent="0.3">
      <c r="A9593">
        <v>2018</v>
      </c>
      <c r="B9593">
        <v>3</v>
      </c>
      <c r="C9593">
        <v>1000509</v>
      </c>
      <c r="D9593" t="s">
        <v>519</v>
      </c>
      <c r="E9593">
        <f t="shared" si="605"/>
        <v>19</v>
      </c>
      <c r="F9593" t="s">
        <v>191</v>
      </c>
      <c r="G9593">
        <v>670758</v>
      </c>
      <c r="H9593">
        <f t="shared" si="606"/>
        <v>12820838</v>
      </c>
      <c r="I9593">
        <f t="shared" si="607"/>
        <v>12569999</v>
      </c>
      <c r="J9593">
        <f t="shared" si="608"/>
        <v>2439556</v>
      </c>
    </row>
    <row r="9594" spans="1:10" x14ac:dyDescent="0.3">
      <c r="A9594">
        <v>2018</v>
      </c>
      <c r="B9594">
        <v>3</v>
      </c>
      <c r="C9594">
        <v>1000508</v>
      </c>
      <c r="D9594" t="s">
        <v>520</v>
      </c>
      <c r="E9594">
        <f t="shared" si="605"/>
        <v>19</v>
      </c>
      <c r="F9594" t="s">
        <v>191</v>
      </c>
      <c r="G9594">
        <v>1269718</v>
      </c>
      <c r="H9594">
        <f t="shared" si="606"/>
        <v>23128396</v>
      </c>
      <c r="I9594">
        <f t="shared" si="607"/>
        <v>22175373</v>
      </c>
      <c r="J9594">
        <f t="shared" si="608"/>
        <v>4803148</v>
      </c>
    </row>
    <row r="9595" spans="1:10" x14ac:dyDescent="0.3">
      <c r="A9595">
        <v>2018</v>
      </c>
      <c r="B9595">
        <v>3</v>
      </c>
      <c r="C9595">
        <v>1000507</v>
      </c>
      <c r="D9595" t="s">
        <v>521</v>
      </c>
      <c r="E9595">
        <f t="shared" si="605"/>
        <v>19</v>
      </c>
      <c r="F9595" t="s">
        <v>191</v>
      </c>
      <c r="G9595">
        <v>277303</v>
      </c>
      <c r="H9595">
        <f t="shared" si="606"/>
        <v>9076130</v>
      </c>
      <c r="I9595">
        <f t="shared" si="607"/>
        <v>9183097</v>
      </c>
      <c r="J9595">
        <f t="shared" si="608"/>
        <v>1065479</v>
      </c>
    </row>
    <row r="9596" spans="1:10" x14ac:dyDescent="0.3">
      <c r="A9596">
        <v>2018</v>
      </c>
      <c r="B9596">
        <v>3</v>
      </c>
      <c r="C9596">
        <v>1000506</v>
      </c>
      <c r="D9596" t="s">
        <v>522</v>
      </c>
      <c r="E9596">
        <f t="shared" si="605"/>
        <v>21</v>
      </c>
      <c r="F9596" t="s">
        <v>523</v>
      </c>
      <c r="G9596">
        <v>1884019</v>
      </c>
      <c r="H9596">
        <f t="shared" si="606"/>
        <v>26155338</v>
      </c>
      <c r="I9596">
        <f t="shared" si="607"/>
        <v>25479859</v>
      </c>
      <c r="J9596">
        <f t="shared" si="608"/>
        <v>7935315</v>
      </c>
    </row>
    <row r="9597" spans="1:10" x14ac:dyDescent="0.3">
      <c r="A9597">
        <v>2018</v>
      </c>
      <c r="B9597">
        <v>3</v>
      </c>
      <c r="C9597">
        <v>1000505</v>
      </c>
      <c r="D9597" t="s">
        <v>524</v>
      </c>
      <c r="E9597">
        <f t="shared" si="605"/>
        <v>13</v>
      </c>
      <c r="F9597" t="s">
        <v>525</v>
      </c>
      <c r="G9597">
        <v>2530295</v>
      </c>
      <c r="H9597">
        <f t="shared" si="606"/>
        <v>24338360</v>
      </c>
      <c r="I9597">
        <f t="shared" si="607"/>
        <v>21844946</v>
      </c>
      <c r="J9597">
        <f t="shared" si="608"/>
        <v>10096026</v>
      </c>
    </row>
    <row r="9598" spans="1:10" x14ac:dyDescent="0.3">
      <c r="A9598">
        <v>2018</v>
      </c>
      <c r="B9598">
        <v>3</v>
      </c>
      <c r="C9598">
        <v>1000504</v>
      </c>
      <c r="D9598" t="s">
        <v>526</v>
      </c>
      <c r="E9598">
        <f t="shared" si="605"/>
        <v>13</v>
      </c>
      <c r="F9598" t="s">
        <v>525</v>
      </c>
      <c r="G9598">
        <v>2623513</v>
      </c>
      <c r="H9598">
        <f t="shared" si="606"/>
        <v>20262647</v>
      </c>
      <c r="I9598">
        <f t="shared" si="607"/>
        <v>21574412</v>
      </c>
      <c r="J9598">
        <f t="shared" si="608"/>
        <v>10801819</v>
      </c>
    </row>
    <row r="9599" spans="1:10" x14ac:dyDescent="0.3">
      <c r="A9599">
        <v>2018</v>
      </c>
      <c r="B9599">
        <v>3</v>
      </c>
      <c r="C9599">
        <v>1000503</v>
      </c>
      <c r="D9599" t="s">
        <v>527</v>
      </c>
      <c r="E9599">
        <f t="shared" si="605"/>
        <v>13</v>
      </c>
      <c r="F9599" t="s">
        <v>525</v>
      </c>
      <c r="G9599">
        <v>2390076</v>
      </c>
      <c r="H9599">
        <f t="shared" si="606"/>
        <v>20545713</v>
      </c>
      <c r="I9599">
        <f t="shared" si="607"/>
        <v>22199252</v>
      </c>
      <c r="J9599">
        <f t="shared" si="608"/>
        <v>8805362</v>
      </c>
    </row>
    <row r="9600" spans="1:10" x14ac:dyDescent="0.3">
      <c r="A9600">
        <v>2018</v>
      </c>
      <c r="B9600">
        <v>3</v>
      </c>
      <c r="C9600">
        <v>1000502</v>
      </c>
      <c r="D9600" t="s">
        <v>528</v>
      </c>
      <c r="E9600">
        <f t="shared" si="605"/>
        <v>13</v>
      </c>
      <c r="F9600" t="s">
        <v>525</v>
      </c>
      <c r="G9600">
        <v>1097728</v>
      </c>
      <c r="H9600">
        <f t="shared" si="606"/>
        <v>20091659</v>
      </c>
      <c r="I9600">
        <f t="shared" si="607"/>
        <v>20099439</v>
      </c>
      <c r="J9600">
        <f t="shared" si="608"/>
        <v>4517537</v>
      </c>
    </row>
    <row r="9601" spans="1:10" x14ac:dyDescent="0.3">
      <c r="A9601">
        <v>2018</v>
      </c>
      <c r="B9601">
        <v>3</v>
      </c>
      <c r="C9601">
        <v>1000501</v>
      </c>
      <c r="D9601" t="s">
        <v>529</v>
      </c>
      <c r="E9601">
        <f t="shared" si="605"/>
        <v>13</v>
      </c>
      <c r="F9601" t="s">
        <v>525</v>
      </c>
      <c r="G9601">
        <v>2115383</v>
      </c>
      <c r="H9601">
        <f t="shared" si="606"/>
        <v>27806943</v>
      </c>
      <c r="I9601">
        <f t="shared" si="607"/>
        <v>25896949</v>
      </c>
      <c r="J9601">
        <f t="shared" si="608"/>
        <v>7377890</v>
      </c>
    </row>
    <row r="9602" spans="1:10" x14ac:dyDescent="0.3">
      <c r="A9602">
        <v>2018</v>
      </c>
      <c r="B9602">
        <v>3</v>
      </c>
      <c r="C9602">
        <v>1000500</v>
      </c>
      <c r="D9602" t="s">
        <v>530</v>
      </c>
      <c r="E9602">
        <f t="shared" si="605"/>
        <v>13</v>
      </c>
      <c r="F9602" t="s">
        <v>525</v>
      </c>
      <c r="G9602">
        <v>2281004</v>
      </c>
      <c r="H9602">
        <f t="shared" si="606"/>
        <v>23517781</v>
      </c>
      <c r="I9602">
        <f t="shared" si="607"/>
        <v>22807498</v>
      </c>
      <c r="J9602">
        <f t="shared" si="608"/>
        <v>8283543</v>
      </c>
    </row>
    <row r="9603" spans="1:10" x14ac:dyDescent="0.3">
      <c r="A9603">
        <v>2018</v>
      </c>
      <c r="B9603">
        <v>3</v>
      </c>
      <c r="C9603">
        <v>1000499</v>
      </c>
      <c r="D9603" t="s">
        <v>531</v>
      </c>
      <c r="E9603">
        <f t="shared" ref="E9603:E9666" si="609">VLOOKUP(F9603,$M$3:$N$27,2,0)</f>
        <v>13</v>
      </c>
      <c r="F9603" t="s">
        <v>525</v>
      </c>
      <c r="G9603">
        <v>2031465</v>
      </c>
      <c r="H9603">
        <f t="shared" ref="H9603:H9666" si="610">SUMIF($C$2:$C$4041,C9603,$G$2:$G$4041)</f>
        <v>24243116</v>
      </c>
      <c r="I9603">
        <f t="shared" ref="I9603:I9666" si="611">SUMIF($C$4042:$C$8081,C9603,$G$4042:$G$8081)</f>
        <v>22516254</v>
      </c>
      <c r="J9603">
        <f t="shared" ref="J9603:J9666" si="612">SUMIF($C$8082:$C$12121,C9603,$G$8082:$G$12121)</f>
        <v>8063296</v>
      </c>
    </row>
    <row r="9604" spans="1:10" x14ac:dyDescent="0.3">
      <c r="A9604">
        <v>2018</v>
      </c>
      <c r="B9604">
        <v>3</v>
      </c>
      <c r="C9604">
        <v>1000498</v>
      </c>
      <c r="D9604" t="s">
        <v>532</v>
      </c>
      <c r="E9604">
        <f t="shared" si="609"/>
        <v>13</v>
      </c>
      <c r="F9604" t="s">
        <v>525</v>
      </c>
      <c r="G9604">
        <v>2341275</v>
      </c>
      <c r="H9604">
        <f t="shared" si="610"/>
        <v>24017367</v>
      </c>
      <c r="I9604">
        <f t="shared" si="611"/>
        <v>24664778</v>
      </c>
      <c r="J9604">
        <f t="shared" si="612"/>
        <v>8974473</v>
      </c>
    </row>
    <row r="9605" spans="1:10" x14ac:dyDescent="0.3">
      <c r="A9605">
        <v>2018</v>
      </c>
      <c r="B9605">
        <v>3</v>
      </c>
      <c r="C9605">
        <v>1000497</v>
      </c>
      <c r="D9605" t="s">
        <v>533</v>
      </c>
      <c r="E9605">
        <f t="shared" si="609"/>
        <v>13</v>
      </c>
      <c r="F9605" t="s">
        <v>525</v>
      </c>
      <c r="G9605">
        <v>2205730</v>
      </c>
      <c r="H9605">
        <f t="shared" si="610"/>
        <v>23042163</v>
      </c>
      <c r="I9605">
        <f t="shared" si="611"/>
        <v>22974328</v>
      </c>
      <c r="J9605">
        <f t="shared" si="612"/>
        <v>9355103</v>
      </c>
    </row>
    <row r="9606" spans="1:10" x14ac:dyDescent="0.3">
      <c r="A9606">
        <v>2018</v>
      </c>
      <c r="B9606">
        <v>3</v>
      </c>
      <c r="C9606">
        <v>1000496</v>
      </c>
      <c r="D9606" t="s">
        <v>534</v>
      </c>
      <c r="E9606">
        <f t="shared" si="609"/>
        <v>13</v>
      </c>
      <c r="F9606" t="s">
        <v>525</v>
      </c>
      <c r="G9606">
        <v>2208352</v>
      </c>
      <c r="H9606">
        <f t="shared" si="610"/>
        <v>12174013</v>
      </c>
      <c r="I9606">
        <f t="shared" si="611"/>
        <v>13355065</v>
      </c>
      <c r="J9606">
        <f t="shared" si="612"/>
        <v>8917386</v>
      </c>
    </row>
    <row r="9607" spans="1:10" x14ac:dyDescent="0.3">
      <c r="A9607">
        <v>2018</v>
      </c>
      <c r="B9607">
        <v>3</v>
      </c>
      <c r="C9607">
        <v>1000495</v>
      </c>
      <c r="D9607" t="s">
        <v>535</v>
      </c>
      <c r="E9607">
        <f t="shared" si="609"/>
        <v>13</v>
      </c>
      <c r="F9607" t="s">
        <v>525</v>
      </c>
      <c r="G9607">
        <v>2268106</v>
      </c>
      <c r="H9607">
        <f t="shared" si="610"/>
        <v>14639683</v>
      </c>
      <c r="I9607">
        <f t="shared" si="611"/>
        <v>16509700</v>
      </c>
      <c r="J9607">
        <f t="shared" si="612"/>
        <v>9266341</v>
      </c>
    </row>
    <row r="9608" spans="1:10" x14ac:dyDescent="0.3">
      <c r="A9608">
        <v>2018</v>
      </c>
      <c r="B9608">
        <v>3</v>
      </c>
      <c r="C9608">
        <v>1000494</v>
      </c>
      <c r="D9608" t="s">
        <v>536</v>
      </c>
      <c r="E9608">
        <f t="shared" si="609"/>
        <v>13</v>
      </c>
      <c r="F9608" t="s">
        <v>525</v>
      </c>
      <c r="G9608">
        <v>2327350</v>
      </c>
      <c r="H9608">
        <f t="shared" si="610"/>
        <v>12777056</v>
      </c>
      <c r="I9608">
        <f t="shared" si="611"/>
        <v>14407351</v>
      </c>
      <c r="J9608">
        <f t="shared" si="612"/>
        <v>9735095</v>
      </c>
    </row>
    <row r="9609" spans="1:10" x14ac:dyDescent="0.3">
      <c r="A9609">
        <v>2018</v>
      </c>
      <c r="B9609">
        <v>3</v>
      </c>
      <c r="C9609">
        <v>1000493</v>
      </c>
      <c r="D9609" t="s">
        <v>537</v>
      </c>
      <c r="E9609">
        <f t="shared" si="609"/>
        <v>13</v>
      </c>
      <c r="F9609" t="s">
        <v>525</v>
      </c>
      <c r="G9609">
        <v>2055604</v>
      </c>
      <c r="H9609">
        <f t="shared" si="610"/>
        <v>10731619</v>
      </c>
      <c r="I9609">
        <f t="shared" si="611"/>
        <v>12239546</v>
      </c>
      <c r="J9609">
        <f t="shared" si="612"/>
        <v>8068263</v>
      </c>
    </row>
    <row r="9610" spans="1:10" x14ac:dyDescent="0.3">
      <c r="A9610">
        <v>2018</v>
      </c>
      <c r="B9610">
        <v>3</v>
      </c>
      <c r="C9610">
        <v>1000492</v>
      </c>
      <c r="D9610" t="s">
        <v>538</v>
      </c>
      <c r="E9610">
        <f t="shared" si="609"/>
        <v>13</v>
      </c>
      <c r="F9610" t="s">
        <v>525</v>
      </c>
      <c r="G9610">
        <v>1981930</v>
      </c>
      <c r="H9610">
        <f t="shared" si="610"/>
        <v>16017405</v>
      </c>
      <c r="I9610">
        <f t="shared" si="611"/>
        <v>16767238</v>
      </c>
      <c r="J9610">
        <f t="shared" si="612"/>
        <v>7057290</v>
      </c>
    </row>
    <row r="9611" spans="1:10" x14ac:dyDescent="0.3">
      <c r="A9611">
        <v>2018</v>
      </c>
      <c r="B9611">
        <v>3</v>
      </c>
      <c r="C9611">
        <v>1000491</v>
      </c>
      <c r="D9611" t="s">
        <v>539</v>
      </c>
      <c r="E9611">
        <f t="shared" si="609"/>
        <v>13</v>
      </c>
      <c r="F9611" t="s">
        <v>525</v>
      </c>
      <c r="G9611">
        <v>2822315</v>
      </c>
      <c r="H9611">
        <f t="shared" si="610"/>
        <v>17766802</v>
      </c>
      <c r="I9611">
        <f t="shared" si="611"/>
        <v>19371720</v>
      </c>
      <c r="J9611">
        <f t="shared" si="612"/>
        <v>11270550</v>
      </c>
    </row>
    <row r="9612" spans="1:10" x14ac:dyDescent="0.3">
      <c r="A9612">
        <v>2018</v>
      </c>
      <c r="B9612">
        <v>3</v>
      </c>
      <c r="C9612">
        <v>1000490</v>
      </c>
      <c r="D9612" t="s">
        <v>540</v>
      </c>
      <c r="E9612">
        <f t="shared" si="609"/>
        <v>13</v>
      </c>
      <c r="F9612" t="s">
        <v>525</v>
      </c>
      <c r="G9612">
        <v>1810246</v>
      </c>
      <c r="H9612">
        <f t="shared" si="610"/>
        <v>16954915</v>
      </c>
      <c r="I9612">
        <f t="shared" si="611"/>
        <v>16547959</v>
      </c>
      <c r="J9612">
        <f t="shared" si="612"/>
        <v>7305826</v>
      </c>
    </row>
    <row r="9613" spans="1:10" x14ac:dyDescent="0.3">
      <c r="A9613">
        <v>2018</v>
      </c>
      <c r="B9613">
        <v>3</v>
      </c>
      <c r="C9613">
        <v>1000489</v>
      </c>
      <c r="D9613" t="s">
        <v>541</v>
      </c>
      <c r="E9613">
        <f t="shared" si="609"/>
        <v>13</v>
      </c>
      <c r="F9613" t="s">
        <v>525</v>
      </c>
      <c r="G9613">
        <v>1835298</v>
      </c>
      <c r="H9613">
        <f t="shared" si="610"/>
        <v>16474728</v>
      </c>
      <c r="I9613">
        <f t="shared" si="611"/>
        <v>15917814</v>
      </c>
      <c r="J9613">
        <f t="shared" si="612"/>
        <v>7145015</v>
      </c>
    </row>
    <row r="9614" spans="1:10" x14ac:dyDescent="0.3">
      <c r="A9614">
        <v>2018</v>
      </c>
      <c r="B9614">
        <v>3</v>
      </c>
      <c r="C9614">
        <v>1000488</v>
      </c>
      <c r="D9614" t="s">
        <v>542</v>
      </c>
      <c r="E9614">
        <f t="shared" si="609"/>
        <v>13</v>
      </c>
      <c r="F9614" t="s">
        <v>525</v>
      </c>
      <c r="G9614">
        <v>4287655</v>
      </c>
      <c r="H9614">
        <f t="shared" si="610"/>
        <v>21167987</v>
      </c>
      <c r="I9614">
        <f t="shared" si="611"/>
        <v>24177290</v>
      </c>
      <c r="J9614">
        <f t="shared" si="612"/>
        <v>16124316</v>
      </c>
    </row>
    <row r="9615" spans="1:10" x14ac:dyDescent="0.3">
      <c r="A9615">
        <v>2018</v>
      </c>
      <c r="B9615">
        <v>3</v>
      </c>
      <c r="C9615">
        <v>1000487</v>
      </c>
      <c r="D9615" t="s">
        <v>543</v>
      </c>
      <c r="E9615">
        <f t="shared" si="609"/>
        <v>13</v>
      </c>
      <c r="F9615" t="s">
        <v>525</v>
      </c>
      <c r="G9615">
        <v>1526159</v>
      </c>
      <c r="H9615">
        <f t="shared" si="610"/>
        <v>16026974</v>
      </c>
      <c r="I9615">
        <f t="shared" si="611"/>
        <v>16654082</v>
      </c>
      <c r="J9615">
        <f t="shared" si="612"/>
        <v>6257564</v>
      </c>
    </row>
    <row r="9616" spans="1:10" x14ac:dyDescent="0.3">
      <c r="A9616">
        <v>2018</v>
      </c>
      <c r="B9616">
        <v>3</v>
      </c>
      <c r="C9616">
        <v>1000486</v>
      </c>
      <c r="D9616" t="s">
        <v>544</v>
      </c>
      <c r="E9616">
        <f t="shared" si="609"/>
        <v>13</v>
      </c>
      <c r="F9616" t="s">
        <v>525</v>
      </c>
      <c r="G9616">
        <v>1090970</v>
      </c>
      <c r="H9616">
        <f t="shared" si="610"/>
        <v>15255379</v>
      </c>
      <c r="I9616">
        <f t="shared" si="611"/>
        <v>15138711</v>
      </c>
      <c r="J9616">
        <f t="shared" si="612"/>
        <v>4622582</v>
      </c>
    </row>
    <row r="9617" spans="1:10" x14ac:dyDescent="0.3">
      <c r="A9617">
        <v>2018</v>
      </c>
      <c r="B9617">
        <v>3</v>
      </c>
      <c r="C9617">
        <v>1000485</v>
      </c>
      <c r="D9617" t="s">
        <v>545</v>
      </c>
      <c r="E9617">
        <f t="shared" si="609"/>
        <v>13</v>
      </c>
      <c r="F9617" t="s">
        <v>525</v>
      </c>
      <c r="G9617">
        <v>1923381</v>
      </c>
      <c r="H9617">
        <f t="shared" si="610"/>
        <v>10035793</v>
      </c>
      <c r="I9617">
        <f t="shared" si="611"/>
        <v>11437538</v>
      </c>
      <c r="J9617">
        <f t="shared" si="612"/>
        <v>7745955</v>
      </c>
    </row>
    <row r="9618" spans="1:10" x14ac:dyDescent="0.3">
      <c r="A9618">
        <v>2018</v>
      </c>
      <c r="B9618">
        <v>3</v>
      </c>
      <c r="C9618">
        <v>1000484</v>
      </c>
      <c r="D9618" t="s">
        <v>546</v>
      </c>
      <c r="E9618">
        <f t="shared" si="609"/>
        <v>13</v>
      </c>
      <c r="F9618" t="s">
        <v>525</v>
      </c>
      <c r="G9618">
        <v>1343411</v>
      </c>
      <c r="H9618">
        <f t="shared" si="610"/>
        <v>21220934</v>
      </c>
      <c r="I9618">
        <f t="shared" si="611"/>
        <v>21029120</v>
      </c>
      <c r="J9618">
        <f t="shared" si="612"/>
        <v>5237759</v>
      </c>
    </row>
    <row r="9619" spans="1:10" x14ac:dyDescent="0.3">
      <c r="A9619">
        <v>2018</v>
      </c>
      <c r="B9619">
        <v>3</v>
      </c>
      <c r="C9619">
        <v>1000483</v>
      </c>
      <c r="D9619" t="s">
        <v>547</v>
      </c>
      <c r="E9619">
        <f t="shared" si="609"/>
        <v>13</v>
      </c>
      <c r="F9619" t="s">
        <v>525</v>
      </c>
      <c r="G9619">
        <v>2148957</v>
      </c>
      <c r="H9619">
        <f t="shared" si="610"/>
        <v>18487943</v>
      </c>
      <c r="I9619">
        <f t="shared" si="611"/>
        <v>18101251</v>
      </c>
      <c r="J9619">
        <f t="shared" si="612"/>
        <v>8276554</v>
      </c>
    </row>
    <row r="9620" spans="1:10" x14ac:dyDescent="0.3">
      <c r="A9620">
        <v>2018</v>
      </c>
      <c r="B9620">
        <v>3</v>
      </c>
      <c r="C9620">
        <v>1000482</v>
      </c>
      <c r="D9620" t="s">
        <v>548</v>
      </c>
      <c r="E9620">
        <f t="shared" si="609"/>
        <v>13</v>
      </c>
      <c r="F9620" t="s">
        <v>525</v>
      </c>
      <c r="G9620">
        <v>2014010</v>
      </c>
      <c r="H9620">
        <f t="shared" si="610"/>
        <v>25954822</v>
      </c>
      <c r="I9620">
        <f t="shared" si="611"/>
        <v>24641487</v>
      </c>
      <c r="J9620">
        <f t="shared" si="612"/>
        <v>6797186</v>
      </c>
    </row>
    <row r="9621" spans="1:10" x14ac:dyDescent="0.3">
      <c r="A9621">
        <v>2018</v>
      </c>
      <c r="B9621">
        <v>3</v>
      </c>
      <c r="C9621">
        <v>1000481</v>
      </c>
      <c r="D9621" t="s">
        <v>549</v>
      </c>
      <c r="E9621">
        <f t="shared" si="609"/>
        <v>13</v>
      </c>
      <c r="F9621" t="s">
        <v>525</v>
      </c>
      <c r="G9621">
        <v>1610788</v>
      </c>
      <c r="H9621">
        <f t="shared" si="610"/>
        <v>17029721</v>
      </c>
      <c r="I9621">
        <f t="shared" si="611"/>
        <v>16466224</v>
      </c>
      <c r="J9621">
        <f t="shared" si="612"/>
        <v>6133825</v>
      </c>
    </row>
    <row r="9622" spans="1:10" x14ac:dyDescent="0.3">
      <c r="A9622">
        <v>2018</v>
      </c>
      <c r="B9622">
        <v>3</v>
      </c>
      <c r="C9622">
        <v>1000480</v>
      </c>
      <c r="D9622" t="s">
        <v>550</v>
      </c>
      <c r="E9622">
        <f t="shared" si="609"/>
        <v>13</v>
      </c>
      <c r="F9622" t="s">
        <v>525</v>
      </c>
      <c r="G9622">
        <v>2519062</v>
      </c>
      <c r="H9622">
        <f t="shared" si="610"/>
        <v>24338144</v>
      </c>
      <c r="I9622">
        <f t="shared" si="611"/>
        <v>24365614</v>
      </c>
      <c r="J9622">
        <f t="shared" si="612"/>
        <v>9518399</v>
      </c>
    </row>
    <row r="9623" spans="1:10" x14ac:dyDescent="0.3">
      <c r="A9623">
        <v>2018</v>
      </c>
      <c r="B9623">
        <v>3</v>
      </c>
      <c r="C9623">
        <v>1000479</v>
      </c>
      <c r="D9623" t="s">
        <v>551</v>
      </c>
      <c r="E9623">
        <f t="shared" si="609"/>
        <v>13</v>
      </c>
      <c r="F9623" t="s">
        <v>525</v>
      </c>
      <c r="G9623">
        <v>1620569</v>
      </c>
      <c r="H9623">
        <f t="shared" si="610"/>
        <v>23747776</v>
      </c>
      <c r="I9623">
        <f t="shared" si="611"/>
        <v>23459597</v>
      </c>
      <c r="J9623">
        <f t="shared" si="612"/>
        <v>5867760</v>
      </c>
    </row>
    <row r="9624" spans="1:10" x14ac:dyDescent="0.3">
      <c r="A9624">
        <v>2018</v>
      </c>
      <c r="B9624">
        <v>3</v>
      </c>
      <c r="C9624">
        <v>1000478</v>
      </c>
      <c r="D9624" t="s">
        <v>552</v>
      </c>
      <c r="E9624">
        <f t="shared" si="609"/>
        <v>13</v>
      </c>
      <c r="F9624" t="s">
        <v>525</v>
      </c>
      <c r="G9624">
        <v>1100113</v>
      </c>
      <c r="H9624">
        <f t="shared" si="610"/>
        <v>15337443</v>
      </c>
      <c r="I9624">
        <f t="shared" si="611"/>
        <v>15354730</v>
      </c>
      <c r="J9624">
        <f t="shared" si="612"/>
        <v>4075431</v>
      </c>
    </row>
    <row r="9625" spans="1:10" x14ac:dyDescent="0.3">
      <c r="A9625">
        <v>2018</v>
      </c>
      <c r="B9625">
        <v>3</v>
      </c>
      <c r="C9625">
        <v>1000477</v>
      </c>
      <c r="D9625" t="s">
        <v>553</v>
      </c>
      <c r="E9625">
        <f t="shared" si="609"/>
        <v>13</v>
      </c>
      <c r="F9625" t="s">
        <v>525</v>
      </c>
      <c r="G9625">
        <v>798873</v>
      </c>
      <c r="H9625">
        <f t="shared" si="610"/>
        <v>9108538</v>
      </c>
      <c r="I9625">
        <f t="shared" si="611"/>
        <v>9158932</v>
      </c>
      <c r="J9625">
        <f t="shared" si="612"/>
        <v>3330124</v>
      </c>
    </row>
    <row r="9626" spans="1:10" x14ac:dyDescent="0.3">
      <c r="A9626">
        <v>2018</v>
      </c>
      <c r="B9626">
        <v>3</v>
      </c>
      <c r="C9626">
        <v>1000476</v>
      </c>
      <c r="D9626" t="s">
        <v>554</v>
      </c>
      <c r="E9626">
        <f t="shared" si="609"/>
        <v>13</v>
      </c>
      <c r="F9626" t="s">
        <v>525</v>
      </c>
      <c r="G9626">
        <v>2040699</v>
      </c>
      <c r="H9626">
        <f t="shared" si="610"/>
        <v>26350153</v>
      </c>
      <c r="I9626">
        <f t="shared" si="611"/>
        <v>26032985</v>
      </c>
      <c r="J9626">
        <f t="shared" si="612"/>
        <v>7583517</v>
      </c>
    </row>
    <row r="9627" spans="1:10" x14ac:dyDescent="0.3">
      <c r="A9627">
        <v>2018</v>
      </c>
      <c r="B9627">
        <v>3</v>
      </c>
      <c r="C9627">
        <v>1000475</v>
      </c>
      <c r="D9627" t="s">
        <v>555</v>
      </c>
      <c r="E9627">
        <f t="shared" si="609"/>
        <v>13</v>
      </c>
      <c r="F9627" t="s">
        <v>525</v>
      </c>
      <c r="G9627">
        <v>2271443</v>
      </c>
      <c r="H9627">
        <f t="shared" si="610"/>
        <v>26074340</v>
      </c>
      <c r="I9627">
        <f t="shared" si="611"/>
        <v>25448387</v>
      </c>
      <c r="J9627">
        <f t="shared" si="612"/>
        <v>7453512</v>
      </c>
    </row>
    <row r="9628" spans="1:10" x14ac:dyDescent="0.3">
      <c r="A9628">
        <v>2018</v>
      </c>
      <c r="B9628">
        <v>3</v>
      </c>
      <c r="C9628">
        <v>1000474</v>
      </c>
      <c r="D9628" t="s">
        <v>556</v>
      </c>
      <c r="E9628">
        <f t="shared" si="609"/>
        <v>13</v>
      </c>
      <c r="F9628" t="s">
        <v>525</v>
      </c>
      <c r="G9628">
        <v>2451589</v>
      </c>
      <c r="H9628">
        <f t="shared" si="610"/>
        <v>28135961</v>
      </c>
      <c r="I9628">
        <f t="shared" si="611"/>
        <v>28581589</v>
      </c>
      <c r="J9628">
        <f t="shared" si="612"/>
        <v>9198937</v>
      </c>
    </row>
    <row r="9629" spans="1:10" x14ac:dyDescent="0.3">
      <c r="A9629">
        <v>2018</v>
      </c>
      <c r="B9629">
        <v>3</v>
      </c>
      <c r="C9629">
        <v>1000473</v>
      </c>
      <c r="D9629" t="s">
        <v>557</v>
      </c>
      <c r="E9629">
        <f t="shared" si="609"/>
        <v>13</v>
      </c>
      <c r="F9629" t="s">
        <v>525</v>
      </c>
      <c r="G9629">
        <v>2477918</v>
      </c>
      <c r="H9629">
        <f t="shared" si="610"/>
        <v>18122171</v>
      </c>
      <c r="I9629">
        <f t="shared" si="611"/>
        <v>17408671</v>
      </c>
      <c r="J9629">
        <f t="shared" si="612"/>
        <v>9743512</v>
      </c>
    </row>
    <row r="9630" spans="1:10" x14ac:dyDescent="0.3">
      <c r="A9630">
        <v>2018</v>
      </c>
      <c r="B9630">
        <v>3</v>
      </c>
      <c r="C9630">
        <v>1000472</v>
      </c>
      <c r="D9630" t="s">
        <v>558</v>
      </c>
      <c r="E9630">
        <f t="shared" si="609"/>
        <v>13</v>
      </c>
      <c r="F9630" t="s">
        <v>525</v>
      </c>
      <c r="G9630">
        <v>1946750</v>
      </c>
      <c r="H9630">
        <f t="shared" si="610"/>
        <v>19465308</v>
      </c>
      <c r="I9630">
        <f t="shared" si="611"/>
        <v>20521114</v>
      </c>
      <c r="J9630">
        <f t="shared" si="612"/>
        <v>7467207</v>
      </c>
    </row>
    <row r="9631" spans="1:10" x14ac:dyDescent="0.3">
      <c r="A9631">
        <v>2018</v>
      </c>
      <c r="B9631">
        <v>3</v>
      </c>
      <c r="C9631">
        <v>1000471</v>
      </c>
      <c r="D9631" t="s">
        <v>559</v>
      </c>
      <c r="E9631">
        <f t="shared" si="609"/>
        <v>13</v>
      </c>
      <c r="F9631" t="s">
        <v>525</v>
      </c>
      <c r="G9631">
        <v>2414747</v>
      </c>
      <c r="H9631">
        <f t="shared" si="610"/>
        <v>21268026</v>
      </c>
      <c r="I9631">
        <f t="shared" si="611"/>
        <v>21880014</v>
      </c>
      <c r="J9631">
        <f t="shared" si="612"/>
        <v>9387664</v>
      </c>
    </row>
    <row r="9632" spans="1:10" x14ac:dyDescent="0.3">
      <c r="A9632">
        <v>2018</v>
      </c>
      <c r="B9632">
        <v>3</v>
      </c>
      <c r="C9632">
        <v>1000470</v>
      </c>
      <c r="D9632" t="s">
        <v>560</v>
      </c>
      <c r="E9632">
        <f t="shared" si="609"/>
        <v>13</v>
      </c>
      <c r="F9632" t="s">
        <v>525</v>
      </c>
      <c r="G9632">
        <v>2896689</v>
      </c>
      <c r="H9632">
        <f t="shared" si="610"/>
        <v>21744920</v>
      </c>
      <c r="I9632">
        <f t="shared" si="611"/>
        <v>23384587</v>
      </c>
      <c r="J9632">
        <f t="shared" si="612"/>
        <v>11154118</v>
      </c>
    </row>
    <row r="9633" spans="1:10" x14ac:dyDescent="0.3">
      <c r="A9633">
        <v>2018</v>
      </c>
      <c r="B9633">
        <v>3</v>
      </c>
      <c r="C9633">
        <v>1000469</v>
      </c>
      <c r="D9633" t="s">
        <v>561</v>
      </c>
      <c r="E9633">
        <f t="shared" si="609"/>
        <v>13</v>
      </c>
      <c r="F9633" t="s">
        <v>525</v>
      </c>
      <c r="G9633">
        <v>3633200</v>
      </c>
      <c r="H9633">
        <f t="shared" si="610"/>
        <v>24874077</v>
      </c>
      <c r="I9633">
        <f t="shared" si="611"/>
        <v>26068921</v>
      </c>
      <c r="J9633">
        <f t="shared" si="612"/>
        <v>13863007</v>
      </c>
    </row>
    <row r="9634" spans="1:10" x14ac:dyDescent="0.3">
      <c r="A9634">
        <v>2018</v>
      </c>
      <c r="B9634">
        <v>3</v>
      </c>
      <c r="C9634">
        <v>1000468</v>
      </c>
      <c r="D9634" t="s">
        <v>562</v>
      </c>
      <c r="E9634">
        <f t="shared" si="609"/>
        <v>13</v>
      </c>
      <c r="F9634" t="s">
        <v>525</v>
      </c>
      <c r="G9634">
        <v>2687691</v>
      </c>
      <c r="H9634">
        <f t="shared" si="610"/>
        <v>18177802</v>
      </c>
      <c r="I9634">
        <f t="shared" si="611"/>
        <v>18744931</v>
      </c>
      <c r="J9634">
        <f t="shared" si="612"/>
        <v>10379413</v>
      </c>
    </row>
    <row r="9635" spans="1:10" x14ac:dyDescent="0.3">
      <c r="A9635">
        <v>2018</v>
      </c>
      <c r="B9635">
        <v>3</v>
      </c>
      <c r="C9635">
        <v>1000467</v>
      </c>
      <c r="D9635" t="s">
        <v>563</v>
      </c>
      <c r="E9635">
        <f t="shared" si="609"/>
        <v>13</v>
      </c>
      <c r="F9635" t="s">
        <v>525</v>
      </c>
      <c r="G9635">
        <v>2208314</v>
      </c>
      <c r="H9635">
        <f t="shared" si="610"/>
        <v>18075929</v>
      </c>
      <c r="I9635">
        <f t="shared" si="611"/>
        <v>17958011</v>
      </c>
      <c r="J9635">
        <f t="shared" si="612"/>
        <v>8521851</v>
      </c>
    </row>
    <row r="9636" spans="1:10" x14ac:dyDescent="0.3">
      <c r="A9636">
        <v>2018</v>
      </c>
      <c r="B9636">
        <v>3</v>
      </c>
      <c r="C9636">
        <v>1000466</v>
      </c>
      <c r="D9636" t="s">
        <v>564</v>
      </c>
      <c r="E9636">
        <f t="shared" si="609"/>
        <v>13</v>
      </c>
      <c r="F9636" t="s">
        <v>525</v>
      </c>
      <c r="G9636">
        <v>2435349</v>
      </c>
      <c r="H9636">
        <f t="shared" si="610"/>
        <v>20941803</v>
      </c>
      <c r="I9636">
        <f t="shared" si="611"/>
        <v>21192930</v>
      </c>
      <c r="J9636">
        <f t="shared" si="612"/>
        <v>9583508</v>
      </c>
    </row>
    <row r="9637" spans="1:10" x14ac:dyDescent="0.3">
      <c r="A9637">
        <v>2018</v>
      </c>
      <c r="B9637">
        <v>3</v>
      </c>
      <c r="C9637">
        <v>1000465</v>
      </c>
      <c r="D9637" t="s">
        <v>565</v>
      </c>
      <c r="E9637">
        <f t="shared" si="609"/>
        <v>13</v>
      </c>
      <c r="F9637" t="s">
        <v>525</v>
      </c>
      <c r="G9637">
        <v>2206641</v>
      </c>
      <c r="H9637">
        <f t="shared" si="610"/>
        <v>11476148</v>
      </c>
      <c r="I9637">
        <f t="shared" si="611"/>
        <v>13362724</v>
      </c>
      <c r="J9637">
        <f t="shared" si="612"/>
        <v>8857834</v>
      </c>
    </row>
    <row r="9638" spans="1:10" x14ac:dyDescent="0.3">
      <c r="A9638">
        <v>2018</v>
      </c>
      <c r="B9638">
        <v>3</v>
      </c>
      <c r="C9638">
        <v>1000464</v>
      </c>
      <c r="D9638" t="s">
        <v>566</v>
      </c>
      <c r="E9638">
        <f t="shared" si="609"/>
        <v>13</v>
      </c>
      <c r="F9638" t="s">
        <v>525</v>
      </c>
      <c r="G9638">
        <v>2464116</v>
      </c>
      <c r="H9638">
        <f t="shared" si="610"/>
        <v>23492582</v>
      </c>
      <c r="I9638">
        <f t="shared" si="611"/>
        <v>22905812</v>
      </c>
      <c r="J9638">
        <f t="shared" si="612"/>
        <v>8827388</v>
      </c>
    </row>
    <row r="9639" spans="1:10" x14ac:dyDescent="0.3">
      <c r="A9639">
        <v>2018</v>
      </c>
      <c r="B9639">
        <v>3</v>
      </c>
      <c r="C9639">
        <v>1000463</v>
      </c>
      <c r="D9639" t="s">
        <v>567</v>
      </c>
      <c r="E9639">
        <f t="shared" si="609"/>
        <v>13</v>
      </c>
      <c r="F9639" t="s">
        <v>525</v>
      </c>
      <c r="G9639">
        <v>1008322</v>
      </c>
      <c r="H9639">
        <f t="shared" si="610"/>
        <v>11208802</v>
      </c>
      <c r="I9639">
        <f t="shared" si="611"/>
        <v>11061346</v>
      </c>
      <c r="J9639">
        <f t="shared" si="612"/>
        <v>4012915</v>
      </c>
    </row>
    <row r="9640" spans="1:10" x14ac:dyDescent="0.3">
      <c r="A9640">
        <v>2018</v>
      </c>
      <c r="B9640">
        <v>3</v>
      </c>
      <c r="C9640">
        <v>1000462</v>
      </c>
      <c r="D9640" t="s">
        <v>568</v>
      </c>
      <c r="E9640">
        <f t="shared" si="609"/>
        <v>13</v>
      </c>
      <c r="F9640" t="s">
        <v>525</v>
      </c>
      <c r="G9640">
        <v>3774433</v>
      </c>
      <c r="H9640">
        <f t="shared" si="610"/>
        <v>20895437</v>
      </c>
      <c r="I9640">
        <f t="shared" si="611"/>
        <v>21516869</v>
      </c>
      <c r="J9640">
        <f t="shared" si="612"/>
        <v>14796327</v>
      </c>
    </row>
    <row r="9641" spans="1:10" x14ac:dyDescent="0.3">
      <c r="A9641">
        <v>2018</v>
      </c>
      <c r="B9641">
        <v>3</v>
      </c>
      <c r="C9641">
        <v>1000461</v>
      </c>
      <c r="D9641" t="s">
        <v>569</v>
      </c>
      <c r="E9641">
        <f t="shared" si="609"/>
        <v>13</v>
      </c>
      <c r="F9641" t="s">
        <v>525</v>
      </c>
      <c r="G9641">
        <v>3005015</v>
      </c>
      <c r="H9641">
        <f t="shared" si="610"/>
        <v>21877134</v>
      </c>
      <c r="I9641">
        <f t="shared" si="611"/>
        <v>22467908</v>
      </c>
      <c r="J9641">
        <f t="shared" si="612"/>
        <v>11910419</v>
      </c>
    </row>
    <row r="9642" spans="1:10" x14ac:dyDescent="0.3">
      <c r="A9642">
        <v>2018</v>
      </c>
      <c r="B9642">
        <v>3</v>
      </c>
      <c r="C9642">
        <v>1000460</v>
      </c>
      <c r="D9642" t="s">
        <v>570</v>
      </c>
      <c r="E9642">
        <f t="shared" si="609"/>
        <v>13</v>
      </c>
      <c r="F9642" t="s">
        <v>525</v>
      </c>
      <c r="G9642">
        <v>2269948</v>
      </c>
      <c r="H9642">
        <f t="shared" si="610"/>
        <v>17351748</v>
      </c>
      <c r="I9642">
        <f t="shared" si="611"/>
        <v>17675163</v>
      </c>
      <c r="J9642">
        <f t="shared" si="612"/>
        <v>8488115</v>
      </c>
    </row>
    <row r="9643" spans="1:10" x14ac:dyDescent="0.3">
      <c r="A9643">
        <v>2018</v>
      </c>
      <c r="B9643">
        <v>3</v>
      </c>
      <c r="C9643">
        <v>1000459</v>
      </c>
      <c r="D9643" t="s">
        <v>571</v>
      </c>
      <c r="E9643">
        <f t="shared" si="609"/>
        <v>13</v>
      </c>
      <c r="F9643" t="s">
        <v>525</v>
      </c>
      <c r="G9643">
        <v>6624443</v>
      </c>
      <c r="H9643">
        <f t="shared" si="610"/>
        <v>26311368</v>
      </c>
      <c r="I9643">
        <f t="shared" si="611"/>
        <v>29546937</v>
      </c>
      <c r="J9643">
        <f t="shared" si="612"/>
        <v>25323501</v>
      </c>
    </row>
    <row r="9644" spans="1:10" x14ac:dyDescent="0.3">
      <c r="A9644">
        <v>2018</v>
      </c>
      <c r="B9644">
        <v>3</v>
      </c>
      <c r="C9644">
        <v>1000458</v>
      </c>
      <c r="D9644" t="s">
        <v>572</v>
      </c>
      <c r="E9644">
        <f t="shared" si="609"/>
        <v>13</v>
      </c>
      <c r="F9644" t="s">
        <v>525</v>
      </c>
      <c r="G9644">
        <v>2087773</v>
      </c>
      <c r="H9644">
        <f t="shared" si="610"/>
        <v>17266145</v>
      </c>
      <c r="I9644">
        <f t="shared" si="611"/>
        <v>17316723</v>
      </c>
      <c r="J9644">
        <f t="shared" si="612"/>
        <v>7309553</v>
      </c>
    </row>
    <row r="9645" spans="1:10" x14ac:dyDescent="0.3">
      <c r="A9645">
        <v>2018</v>
      </c>
      <c r="B9645">
        <v>3</v>
      </c>
      <c r="C9645">
        <v>1000457</v>
      </c>
      <c r="D9645" t="s">
        <v>573</v>
      </c>
      <c r="E9645">
        <f t="shared" si="609"/>
        <v>14</v>
      </c>
      <c r="F9645" t="s">
        <v>574</v>
      </c>
      <c r="G9645">
        <v>690151</v>
      </c>
      <c r="H9645">
        <f t="shared" si="610"/>
        <v>9794277</v>
      </c>
      <c r="I9645">
        <f t="shared" si="611"/>
        <v>9912893</v>
      </c>
      <c r="J9645">
        <f t="shared" si="612"/>
        <v>2634369</v>
      </c>
    </row>
    <row r="9646" spans="1:10" x14ac:dyDescent="0.3">
      <c r="A9646">
        <v>2018</v>
      </c>
      <c r="B9646">
        <v>3</v>
      </c>
      <c r="C9646">
        <v>1000456</v>
      </c>
      <c r="D9646" t="s">
        <v>575</v>
      </c>
      <c r="E9646">
        <f t="shared" si="609"/>
        <v>14</v>
      </c>
      <c r="F9646" t="s">
        <v>574</v>
      </c>
      <c r="G9646">
        <v>883763</v>
      </c>
      <c r="H9646">
        <f t="shared" si="610"/>
        <v>14546833</v>
      </c>
      <c r="I9646">
        <f t="shared" si="611"/>
        <v>15848725</v>
      </c>
      <c r="J9646">
        <f t="shared" si="612"/>
        <v>3350565</v>
      </c>
    </row>
    <row r="9647" spans="1:10" x14ac:dyDescent="0.3">
      <c r="A9647">
        <v>2018</v>
      </c>
      <c r="B9647">
        <v>3</v>
      </c>
      <c r="C9647">
        <v>1000455</v>
      </c>
      <c r="D9647" t="s">
        <v>576</v>
      </c>
      <c r="E9647">
        <f t="shared" si="609"/>
        <v>14</v>
      </c>
      <c r="F9647" t="s">
        <v>574</v>
      </c>
      <c r="G9647">
        <v>1696055</v>
      </c>
      <c r="H9647">
        <f t="shared" si="610"/>
        <v>16158895</v>
      </c>
      <c r="I9647">
        <f t="shared" si="611"/>
        <v>18494455</v>
      </c>
      <c r="J9647">
        <f t="shared" si="612"/>
        <v>6624907</v>
      </c>
    </row>
    <row r="9648" spans="1:10" x14ac:dyDescent="0.3">
      <c r="A9648">
        <v>2018</v>
      </c>
      <c r="B9648">
        <v>3</v>
      </c>
      <c r="C9648">
        <v>1000454</v>
      </c>
      <c r="D9648" t="s">
        <v>577</v>
      </c>
      <c r="E9648">
        <f t="shared" si="609"/>
        <v>14</v>
      </c>
      <c r="F9648" t="s">
        <v>574</v>
      </c>
      <c r="G9648">
        <v>1799607</v>
      </c>
      <c r="H9648">
        <f t="shared" si="610"/>
        <v>19766886</v>
      </c>
      <c r="I9648">
        <f t="shared" si="611"/>
        <v>21092256</v>
      </c>
      <c r="J9648">
        <f t="shared" si="612"/>
        <v>7022530</v>
      </c>
    </row>
    <row r="9649" spans="1:10" x14ac:dyDescent="0.3">
      <c r="A9649">
        <v>2018</v>
      </c>
      <c r="B9649">
        <v>3</v>
      </c>
      <c r="C9649">
        <v>1000453</v>
      </c>
      <c r="D9649" t="s">
        <v>578</v>
      </c>
      <c r="E9649">
        <f t="shared" si="609"/>
        <v>14</v>
      </c>
      <c r="F9649" t="s">
        <v>574</v>
      </c>
      <c r="G9649">
        <v>1009860</v>
      </c>
      <c r="H9649">
        <f t="shared" si="610"/>
        <v>10277639</v>
      </c>
      <c r="I9649">
        <f t="shared" si="611"/>
        <v>9639330</v>
      </c>
      <c r="J9649">
        <f t="shared" si="612"/>
        <v>4008720</v>
      </c>
    </row>
    <row r="9650" spans="1:10" x14ac:dyDescent="0.3">
      <c r="A9650">
        <v>2018</v>
      </c>
      <c r="B9650">
        <v>3</v>
      </c>
      <c r="C9650">
        <v>1000452</v>
      </c>
      <c r="D9650" t="s">
        <v>579</v>
      </c>
      <c r="E9650">
        <f t="shared" si="609"/>
        <v>14</v>
      </c>
      <c r="F9650" t="s">
        <v>574</v>
      </c>
      <c r="G9650">
        <v>2487123</v>
      </c>
      <c r="H9650">
        <f t="shared" si="610"/>
        <v>12515859</v>
      </c>
      <c r="I9650">
        <f t="shared" si="611"/>
        <v>14203006</v>
      </c>
      <c r="J9650">
        <f t="shared" si="612"/>
        <v>9982061</v>
      </c>
    </row>
    <row r="9651" spans="1:10" x14ac:dyDescent="0.3">
      <c r="A9651">
        <v>2018</v>
      </c>
      <c r="B9651">
        <v>3</v>
      </c>
      <c r="C9651">
        <v>1000451</v>
      </c>
      <c r="D9651" t="s">
        <v>580</v>
      </c>
      <c r="E9651">
        <f t="shared" si="609"/>
        <v>14</v>
      </c>
      <c r="F9651" t="s">
        <v>574</v>
      </c>
      <c r="G9651">
        <v>7602953</v>
      </c>
      <c r="H9651">
        <f t="shared" si="610"/>
        <v>39626687</v>
      </c>
      <c r="I9651">
        <f t="shared" si="611"/>
        <v>40098024</v>
      </c>
      <c r="J9651">
        <f t="shared" si="612"/>
        <v>25109975</v>
      </c>
    </row>
    <row r="9652" spans="1:10" x14ac:dyDescent="0.3">
      <c r="A9652">
        <v>2018</v>
      </c>
      <c r="B9652">
        <v>3</v>
      </c>
      <c r="C9652">
        <v>1000450</v>
      </c>
      <c r="D9652" t="s">
        <v>581</v>
      </c>
      <c r="E9652">
        <f t="shared" si="609"/>
        <v>14</v>
      </c>
      <c r="F9652" t="s">
        <v>574</v>
      </c>
      <c r="G9652">
        <v>1721950</v>
      </c>
      <c r="H9652">
        <f t="shared" si="610"/>
        <v>23187281</v>
      </c>
      <c r="I9652">
        <f t="shared" si="611"/>
        <v>23826347</v>
      </c>
      <c r="J9652">
        <f t="shared" si="612"/>
        <v>6962278</v>
      </c>
    </row>
    <row r="9653" spans="1:10" x14ac:dyDescent="0.3">
      <c r="A9653">
        <v>2018</v>
      </c>
      <c r="B9653">
        <v>3</v>
      </c>
      <c r="C9653">
        <v>1000449</v>
      </c>
      <c r="D9653" t="s">
        <v>582</v>
      </c>
      <c r="E9653">
        <f t="shared" si="609"/>
        <v>14</v>
      </c>
      <c r="F9653" t="s">
        <v>574</v>
      </c>
      <c r="G9653">
        <v>2434861</v>
      </c>
      <c r="H9653">
        <f t="shared" si="610"/>
        <v>37977718</v>
      </c>
      <c r="I9653">
        <f t="shared" si="611"/>
        <v>37435642</v>
      </c>
      <c r="J9653">
        <f t="shared" si="612"/>
        <v>9330779</v>
      </c>
    </row>
    <row r="9654" spans="1:10" x14ac:dyDescent="0.3">
      <c r="A9654">
        <v>2018</v>
      </c>
      <c r="B9654">
        <v>3</v>
      </c>
      <c r="C9654">
        <v>1000448</v>
      </c>
      <c r="D9654" t="s">
        <v>583</v>
      </c>
      <c r="E9654">
        <f t="shared" si="609"/>
        <v>14</v>
      </c>
      <c r="F9654" t="s">
        <v>574</v>
      </c>
      <c r="G9654">
        <v>1381438</v>
      </c>
      <c r="H9654">
        <f t="shared" si="610"/>
        <v>30533739</v>
      </c>
      <c r="I9654">
        <f t="shared" si="611"/>
        <v>29062550</v>
      </c>
      <c r="J9654">
        <f t="shared" si="612"/>
        <v>5873656</v>
      </c>
    </row>
    <row r="9655" spans="1:10" x14ac:dyDescent="0.3">
      <c r="A9655">
        <v>2018</v>
      </c>
      <c r="B9655">
        <v>3</v>
      </c>
      <c r="C9655">
        <v>1000447</v>
      </c>
      <c r="D9655" t="s">
        <v>584</v>
      </c>
      <c r="E9655">
        <f t="shared" si="609"/>
        <v>14</v>
      </c>
      <c r="F9655" t="s">
        <v>574</v>
      </c>
      <c r="G9655">
        <v>1694377</v>
      </c>
      <c r="H9655">
        <f t="shared" si="610"/>
        <v>22739183</v>
      </c>
      <c r="I9655">
        <f t="shared" si="611"/>
        <v>23524211</v>
      </c>
      <c r="J9655">
        <f t="shared" si="612"/>
        <v>7213290</v>
      </c>
    </row>
    <row r="9656" spans="1:10" x14ac:dyDescent="0.3">
      <c r="A9656">
        <v>2018</v>
      </c>
      <c r="B9656">
        <v>3</v>
      </c>
      <c r="C9656">
        <v>1000446</v>
      </c>
      <c r="D9656" t="s">
        <v>585</v>
      </c>
      <c r="E9656">
        <f t="shared" si="609"/>
        <v>14</v>
      </c>
      <c r="F9656" t="s">
        <v>574</v>
      </c>
      <c r="G9656">
        <v>1672300</v>
      </c>
      <c r="H9656">
        <f t="shared" si="610"/>
        <v>24629488</v>
      </c>
      <c r="I9656">
        <f t="shared" si="611"/>
        <v>24378548</v>
      </c>
      <c r="J9656">
        <f t="shared" si="612"/>
        <v>6330649</v>
      </c>
    </row>
    <row r="9657" spans="1:10" x14ac:dyDescent="0.3">
      <c r="A9657">
        <v>2018</v>
      </c>
      <c r="B9657">
        <v>3</v>
      </c>
      <c r="C9657">
        <v>1000445</v>
      </c>
      <c r="D9657" t="s">
        <v>586</v>
      </c>
      <c r="E9657">
        <f t="shared" si="609"/>
        <v>14</v>
      </c>
      <c r="F9657" t="s">
        <v>574</v>
      </c>
      <c r="G9657">
        <v>1224278</v>
      </c>
      <c r="H9657">
        <f t="shared" si="610"/>
        <v>10001857</v>
      </c>
      <c r="I9657">
        <f t="shared" si="611"/>
        <v>10388304</v>
      </c>
      <c r="J9657">
        <f t="shared" si="612"/>
        <v>4810768</v>
      </c>
    </row>
    <row r="9658" spans="1:10" x14ac:dyDescent="0.3">
      <c r="A9658">
        <v>2018</v>
      </c>
      <c r="B9658">
        <v>3</v>
      </c>
      <c r="C9658">
        <v>1000444</v>
      </c>
      <c r="D9658" t="s">
        <v>587</v>
      </c>
      <c r="E9658">
        <f t="shared" si="609"/>
        <v>14</v>
      </c>
      <c r="F9658" t="s">
        <v>574</v>
      </c>
      <c r="G9658">
        <v>10684639</v>
      </c>
      <c r="H9658">
        <f t="shared" si="610"/>
        <v>62879525</v>
      </c>
      <c r="I9658">
        <f t="shared" si="611"/>
        <v>61509650</v>
      </c>
      <c r="J9658">
        <f t="shared" si="612"/>
        <v>33304946</v>
      </c>
    </row>
    <row r="9659" spans="1:10" x14ac:dyDescent="0.3">
      <c r="A9659">
        <v>2018</v>
      </c>
      <c r="B9659">
        <v>3</v>
      </c>
      <c r="C9659">
        <v>1000443</v>
      </c>
      <c r="D9659" t="s">
        <v>588</v>
      </c>
      <c r="E9659">
        <f t="shared" si="609"/>
        <v>14</v>
      </c>
      <c r="F9659" t="s">
        <v>574</v>
      </c>
      <c r="G9659">
        <v>1004874</v>
      </c>
      <c r="H9659">
        <f t="shared" si="610"/>
        <v>12989848</v>
      </c>
      <c r="I9659">
        <f t="shared" si="611"/>
        <v>13357284</v>
      </c>
      <c r="J9659">
        <f t="shared" si="612"/>
        <v>3644954</v>
      </c>
    </row>
    <row r="9660" spans="1:10" x14ac:dyDescent="0.3">
      <c r="A9660">
        <v>2018</v>
      </c>
      <c r="B9660">
        <v>3</v>
      </c>
      <c r="C9660">
        <v>1000442</v>
      </c>
      <c r="D9660" t="s">
        <v>589</v>
      </c>
      <c r="E9660">
        <f t="shared" si="609"/>
        <v>14</v>
      </c>
      <c r="F9660" t="s">
        <v>574</v>
      </c>
      <c r="G9660">
        <v>1945948</v>
      </c>
      <c r="H9660">
        <f t="shared" si="610"/>
        <v>21686416</v>
      </c>
      <c r="I9660">
        <f t="shared" si="611"/>
        <v>22115930</v>
      </c>
      <c r="J9660">
        <f t="shared" si="612"/>
        <v>7625875</v>
      </c>
    </row>
    <row r="9661" spans="1:10" x14ac:dyDescent="0.3">
      <c r="A9661">
        <v>2018</v>
      </c>
      <c r="B9661">
        <v>3</v>
      </c>
      <c r="C9661">
        <v>1000441</v>
      </c>
      <c r="D9661" t="s">
        <v>590</v>
      </c>
      <c r="E9661">
        <f t="shared" si="609"/>
        <v>14</v>
      </c>
      <c r="F9661" t="s">
        <v>574</v>
      </c>
      <c r="G9661">
        <v>1343496</v>
      </c>
      <c r="H9661">
        <f t="shared" si="610"/>
        <v>19783154</v>
      </c>
      <c r="I9661">
        <f t="shared" si="611"/>
        <v>18303151</v>
      </c>
      <c r="J9661">
        <f t="shared" si="612"/>
        <v>5181615</v>
      </c>
    </row>
    <row r="9662" spans="1:10" x14ac:dyDescent="0.3">
      <c r="A9662">
        <v>2018</v>
      </c>
      <c r="B9662">
        <v>3</v>
      </c>
      <c r="C9662">
        <v>1000440</v>
      </c>
      <c r="D9662" t="s">
        <v>591</v>
      </c>
      <c r="E9662">
        <f t="shared" si="609"/>
        <v>14</v>
      </c>
      <c r="F9662" t="s">
        <v>574</v>
      </c>
      <c r="G9662">
        <v>1704277</v>
      </c>
      <c r="H9662">
        <f t="shared" si="610"/>
        <v>18543128</v>
      </c>
      <c r="I9662">
        <f t="shared" si="611"/>
        <v>19254458</v>
      </c>
      <c r="J9662">
        <f t="shared" si="612"/>
        <v>6663585</v>
      </c>
    </row>
    <row r="9663" spans="1:10" x14ac:dyDescent="0.3">
      <c r="A9663">
        <v>2018</v>
      </c>
      <c r="B9663">
        <v>3</v>
      </c>
      <c r="C9663">
        <v>1000439</v>
      </c>
      <c r="D9663" t="s">
        <v>592</v>
      </c>
      <c r="E9663">
        <f t="shared" si="609"/>
        <v>14</v>
      </c>
      <c r="F9663" t="s">
        <v>574</v>
      </c>
      <c r="G9663">
        <v>11129062</v>
      </c>
      <c r="H9663">
        <f t="shared" si="610"/>
        <v>68723055</v>
      </c>
      <c r="I9663">
        <f t="shared" si="611"/>
        <v>66466589</v>
      </c>
      <c r="J9663">
        <f t="shared" si="612"/>
        <v>35725738</v>
      </c>
    </row>
    <row r="9664" spans="1:10" x14ac:dyDescent="0.3">
      <c r="A9664">
        <v>2018</v>
      </c>
      <c r="B9664">
        <v>3</v>
      </c>
      <c r="C9664">
        <v>1000438</v>
      </c>
      <c r="D9664" t="s">
        <v>593</v>
      </c>
      <c r="E9664">
        <f t="shared" si="609"/>
        <v>14</v>
      </c>
      <c r="F9664" t="s">
        <v>574</v>
      </c>
      <c r="G9664">
        <v>1528429</v>
      </c>
      <c r="H9664">
        <f t="shared" si="610"/>
        <v>18004820</v>
      </c>
      <c r="I9664">
        <f t="shared" si="611"/>
        <v>17430695</v>
      </c>
      <c r="J9664">
        <f t="shared" si="612"/>
        <v>5300675</v>
      </c>
    </row>
    <row r="9665" spans="1:10" x14ac:dyDescent="0.3">
      <c r="A9665">
        <v>2018</v>
      </c>
      <c r="B9665">
        <v>3</v>
      </c>
      <c r="C9665">
        <v>1000437</v>
      </c>
      <c r="D9665" t="s">
        <v>594</v>
      </c>
      <c r="E9665">
        <f t="shared" si="609"/>
        <v>14</v>
      </c>
      <c r="F9665" t="s">
        <v>574</v>
      </c>
      <c r="G9665">
        <v>1479854</v>
      </c>
      <c r="H9665">
        <f t="shared" si="610"/>
        <v>22854816</v>
      </c>
      <c r="I9665">
        <f t="shared" si="611"/>
        <v>23079801</v>
      </c>
      <c r="J9665">
        <f t="shared" si="612"/>
        <v>6502004</v>
      </c>
    </row>
    <row r="9666" spans="1:10" x14ac:dyDescent="0.3">
      <c r="A9666">
        <v>2018</v>
      </c>
      <c r="B9666">
        <v>3</v>
      </c>
      <c r="C9666">
        <v>1000436</v>
      </c>
      <c r="D9666" t="s">
        <v>595</v>
      </c>
      <c r="E9666">
        <f t="shared" si="609"/>
        <v>14</v>
      </c>
      <c r="F9666" t="s">
        <v>574</v>
      </c>
      <c r="G9666">
        <v>2025216</v>
      </c>
      <c r="H9666">
        <f t="shared" si="610"/>
        <v>24297737</v>
      </c>
      <c r="I9666">
        <f t="shared" si="611"/>
        <v>24728376</v>
      </c>
      <c r="J9666">
        <f t="shared" si="612"/>
        <v>8222082</v>
      </c>
    </row>
    <row r="9667" spans="1:10" x14ac:dyDescent="0.3">
      <c r="A9667">
        <v>2018</v>
      </c>
      <c r="B9667">
        <v>3</v>
      </c>
      <c r="C9667">
        <v>1000435</v>
      </c>
      <c r="D9667" t="s">
        <v>596</v>
      </c>
      <c r="E9667">
        <f t="shared" ref="E9667:E9730" si="613">VLOOKUP(F9667,$M$3:$N$27,2,0)</f>
        <v>14</v>
      </c>
      <c r="F9667" t="s">
        <v>574</v>
      </c>
      <c r="G9667">
        <v>1345705</v>
      </c>
      <c r="H9667">
        <f t="shared" ref="H9667:H9730" si="614">SUMIF($C$2:$C$4041,C9667,$G$2:$G$4041)</f>
        <v>18335363</v>
      </c>
      <c r="I9667">
        <f t="shared" ref="I9667:I9730" si="615">SUMIF($C$4042:$C$8081,C9667,$G$4042:$G$8081)</f>
        <v>19517665</v>
      </c>
      <c r="J9667">
        <f t="shared" ref="J9667:J9730" si="616">SUMIF($C$8082:$C$12121,C9667,$G$8082:$G$12121)</f>
        <v>5668108</v>
      </c>
    </row>
    <row r="9668" spans="1:10" x14ac:dyDescent="0.3">
      <c r="A9668">
        <v>2018</v>
      </c>
      <c r="B9668">
        <v>3</v>
      </c>
      <c r="C9668">
        <v>1000434</v>
      </c>
      <c r="D9668" t="s">
        <v>597</v>
      </c>
      <c r="E9668">
        <f t="shared" si="613"/>
        <v>14</v>
      </c>
      <c r="F9668" t="s">
        <v>574</v>
      </c>
      <c r="G9668">
        <v>1946461</v>
      </c>
      <c r="H9668">
        <f t="shared" si="614"/>
        <v>25362183</v>
      </c>
      <c r="I9668">
        <f t="shared" si="615"/>
        <v>25399413</v>
      </c>
      <c r="J9668">
        <f t="shared" si="616"/>
        <v>7224156</v>
      </c>
    </row>
    <row r="9669" spans="1:10" x14ac:dyDescent="0.3">
      <c r="A9669">
        <v>2018</v>
      </c>
      <c r="B9669">
        <v>3</v>
      </c>
      <c r="C9669">
        <v>1000433</v>
      </c>
      <c r="D9669" t="s">
        <v>598</v>
      </c>
      <c r="E9669">
        <f t="shared" si="613"/>
        <v>14</v>
      </c>
      <c r="F9669" t="s">
        <v>574</v>
      </c>
      <c r="G9669">
        <v>2368021</v>
      </c>
      <c r="H9669">
        <f t="shared" si="614"/>
        <v>30008149</v>
      </c>
      <c r="I9669">
        <f t="shared" si="615"/>
        <v>29806315</v>
      </c>
      <c r="J9669">
        <f t="shared" si="616"/>
        <v>8693753</v>
      </c>
    </row>
    <row r="9670" spans="1:10" x14ac:dyDescent="0.3">
      <c r="A9670">
        <v>2018</v>
      </c>
      <c r="B9670">
        <v>3</v>
      </c>
      <c r="C9670">
        <v>1000432</v>
      </c>
      <c r="D9670" t="s">
        <v>599</v>
      </c>
      <c r="E9670">
        <f t="shared" si="613"/>
        <v>14</v>
      </c>
      <c r="F9670" t="s">
        <v>574</v>
      </c>
      <c r="G9670">
        <v>1137372</v>
      </c>
      <c r="H9670">
        <f t="shared" si="614"/>
        <v>19323942</v>
      </c>
      <c r="I9670">
        <f t="shared" si="615"/>
        <v>18057738</v>
      </c>
      <c r="J9670">
        <f t="shared" si="616"/>
        <v>5889790</v>
      </c>
    </row>
    <row r="9671" spans="1:10" x14ac:dyDescent="0.3">
      <c r="A9671">
        <v>2018</v>
      </c>
      <c r="B9671">
        <v>3</v>
      </c>
      <c r="C9671">
        <v>1000431</v>
      </c>
      <c r="D9671" t="s">
        <v>600</v>
      </c>
      <c r="E9671">
        <f t="shared" si="613"/>
        <v>14</v>
      </c>
      <c r="F9671" t="s">
        <v>574</v>
      </c>
      <c r="G9671">
        <v>2915752</v>
      </c>
      <c r="H9671">
        <f t="shared" si="614"/>
        <v>25329770</v>
      </c>
      <c r="I9671">
        <f t="shared" si="615"/>
        <v>26040672</v>
      </c>
      <c r="J9671">
        <f t="shared" si="616"/>
        <v>10270434</v>
      </c>
    </row>
    <row r="9672" spans="1:10" x14ac:dyDescent="0.3">
      <c r="A9672">
        <v>2018</v>
      </c>
      <c r="B9672">
        <v>3</v>
      </c>
      <c r="C9672">
        <v>1000430</v>
      </c>
      <c r="D9672" t="s">
        <v>601</v>
      </c>
      <c r="E9672">
        <f t="shared" si="613"/>
        <v>14</v>
      </c>
      <c r="F9672" t="s">
        <v>574</v>
      </c>
      <c r="G9672">
        <v>2792624</v>
      </c>
      <c r="H9672">
        <f t="shared" si="614"/>
        <v>37298234</v>
      </c>
      <c r="I9672">
        <f t="shared" si="615"/>
        <v>34732288</v>
      </c>
      <c r="J9672">
        <f t="shared" si="616"/>
        <v>9638052</v>
      </c>
    </row>
    <row r="9673" spans="1:10" x14ac:dyDescent="0.3">
      <c r="A9673">
        <v>2018</v>
      </c>
      <c r="B9673">
        <v>3</v>
      </c>
      <c r="C9673">
        <v>1000429</v>
      </c>
      <c r="D9673" t="s">
        <v>602</v>
      </c>
      <c r="E9673">
        <f t="shared" si="613"/>
        <v>14</v>
      </c>
      <c r="F9673" t="s">
        <v>574</v>
      </c>
      <c r="G9673">
        <v>2711909</v>
      </c>
      <c r="H9673">
        <f t="shared" si="614"/>
        <v>29288108</v>
      </c>
      <c r="I9673">
        <f t="shared" si="615"/>
        <v>31104565</v>
      </c>
      <c r="J9673">
        <f t="shared" si="616"/>
        <v>10715012</v>
      </c>
    </row>
    <row r="9674" spans="1:10" x14ac:dyDescent="0.3">
      <c r="A9674">
        <v>2018</v>
      </c>
      <c r="B9674">
        <v>3</v>
      </c>
      <c r="C9674">
        <v>1000428</v>
      </c>
      <c r="D9674" t="s">
        <v>603</v>
      </c>
      <c r="E9674">
        <f t="shared" si="613"/>
        <v>14</v>
      </c>
      <c r="F9674" t="s">
        <v>574</v>
      </c>
      <c r="G9674">
        <v>832681</v>
      </c>
      <c r="H9674">
        <f t="shared" si="614"/>
        <v>11164588</v>
      </c>
      <c r="I9674">
        <f t="shared" si="615"/>
        <v>11658505</v>
      </c>
      <c r="J9674">
        <f t="shared" si="616"/>
        <v>2724610</v>
      </c>
    </row>
    <row r="9675" spans="1:10" x14ac:dyDescent="0.3">
      <c r="A9675">
        <v>2018</v>
      </c>
      <c r="B9675">
        <v>3</v>
      </c>
      <c r="C9675">
        <v>1000427</v>
      </c>
      <c r="D9675" t="s">
        <v>604</v>
      </c>
      <c r="E9675">
        <f t="shared" si="613"/>
        <v>14</v>
      </c>
      <c r="F9675" t="s">
        <v>574</v>
      </c>
      <c r="G9675">
        <v>443449</v>
      </c>
      <c r="H9675">
        <f t="shared" si="614"/>
        <v>13897497</v>
      </c>
      <c r="I9675">
        <f t="shared" si="615"/>
        <v>12001432</v>
      </c>
      <c r="J9675">
        <f t="shared" si="616"/>
        <v>1733187</v>
      </c>
    </row>
    <row r="9676" spans="1:10" x14ac:dyDescent="0.3">
      <c r="A9676">
        <v>2018</v>
      </c>
      <c r="B9676">
        <v>3</v>
      </c>
      <c r="C9676">
        <v>1000426</v>
      </c>
      <c r="D9676" t="s">
        <v>605</v>
      </c>
      <c r="E9676">
        <f t="shared" si="613"/>
        <v>14</v>
      </c>
      <c r="F9676" t="s">
        <v>574</v>
      </c>
      <c r="G9676">
        <v>464265</v>
      </c>
      <c r="H9676">
        <f t="shared" si="614"/>
        <v>11488252</v>
      </c>
      <c r="I9676">
        <f t="shared" si="615"/>
        <v>11363000</v>
      </c>
      <c r="J9676">
        <f t="shared" si="616"/>
        <v>1725789</v>
      </c>
    </row>
    <row r="9677" spans="1:10" x14ac:dyDescent="0.3">
      <c r="A9677">
        <v>2018</v>
      </c>
      <c r="B9677">
        <v>3</v>
      </c>
      <c r="C9677">
        <v>1000425</v>
      </c>
      <c r="D9677" t="s">
        <v>606</v>
      </c>
      <c r="E9677">
        <f t="shared" si="613"/>
        <v>14</v>
      </c>
      <c r="F9677" t="s">
        <v>574</v>
      </c>
      <c r="G9677">
        <v>2236723</v>
      </c>
      <c r="H9677">
        <f t="shared" si="614"/>
        <v>32763748</v>
      </c>
      <c r="I9677">
        <f t="shared" si="615"/>
        <v>33046955</v>
      </c>
      <c r="J9677">
        <f t="shared" si="616"/>
        <v>9780006</v>
      </c>
    </row>
    <row r="9678" spans="1:10" x14ac:dyDescent="0.3">
      <c r="A9678">
        <v>2018</v>
      </c>
      <c r="B9678">
        <v>3</v>
      </c>
      <c r="C9678">
        <v>1000424</v>
      </c>
      <c r="D9678" t="s">
        <v>607</v>
      </c>
      <c r="E9678">
        <f t="shared" si="613"/>
        <v>14</v>
      </c>
      <c r="F9678" t="s">
        <v>574</v>
      </c>
      <c r="G9678">
        <v>1041687</v>
      </c>
      <c r="H9678">
        <f t="shared" si="614"/>
        <v>19001314</v>
      </c>
      <c r="I9678">
        <f t="shared" si="615"/>
        <v>18171289</v>
      </c>
      <c r="J9678">
        <f t="shared" si="616"/>
        <v>4177077</v>
      </c>
    </row>
    <row r="9679" spans="1:10" x14ac:dyDescent="0.3">
      <c r="A9679">
        <v>2018</v>
      </c>
      <c r="B9679">
        <v>3</v>
      </c>
      <c r="C9679">
        <v>1000423</v>
      </c>
      <c r="D9679" t="s">
        <v>608</v>
      </c>
      <c r="E9679">
        <f t="shared" si="613"/>
        <v>14</v>
      </c>
      <c r="F9679" t="s">
        <v>574</v>
      </c>
      <c r="G9679">
        <v>686420</v>
      </c>
      <c r="H9679">
        <f t="shared" si="614"/>
        <v>15653285</v>
      </c>
      <c r="I9679">
        <f t="shared" si="615"/>
        <v>14694883</v>
      </c>
      <c r="J9679">
        <f t="shared" si="616"/>
        <v>2523938</v>
      </c>
    </row>
    <row r="9680" spans="1:10" x14ac:dyDescent="0.3">
      <c r="A9680">
        <v>2018</v>
      </c>
      <c r="B9680">
        <v>3</v>
      </c>
      <c r="C9680">
        <v>1000422</v>
      </c>
      <c r="D9680" t="s">
        <v>609</v>
      </c>
      <c r="E9680">
        <f t="shared" si="613"/>
        <v>14</v>
      </c>
      <c r="F9680" t="s">
        <v>574</v>
      </c>
      <c r="G9680">
        <v>1293899</v>
      </c>
      <c r="H9680">
        <f t="shared" si="614"/>
        <v>23921912</v>
      </c>
      <c r="I9680">
        <f t="shared" si="615"/>
        <v>21836536</v>
      </c>
      <c r="J9680">
        <f t="shared" si="616"/>
        <v>5066600</v>
      </c>
    </row>
    <row r="9681" spans="1:10" x14ac:dyDescent="0.3">
      <c r="A9681">
        <v>2018</v>
      </c>
      <c r="B9681">
        <v>3</v>
      </c>
      <c r="C9681">
        <v>1000421</v>
      </c>
      <c r="D9681" t="s">
        <v>610</v>
      </c>
      <c r="E9681">
        <f t="shared" si="613"/>
        <v>14</v>
      </c>
      <c r="F9681" t="s">
        <v>574</v>
      </c>
      <c r="G9681">
        <v>2544290</v>
      </c>
      <c r="H9681">
        <f t="shared" si="614"/>
        <v>32141360</v>
      </c>
      <c r="I9681">
        <f t="shared" si="615"/>
        <v>28001733</v>
      </c>
      <c r="J9681">
        <f t="shared" si="616"/>
        <v>9545261</v>
      </c>
    </row>
    <row r="9682" spans="1:10" x14ac:dyDescent="0.3">
      <c r="A9682">
        <v>2018</v>
      </c>
      <c r="B9682">
        <v>3</v>
      </c>
      <c r="C9682">
        <v>1000420</v>
      </c>
      <c r="D9682" t="s">
        <v>611</v>
      </c>
      <c r="E9682">
        <f t="shared" si="613"/>
        <v>14</v>
      </c>
      <c r="F9682" t="s">
        <v>574</v>
      </c>
      <c r="G9682">
        <v>1606285</v>
      </c>
      <c r="H9682">
        <f t="shared" si="614"/>
        <v>24371350</v>
      </c>
      <c r="I9682">
        <f t="shared" si="615"/>
        <v>21178216</v>
      </c>
      <c r="J9682">
        <f t="shared" si="616"/>
        <v>6799863</v>
      </c>
    </row>
    <row r="9683" spans="1:10" x14ac:dyDescent="0.3">
      <c r="A9683">
        <v>2018</v>
      </c>
      <c r="B9683">
        <v>3</v>
      </c>
      <c r="C9683">
        <v>1000419</v>
      </c>
      <c r="D9683" t="s">
        <v>612</v>
      </c>
      <c r="E9683">
        <f t="shared" si="613"/>
        <v>14</v>
      </c>
      <c r="F9683" t="s">
        <v>574</v>
      </c>
      <c r="G9683">
        <v>2020797</v>
      </c>
      <c r="H9683">
        <f t="shared" si="614"/>
        <v>22786984</v>
      </c>
      <c r="I9683">
        <f t="shared" si="615"/>
        <v>22397787</v>
      </c>
      <c r="J9683">
        <f t="shared" si="616"/>
        <v>8095962</v>
      </c>
    </row>
    <row r="9684" spans="1:10" x14ac:dyDescent="0.3">
      <c r="A9684">
        <v>2018</v>
      </c>
      <c r="B9684">
        <v>3</v>
      </c>
      <c r="C9684">
        <v>1000418</v>
      </c>
      <c r="D9684" t="s">
        <v>613</v>
      </c>
      <c r="E9684">
        <f t="shared" si="613"/>
        <v>14</v>
      </c>
      <c r="F9684" t="s">
        <v>574</v>
      </c>
      <c r="G9684">
        <v>1822539</v>
      </c>
      <c r="H9684">
        <f t="shared" si="614"/>
        <v>22717903</v>
      </c>
      <c r="I9684">
        <f t="shared" si="615"/>
        <v>22885082</v>
      </c>
      <c r="J9684">
        <f t="shared" si="616"/>
        <v>7365606</v>
      </c>
    </row>
    <row r="9685" spans="1:10" x14ac:dyDescent="0.3">
      <c r="A9685">
        <v>2018</v>
      </c>
      <c r="B9685">
        <v>3</v>
      </c>
      <c r="C9685">
        <v>1000417</v>
      </c>
      <c r="D9685" t="s">
        <v>614</v>
      </c>
      <c r="E9685">
        <f t="shared" si="613"/>
        <v>14</v>
      </c>
      <c r="F9685" t="s">
        <v>574</v>
      </c>
      <c r="G9685">
        <v>2036122</v>
      </c>
      <c r="H9685">
        <f t="shared" si="614"/>
        <v>22121786</v>
      </c>
      <c r="I9685">
        <f t="shared" si="615"/>
        <v>24285193</v>
      </c>
      <c r="J9685">
        <f t="shared" si="616"/>
        <v>7986723</v>
      </c>
    </row>
    <row r="9686" spans="1:10" x14ac:dyDescent="0.3">
      <c r="A9686">
        <v>2018</v>
      </c>
      <c r="B9686">
        <v>3</v>
      </c>
      <c r="C9686">
        <v>1000416</v>
      </c>
      <c r="D9686" t="s">
        <v>615</v>
      </c>
      <c r="E9686">
        <f t="shared" si="613"/>
        <v>14</v>
      </c>
      <c r="F9686" t="s">
        <v>574</v>
      </c>
      <c r="G9686">
        <v>3744133</v>
      </c>
      <c r="H9686">
        <f t="shared" si="614"/>
        <v>38734591</v>
      </c>
      <c r="I9686">
        <f t="shared" si="615"/>
        <v>36936900</v>
      </c>
      <c r="J9686">
        <f t="shared" si="616"/>
        <v>14891741</v>
      </c>
    </row>
    <row r="9687" spans="1:10" x14ac:dyDescent="0.3">
      <c r="A9687">
        <v>2018</v>
      </c>
      <c r="B9687">
        <v>3</v>
      </c>
      <c r="C9687">
        <v>1000415</v>
      </c>
      <c r="D9687" t="s">
        <v>616</v>
      </c>
      <c r="E9687">
        <f t="shared" si="613"/>
        <v>14</v>
      </c>
      <c r="F9687" t="s">
        <v>574</v>
      </c>
      <c r="G9687">
        <v>2770141</v>
      </c>
      <c r="H9687">
        <f t="shared" si="614"/>
        <v>32104701</v>
      </c>
      <c r="I9687">
        <f t="shared" si="615"/>
        <v>33665076</v>
      </c>
      <c r="J9687">
        <f t="shared" si="616"/>
        <v>11468230</v>
      </c>
    </row>
    <row r="9688" spans="1:10" x14ac:dyDescent="0.3">
      <c r="A9688">
        <v>2018</v>
      </c>
      <c r="B9688">
        <v>3</v>
      </c>
      <c r="C9688">
        <v>1000414</v>
      </c>
      <c r="D9688" t="s">
        <v>617</v>
      </c>
      <c r="E9688">
        <f t="shared" si="613"/>
        <v>14</v>
      </c>
      <c r="F9688" t="s">
        <v>574</v>
      </c>
      <c r="G9688">
        <v>626375</v>
      </c>
      <c r="H9688">
        <f t="shared" si="614"/>
        <v>10959126</v>
      </c>
      <c r="I9688">
        <f t="shared" si="615"/>
        <v>9235535</v>
      </c>
      <c r="J9688">
        <f t="shared" si="616"/>
        <v>2771123</v>
      </c>
    </row>
    <row r="9689" spans="1:10" x14ac:dyDescent="0.3">
      <c r="A9689">
        <v>2018</v>
      </c>
      <c r="B9689">
        <v>3</v>
      </c>
      <c r="C9689">
        <v>1000413</v>
      </c>
      <c r="D9689" t="s">
        <v>618</v>
      </c>
      <c r="E9689">
        <f t="shared" si="613"/>
        <v>14</v>
      </c>
      <c r="F9689" t="s">
        <v>574</v>
      </c>
      <c r="G9689">
        <v>2137498</v>
      </c>
      <c r="H9689">
        <f t="shared" si="614"/>
        <v>23530624</v>
      </c>
      <c r="I9689">
        <f t="shared" si="615"/>
        <v>23129817</v>
      </c>
      <c r="J9689">
        <f t="shared" si="616"/>
        <v>7767435</v>
      </c>
    </row>
    <row r="9690" spans="1:10" x14ac:dyDescent="0.3">
      <c r="A9690">
        <v>2018</v>
      </c>
      <c r="B9690">
        <v>3</v>
      </c>
      <c r="C9690">
        <v>1000412</v>
      </c>
      <c r="D9690" t="s">
        <v>619</v>
      </c>
      <c r="E9690">
        <f t="shared" si="613"/>
        <v>14</v>
      </c>
      <c r="F9690" t="s">
        <v>574</v>
      </c>
      <c r="G9690">
        <v>2010530</v>
      </c>
      <c r="H9690">
        <f t="shared" si="614"/>
        <v>21684408</v>
      </c>
      <c r="I9690">
        <f t="shared" si="615"/>
        <v>20507363</v>
      </c>
      <c r="J9690">
        <f t="shared" si="616"/>
        <v>7099899</v>
      </c>
    </row>
    <row r="9691" spans="1:10" x14ac:dyDescent="0.3">
      <c r="A9691">
        <v>2018</v>
      </c>
      <c r="B9691">
        <v>3</v>
      </c>
      <c r="C9691">
        <v>1000411</v>
      </c>
      <c r="D9691" t="s">
        <v>620</v>
      </c>
      <c r="E9691">
        <f t="shared" si="613"/>
        <v>14</v>
      </c>
      <c r="F9691" t="s">
        <v>574</v>
      </c>
      <c r="G9691">
        <v>1563021</v>
      </c>
      <c r="H9691">
        <f t="shared" si="614"/>
        <v>29312560</v>
      </c>
      <c r="I9691">
        <f t="shared" si="615"/>
        <v>26759750</v>
      </c>
      <c r="J9691">
        <f t="shared" si="616"/>
        <v>6220435</v>
      </c>
    </row>
    <row r="9692" spans="1:10" x14ac:dyDescent="0.3">
      <c r="A9692">
        <v>2018</v>
      </c>
      <c r="B9692">
        <v>3</v>
      </c>
      <c r="C9692">
        <v>1000410</v>
      </c>
      <c r="D9692" t="s">
        <v>621</v>
      </c>
      <c r="E9692">
        <f t="shared" si="613"/>
        <v>14</v>
      </c>
      <c r="F9692" t="s">
        <v>574</v>
      </c>
      <c r="G9692">
        <v>1030338</v>
      </c>
      <c r="H9692">
        <f t="shared" si="614"/>
        <v>18655658</v>
      </c>
      <c r="I9692">
        <f t="shared" si="615"/>
        <v>18560371</v>
      </c>
      <c r="J9692">
        <f t="shared" si="616"/>
        <v>4160550</v>
      </c>
    </row>
    <row r="9693" spans="1:10" x14ac:dyDescent="0.3">
      <c r="A9693">
        <v>2018</v>
      </c>
      <c r="B9693">
        <v>3</v>
      </c>
      <c r="C9693">
        <v>1000409</v>
      </c>
      <c r="D9693" t="s">
        <v>622</v>
      </c>
      <c r="E9693">
        <f t="shared" si="613"/>
        <v>14</v>
      </c>
      <c r="F9693" t="s">
        <v>574</v>
      </c>
      <c r="G9693">
        <v>1497310</v>
      </c>
      <c r="H9693">
        <f t="shared" si="614"/>
        <v>24869357</v>
      </c>
      <c r="I9693">
        <f t="shared" si="615"/>
        <v>24094206</v>
      </c>
      <c r="J9693">
        <f t="shared" si="616"/>
        <v>6230101</v>
      </c>
    </row>
    <row r="9694" spans="1:10" x14ac:dyDescent="0.3">
      <c r="A9694">
        <v>2018</v>
      </c>
      <c r="B9694">
        <v>3</v>
      </c>
      <c r="C9694">
        <v>1000408</v>
      </c>
      <c r="D9694" t="s">
        <v>623</v>
      </c>
      <c r="E9694">
        <f t="shared" si="613"/>
        <v>14</v>
      </c>
      <c r="F9694" t="s">
        <v>574</v>
      </c>
      <c r="G9694">
        <v>1287801</v>
      </c>
      <c r="H9694">
        <f t="shared" si="614"/>
        <v>20077266</v>
      </c>
      <c r="I9694">
        <f t="shared" si="615"/>
        <v>19882265</v>
      </c>
      <c r="J9694">
        <f t="shared" si="616"/>
        <v>5358655</v>
      </c>
    </row>
    <row r="9695" spans="1:10" x14ac:dyDescent="0.3">
      <c r="A9695">
        <v>2018</v>
      </c>
      <c r="B9695">
        <v>3</v>
      </c>
      <c r="C9695">
        <v>1000407</v>
      </c>
      <c r="D9695" t="s">
        <v>624</v>
      </c>
      <c r="E9695">
        <f t="shared" si="613"/>
        <v>14</v>
      </c>
      <c r="F9695" t="s">
        <v>574</v>
      </c>
      <c r="G9695">
        <v>1050769</v>
      </c>
      <c r="H9695">
        <f t="shared" si="614"/>
        <v>18021820</v>
      </c>
      <c r="I9695">
        <f t="shared" si="615"/>
        <v>17184899</v>
      </c>
      <c r="J9695">
        <f t="shared" si="616"/>
        <v>5108162</v>
      </c>
    </row>
    <row r="9696" spans="1:10" x14ac:dyDescent="0.3">
      <c r="A9696">
        <v>2018</v>
      </c>
      <c r="B9696">
        <v>3</v>
      </c>
      <c r="C9696">
        <v>1000406</v>
      </c>
      <c r="D9696" t="s">
        <v>625</v>
      </c>
      <c r="E9696">
        <f t="shared" si="613"/>
        <v>14</v>
      </c>
      <c r="F9696" t="s">
        <v>574</v>
      </c>
      <c r="G9696">
        <v>4628210</v>
      </c>
      <c r="H9696">
        <f t="shared" si="614"/>
        <v>26406526</v>
      </c>
      <c r="I9696">
        <f t="shared" si="615"/>
        <v>27863711</v>
      </c>
      <c r="J9696">
        <f t="shared" si="616"/>
        <v>16429710</v>
      </c>
    </row>
    <row r="9697" spans="1:10" x14ac:dyDescent="0.3">
      <c r="A9697">
        <v>2018</v>
      </c>
      <c r="B9697">
        <v>3</v>
      </c>
      <c r="C9697">
        <v>1000405</v>
      </c>
      <c r="D9697" t="s">
        <v>626</v>
      </c>
      <c r="E9697">
        <f t="shared" si="613"/>
        <v>14</v>
      </c>
      <c r="F9697" t="s">
        <v>574</v>
      </c>
      <c r="G9697">
        <v>6440204</v>
      </c>
      <c r="H9697">
        <f t="shared" si="614"/>
        <v>26588393</v>
      </c>
      <c r="I9697">
        <f t="shared" si="615"/>
        <v>27901094</v>
      </c>
      <c r="J9697">
        <f t="shared" si="616"/>
        <v>23609076</v>
      </c>
    </row>
    <row r="9698" spans="1:10" x14ac:dyDescent="0.3">
      <c r="A9698">
        <v>2018</v>
      </c>
      <c r="B9698">
        <v>3</v>
      </c>
      <c r="C9698">
        <v>1000404</v>
      </c>
      <c r="D9698" t="s">
        <v>627</v>
      </c>
      <c r="E9698">
        <f t="shared" si="613"/>
        <v>14</v>
      </c>
      <c r="F9698" t="s">
        <v>574</v>
      </c>
      <c r="G9698">
        <v>7080664</v>
      </c>
      <c r="H9698">
        <f t="shared" si="614"/>
        <v>35261452</v>
      </c>
      <c r="I9698">
        <f t="shared" si="615"/>
        <v>37161912</v>
      </c>
      <c r="J9698">
        <f t="shared" si="616"/>
        <v>24865661</v>
      </c>
    </row>
    <row r="9699" spans="1:10" x14ac:dyDescent="0.3">
      <c r="A9699">
        <v>2018</v>
      </c>
      <c r="B9699">
        <v>3</v>
      </c>
      <c r="C9699">
        <v>1000403</v>
      </c>
      <c r="D9699" t="s">
        <v>628</v>
      </c>
      <c r="E9699">
        <f t="shared" si="613"/>
        <v>14</v>
      </c>
      <c r="F9699" t="s">
        <v>574</v>
      </c>
      <c r="G9699">
        <v>2852539</v>
      </c>
      <c r="H9699">
        <f t="shared" si="614"/>
        <v>25447125</v>
      </c>
      <c r="I9699">
        <f t="shared" si="615"/>
        <v>24143879</v>
      </c>
      <c r="J9699">
        <f t="shared" si="616"/>
        <v>9542566</v>
      </c>
    </row>
    <row r="9700" spans="1:10" x14ac:dyDescent="0.3">
      <c r="A9700">
        <v>2018</v>
      </c>
      <c r="B9700">
        <v>3</v>
      </c>
      <c r="C9700">
        <v>1000402</v>
      </c>
      <c r="D9700" t="s">
        <v>629</v>
      </c>
      <c r="E9700">
        <f t="shared" si="613"/>
        <v>14</v>
      </c>
      <c r="F9700" t="s">
        <v>574</v>
      </c>
      <c r="G9700">
        <v>2607406</v>
      </c>
      <c r="H9700">
        <f t="shared" si="614"/>
        <v>23919139</v>
      </c>
      <c r="I9700">
        <f t="shared" si="615"/>
        <v>22911258</v>
      </c>
      <c r="J9700">
        <f t="shared" si="616"/>
        <v>9385932</v>
      </c>
    </row>
    <row r="9701" spans="1:10" x14ac:dyDescent="0.3">
      <c r="A9701">
        <v>2018</v>
      </c>
      <c r="B9701">
        <v>3</v>
      </c>
      <c r="C9701">
        <v>1000401</v>
      </c>
      <c r="D9701" t="s">
        <v>630</v>
      </c>
      <c r="E9701">
        <f t="shared" si="613"/>
        <v>14</v>
      </c>
      <c r="F9701" t="s">
        <v>574</v>
      </c>
      <c r="G9701">
        <v>2729928</v>
      </c>
      <c r="H9701">
        <f t="shared" si="614"/>
        <v>30083651</v>
      </c>
      <c r="I9701">
        <f t="shared" si="615"/>
        <v>30577508</v>
      </c>
      <c r="J9701">
        <f t="shared" si="616"/>
        <v>10225920</v>
      </c>
    </row>
    <row r="9702" spans="1:10" x14ac:dyDescent="0.3">
      <c r="A9702">
        <v>2018</v>
      </c>
      <c r="B9702">
        <v>3</v>
      </c>
      <c r="C9702">
        <v>1000400</v>
      </c>
      <c r="D9702" t="s">
        <v>631</v>
      </c>
      <c r="E9702">
        <f t="shared" si="613"/>
        <v>14</v>
      </c>
      <c r="F9702" t="s">
        <v>574</v>
      </c>
      <c r="G9702">
        <v>1938022</v>
      </c>
      <c r="H9702">
        <f t="shared" si="614"/>
        <v>25587259</v>
      </c>
      <c r="I9702">
        <f t="shared" si="615"/>
        <v>23051383</v>
      </c>
      <c r="J9702">
        <f t="shared" si="616"/>
        <v>7559413</v>
      </c>
    </row>
    <row r="9703" spans="1:10" x14ac:dyDescent="0.3">
      <c r="A9703">
        <v>2018</v>
      </c>
      <c r="B9703">
        <v>3</v>
      </c>
      <c r="C9703">
        <v>1000399</v>
      </c>
      <c r="D9703" t="s">
        <v>632</v>
      </c>
      <c r="E9703">
        <f t="shared" si="613"/>
        <v>14</v>
      </c>
      <c r="F9703" t="s">
        <v>574</v>
      </c>
      <c r="G9703">
        <v>1464562</v>
      </c>
      <c r="H9703">
        <f t="shared" si="614"/>
        <v>25995147</v>
      </c>
      <c r="I9703">
        <f t="shared" si="615"/>
        <v>24065451</v>
      </c>
      <c r="J9703">
        <f t="shared" si="616"/>
        <v>5894222</v>
      </c>
    </row>
    <row r="9704" spans="1:10" x14ac:dyDescent="0.3">
      <c r="A9704">
        <v>2018</v>
      </c>
      <c r="B9704">
        <v>3</v>
      </c>
      <c r="C9704">
        <v>1000398</v>
      </c>
      <c r="D9704" t="s">
        <v>633</v>
      </c>
      <c r="E9704">
        <f t="shared" si="613"/>
        <v>14</v>
      </c>
      <c r="F9704" t="s">
        <v>574</v>
      </c>
      <c r="G9704">
        <v>2471259</v>
      </c>
      <c r="H9704">
        <f t="shared" si="614"/>
        <v>28358173</v>
      </c>
      <c r="I9704">
        <f t="shared" si="615"/>
        <v>27959593</v>
      </c>
      <c r="J9704">
        <f t="shared" si="616"/>
        <v>8669341</v>
      </c>
    </row>
    <row r="9705" spans="1:10" x14ac:dyDescent="0.3">
      <c r="A9705">
        <v>2018</v>
      </c>
      <c r="B9705">
        <v>3</v>
      </c>
      <c r="C9705">
        <v>1000397</v>
      </c>
      <c r="D9705" t="s">
        <v>634</v>
      </c>
      <c r="E9705">
        <f t="shared" si="613"/>
        <v>14</v>
      </c>
      <c r="F9705" t="s">
        <v>574</v>
      </c>
      <c r="G9705">
        <v>599348</v>
      </c>
      <c r="H9705">
        <f t="shared" si="614"/>
        <v>5638250</v>
      </c>
      <c r="I9705">
        <f t="shared" si="615"/>
        <v>5603891</v>
      </c>
      <c r="J9705">
        <f t="shared" si="616"/>
        <v>2142208</v>
      </c>
    </row>
    <row r="9706" spans="1:10" x14ac:dyDescent="0.3">
      <c r="A9706">
        <v>2018</v>
      </c>
      <c r="B9706">
        <v>3</v>
      </c>
      <c r="C9706">
        <v>1000396</v>
      </c>
      <c r="D9706" t="s">
        <v>635</v>
      </c>
      <c r="E9706">
        <f t="shared" si="613"/>
        <v>14</v>
      </c>
      <c r="F9706" t="s">
        <v>574</v>
      </c>
      <c r="G9706">
        <v>2015022</v>
      </c>
      <c r="H9706">
        <f t="shared" si="614"/>
        <v>25393750</v>
      </c>
      <c r="I9706">
        <f t="shared" si="615"/>
        <v>26911180</v>
      </c>
      <c r="J9706">
        <f t="shared" si="616"/>
        <v>7312467</v>
      </c>
    </row>
    <row r="9707" spans="1:10" x14ac:dyDescent="0.3">
      <c r="A9707">
        <v>2018</v>
      </c>
      <c r="B9707">
        <v>3</v>
      </c>
      <c r="C9707">
        <v>1000395</v>
      </c>
      <c r="D9707" t="s">
        <v>636</v>
      </c>
      <c r="E9707">
        <f t="shared" si="613"/>
        <v>14</v>
      </c>
      <c r="F9707" t="s">
        <v>574</v>
      </c>
      <c r="G9707">
        <v>910013</v>
      </c>
      <c r="H9707">
        <f t="shared" si="614"/>
        <v>16758645</v>
      </c>
      <c r="I9707">
        <f t="shared" si="615"/>
        <v>15563265</v>
      </c>
      <c r="J9707">
        <f t="shared" si="616"/>
        <v>3603292</v>
      </c>
    </row>
    <row r="9708" spans="1:10" x14ac:dyDescent="0.3">
      <c r="A9708">
        <v>2018</v>
      </c>
      <c r="B9708">
        <v>3</v>
      </c>
      <c r="C9708">
        <v>1000394</v>
      </c>
      <c r="D9708" t="s">
        <v>637</v>
      </c>
      <c r="E9708">
        <f t="shared" si="613"/>
        <v>14</v>
      </c>
      <c r="F9708" t="s">
        <v>574</v>
      </c>
      <c r="G9708">
        <v>2546143</v>
      </c>
      <c r="H9708">
        <f t="shared" si="614"/>
        <v>32087631</v>
      </c>
      <c r="I9708">
        <f t="shared" si="615"/>
        <v>32413131</v>
      </c>
      <c r="J9708">
        <f t="shared" si="616"/>
        <v>10973285</v>
      </c>
    </row>
    <row r="9709" spans="1:10" x14ac:dyDescent="0.3">
      <c r="A9709">
        <v>2018</v>
      </c>
      <c r="B9709">
        <v>3</v>
      </c>
      <c r="C9709">
        <v>1000393</v>
      </c>
      <c r="D9709" t="s">
        <v>638</v>
      </c>
      <c r="E9709">
        <f t="shared" si="613"/>
        <v>22</v>
      </c>
      <c r="F9709" t="s">
        <v>639</v>
      </c>
      <c r="G9709">
        <v>1632580</v>
      </c>
      <c r="H9709">
        <f t="shared" si="614"/>
        <v>25303999</v>
      </c>
      <c r="I9709">
        <f t="shared" si="615"/>
        <v>25174026</v>
      </c>
      <c r="J9709">
        <f t="shared" si="616"/>
        <v>6365262</v>
      </c>
    </row>
    <row r="9710" spans="1:10" x14ac:dyDescent="0.3">
      <c r="A9710">
        <v>2018</v>
      </c>
      <c r="B9710">
        <v>3</v>
      </c>
      <c r="C9710">
        <v>1000392</v>
      </c>
      <c r="D9710" t="s">
        <v>640</v>
      </c>
      <c r="E9710">
        <f t="shared" si="613"/>
        <v>22</v>
      </c>
      <c r="F9710" t="s">
        <v>639</v>
      </c>
      <c r="G9710">
        <v>1280214</v>
      </c>
      <c r="H9710">
        <f t="shared" si="614"/>
        <v>24083666</v>
      </c>
      <c r="I9710">
        <f t="shared" si="615"/>
        <v>22560810</v>
      </c>
      <c r="J9710">
        <f t="shared" si="616"/>
        <v>4531665</v>
      </c>
    </row>
    <row r="9711" spans="1:10" x14ac:dyDescent="0.3">
      <c r="A9711">
        <v>2018</v>
      </c>
      <c r="B9711">
        <v>3</v>
      </c>
      <c r="C9711">
        <v>1000391</v>
      </c>
      <c r="D9711" t="s">
        <v>641</v>
      </c>
      <c r="E9711">
        <f t="shared" si="613"/>
        <v>22</v>
      </c>
      <c r="F9711" t="s">
        <v>639</v>
      </c>
      <c r="G9711">
        <v>1516469</v>
      </c>
      <c r="H9711">
        <f t="shared" si="614"/>
        <v>25613717</v>
      </c>
      <c r="I9711">
        <f t="shared" si="615"/>
        <v>25851885</v>
      </c>
      <c r="J9711">
        <f t="shared" si="616"/>
        <v>5327837</v>
      </c>
    </row>
    <row r="9712" spans="1:10" x14ac:dyDescent="0.3">
      <c r="A9712">
        <v>2018</v>
      </c>
      <c r="B9712">
        <v>3</v>
      </c>
      <c r="C9712">
        <v>1000390</v>
      </c>
      <c r="D9712" t="s">
        <v>642</v>
      </c>
      <c r="E9712">
        <f t="shared" si="613"/>
        <v>22</v>
      </c>
      <c r="F9712" t="s">
        <v>639</v>
      </c>
      <c r="G9712">
        <v>1034877</v>
      </c>
      <c r="H9712">
        <f t="shared" si="614"/>
        <v>24876369</v>
      </c>
      <c r="I9712">
        <f t="shared" si="615"/>
        <v>21252033</v>
      </c>
      <c r="J9712">
        <f t="shared" si="616"/>
        <v>4293450</v>
      </c>
    </row>
    <row r="9713" spans="1:10" x14ac:dyDescent="0.3">
      <c r="A9713">
        <v>2018</v>
      </c>
      <c r="B9713">
        <v>3</v>
      </c>
      <c r="C9713">
        <v>1000389</v>
      </c>
      <c r="D9713" t="s">
        <v>643</v>
      </c>
      <c r="E9713">
        <f t="shared" si="613"/>
        <v>22</v>
      </c>
      <c r="F9713" t="s">
        <v>639</v>
      </c>
      <c r="G9713">
        <v>2419750</v>
      </c>
      <c r="H9713">
        <f t="shared" si="614"/>
        <v>36667085</v>
      </c>
      <c r="I9713">
        <f t="shared" si="615"/>
        <v>38971896</v>
      </c>
      <c r="J9713">
        <f t="shared" si="616"/>
        <v>9735151</v>
      </c>
    </row>
    <row r="9714" spans="1:10" x14ac:dyDescent="0.3">
      <c r="A9714">
        <v>2018</v>
      </c>
      <c r="B9714">
        <v>3</v>
      </c>
      <c r="C9714">
        <v>1000388</v>
      </c>
      <c r="D9714" t="s">
        <v>644</v>
      </c>
      <c r="E9714">
        <f t="shared" si="613"/>
        <v>25</v>
      </c>
      <c r="F9714" t="s">
        <v>645</v>
      </c>
      <c r="G9714">
        <v>1437287</v>
      </c>
      <c r="H9714">
        <f t="shared" si="614"/>
        <v>24415563</v>
      </c>
      <c r="I9714">
        <f t="shared" si="615"/>
        <v>22549533</v>
      </c>
      <c r="J9714">
        <f t="shared" si="616"/>
        <v>6060223</v>
      </c>
    </row>
    <row r="9715" spans="1:10" x14ac:dyDescent="0.3">
      <c r="A9715">
        <v>2018</v>
      </c>
      <c r="B9715">
        <v>3</v>
      </c>
      <c r="C9715">
        <v>1000387</v>
      </c>
      <c r="D9715" t="s">
        <v>646</v>
      </c>
      <c r="E9715">
        <f t="shared" si="613"/>
        <v>25</v>
      </c>
      <c r="F9715" t="s">
        <v>645</v>
      </c>
      <c r="G9715">
        <v>2422216</v>
      </c>
      <c r="H9715">
        <f t="shared" si="614"/>
        <v>27084464</v>
      </c>
      <c r="I9715">
        <f t="shared" si="615"/>
        <v>25493402</v>
      </c>
      <c r="J9715">
        <f t="shared" si="616"/>
        <v>8835911</v>
      </c>
    </row>
    <row r="9716" spans="1:10" x14ac:dyDescent="0.3">
      <c r="A9716">
        <v>2018</v>
      </c>
      <c r="B9716">
        <v>3</v>
      </c>
      <c r="C9716">
        <v>1000386</v>
      </c>
      <c r="D9716" t="s">
        <v>647</v>
      </c>
      <c r="E9716">
        <f t="shared" si="613"/>
        <v>25</v>
      </c>
      <c r="F9716" t="s">
        <v>645</v>
      </c>
      <c r="G9716">
        <v>2079090</v>
      </c>
      <c r="H9716">
        <f t="shared" si="614"/>
        <v>16879260</v>
      </c>
      <c r="I9716">
        <f t="shared" si="615"/>
        <v>16578469</v>
      </c>
      <c r="J9716">
        <f t="shared" si="616"/>
        <v>6856058</v>
      </c>
    </row>
    <row r="9717" spans="1:10" x14ac:dyDescent="0.3">
      <c r="A9717">
        <v>2018</v>
      </c>
      <c r="B9717">
        <v>3</v>
      </c>
      <c r="C9717">
        <v>1000385</v>
      </c>
      <c r="D9717" t="s">
        <v>648</v>
      </c>
      <c r="E9717">
        <f t="shared" si="613"/>
        <v>25</v>
      </c>
      <c r="F9717" t="s">
        <v>645</v>
      </c>
      <c r="G9717">
        <v>1963122</v>
      </c>
      <c r="H9717">
        <f t="shared" si="614"/>
        <v>13927199</v>
      </c>
      <c r="I9717">
        <f t="shared" si="615"/>
        <v>14026383</v>
      </c>
      <c r="J9717">
        <f t="shared" si="616"/>
        <v>6005673</v>
      </c>
    </row>
    <row r="9718" spans="1:10" x14ac:dyDescent="0.3">
      <c r="A9718">
        <v>2018</v>
      </c>
      <c r="B9718">
        <v>3</v>
      </c>
      <c r="C9718">
        <v>1000384</v>
      </c>
      <c r="D9718" t="s">
        <v>649</v>
      </c>
      <c r="E9718">
        <f t="shared" si="613"/>
        <v>25</v>
      </c>
      <c r="F9718" t="s">
        <v>645</v>
      </c>
      <c r="G9718">
        <v>3185417</v>
      </c>
      <c r="H9718">
        <f t="shared" si="614"/>
        <v>34920469</v>
      </c>
      <c r="I9718">
        <f t="shared" si="615"/>
        <v>33627289</v>
      </c>
      <c r="J9718">
        <f t="shared" si="616"/>
        <v>11532973</v>
      </c>
    </row>
    <row r="9719" spans="1:10" x14ac:dyDescent="0.3">
      <c r="A9719">
        <v>2018</v>
      </c>
      <c r="B9719">
        <v>3</v>
      </c>
      <c r="C9719">
        <v>1000383</v>
      </c>
      <c r="D9719" t="s">
        <v>650</v>
      </c>
      <c r="E9719">
        <f t="shared" si="613"/>
        <v>25</v>
      </c>
      <c r="F9719" t="s">
        <v>645</v>
      </c>
      <c r="G9719">
        <v>3890031</v>
      </c>
      <c r="H9719">
        <f t="shared" si="614"/>
        <v>23736802</v>
      </c>
      <c r="I9719">
        <f t="shared" si="615"/>
        <v>25537108</v>
      </c>
      <c r="J9719">
        <f t="shared" si="616"/>
        <v>14196993</v>
      </c>
    </row>
    <row r="9720" spans="1:10" x14ac:dyDescent="0.3">
      <c r="A9720">
        <v>2018</v>
      </c>
      <c r="B9720">
        <v>3</v>
      </c>
      <c r="C9720">
        <v>1000382</v>
      </c>
      <c r="D9720" t="s">
        <v>651</v>
      </c>
      <c r="E9720">
        <f t="shared" si="613"/>
        <v>25</v>
      </c>
      <c r="F9720" t="s">
        <v>645</v>
      </c>
      <c r="G9720">
        <v>3052311</v>
      </c>
      <c r="H9720">
        <f t="shared" si="614"/>
        <v>40596484</v>
      </c>
      <c r="I9720">
        <f t="shared" si="615"/>
        <v>38556162</v>
      </c>
      <c r="J9720">
        <f t="shared" si="616"/>
        <v>10457249</v>
      </c>
    </row>
    <row r="9721" spans="1:10" x14ac:dyDescent="0.3">
      <c r="A9721">
        <v>2018</v>
      </c>
      <c r="B9721">
        <v>3</v>
      </c>
      <c r="C9721">
        <v>1000381</v>
      </c>
      <c r="D9721" t="s">
        <v>652</v>
      </c>
      <c r="E9721">
        <f t="shared" si="613"/>
        <v>25</v>
      </c>
      <c r="F9721" t="s">
        <v>645</v>
      </c>
      <c r="G9721">
        <v>1261941</v>
      </c>
      <c r="H9721">
        <f t="shared" si="614"/>
        <v>11058742</v>
      </c>
      <c r="I9721">
        <f t="shared" si="615"/>
        <v>10264089</v>
      </c>
      <c r="J9721">
        <f t="shared" si="616"/>
        <v>3557559</v>
      </c>
    </row>
    <row r="9722" spans="1:10" x14ac:dyDescent="0.3">
      <c r="A9722">
        <v>2018</v>
      </c>
      <c r="B9722">
        <v>3</v>
      </c>
      <c r="C9722">
        <v>1000380</v>
      </c>
      <c r="D9722" t="s">
        <v>653</v>
      </c>
      <c r="E9722">
        <f t="shared" si="613"/>
        <v>25</v>
      </c>
      <c r="F9722" t="s">
        <v>645</v>
      </c>
      <c r="G9722">
        <v>4112533</v>
      </c>
      <c r="H9722">
        <f t="shared" si="614"/>
        <v>36844829</v>
      </c>
      <c r="I9722">
        <f t="shared" si="615"/>
        <v>35476989</v>
      </c>
      <c r="J9722">
        <f t="shared" si="616"/>
        <v>15690586</v>
      </c>
    </row>
    <row r="9723" spans="1:10" x14ac:dyDescent="0.3">
      <c r="A9723">
        <v>2018</v>
      </c>
      <c r="B9723">
        <v>3</v>
      </c>
      <c r="C9723">
        <v>1000379</v>
      </c>
      <c r="D9723" t="s">
        <v>654</v>
      </c>
      <c r="E9723">
        <f t="shared" si="613"/>
        <v>3</v>
      </c>
      <c r="F9723" t="s">
        <v>655</v>
      </c>
      <c r="G9723">
        <v>3294725</v>
      </c>
      <c r="H9723">
        <f t="shared" si="614"/>
        <v>26841294</v>
      </c>
      <c r="I9723">
        <f t="shared" si="615"/>
        <v>25726881</v>
      </c>
      <c r="J9723">
        <f t="shared" si="616"/>
        <v>11162941</v>
      </c>
    </row>
    <row r="9724" spans="1:10" x14ac:dyDescent="0.3">
      <c r="A9724">
        <v>2018</v>
      </c>
      <c r="B9724">
        <v>3</v>
      </c>
      <c r="C9724">
        <v>1000378</v>
      </c>
      <c r="D9724" t="s">
        <v>656</v>
      </c>
      <c r="E9724">
        <f t="shared" si="613"/>
        <v>3</v>
      </c>
      <c r="F9724" t="s">
        <v>655</v>
      </c>
      <c r="G9724">
        <v>746999</v>
      </c>
      <c r="H9724">
        <f t="shared" si="614"/>
        <v>6320046</v>
      </c>
      <c r="I9724">
        <f t="shared" si="615"/>
        <v>6583146</v>
      </c>
      <c r="J9724">
        <f t="shared" si="616"/>
        <v>3075434</v>
      </c>
    </row>
    <row r="9725" spans="1:10" x14ac:dyDescent="0.3">
      <c r="A9725">
        <v>2018</v>
      </c>
      <c r="B9725">
        <v>3</v>
      </c>
      <c r="C9725">
        <v>1000377</v>
      </c>
      <c r="D9725" t="s">
        <v>657</v>
      </c>
      <c r="E9725">
        <f t="shared" si="613"/>
        <v>3</v>
      </c>
      <c r="F9725" t="s">
        <v>655</v>
      </c>
      <c r="G9725">
        <v>1380136</v>
      </c>
      <c r="H9725">
        <f t="shared" si="614"/>
        <v>18156619</v>
      </c>
      <c r="I9725">
        <f t="shared" si="615"/>
        <v>19204156</v>
      </c>
      <c r="J9725">
        <f t="shared" si="616"/>
        <v>5089268</v>
      </c>
    </row>
    <row r="9726" spans="1:10" x14ac:dyDescent="0.3">
      <c r="A9726">
        <v>2018</v>
      </c>
      <c r="B9726">
        <v>3</v>
      </c>
      <c r="C9726">
        <v>1000376</v>
      </c>
      <c r="D9726" t="s">
        <v>658</v>
      </c>
      <c r="E9726">
        <f t="shared" si="613"/>
        <v>3</v>
      </c>
      <c r="F9726" t="s">
        <v>655</v>
      </c>
      <c r="G9726">
        <v>631277</v>
      </c>
      <c r="H9726">
        <f t="shared" si="614"/>
        <v>20375302</v>
      </c>
      <c r="I9726">
        <f t="shared" si="615"/>
        <v>19607663</v>
      </c>
      <c r="J9726">
        <f t="shared" si="616"/>
        <v>2620799</v>
      </c>
    </row>
    <row r="9727" spans="1:10" x14ac:dyDescent="0.3">
      <c r="A9727">
        <v>2018</v>
      </c>
      <c r="B9727">
        <v>3</v>
      </c>
      <c r="C9727">
        <v>1000375</v>
      </c>
      <c r="D9727" t="s">
        <v>659</v>
      </c>
      <c r="E9727">
        <f t="shared" si="613"/>
        <v>3</v>
      </c>
      <c r="F9727" t="s">
        <v>655</v>
      </c>
      <c r="G9727">
        <v>813852</v>
      </c>
      <c r="H9727">
        <f t="shared" si="614"/>
        <v>15102549</v>
      </c>
      <c r="I9727">
        <f t="shared" si="615"/>
        <v>15591446</v>
      </c>
      <c r="J9727">
        <f t="shared" si="616"/>
        <v>3086770</v>
      </c>
    </row>
    <row r="9728" spans="1:10" x14ac:dyDescent="0.3">
      <c r="A9728">
        <v>2018</v>
      </c>
      <c r="B9728">
        <v>3</v>
      </c>
      <c r="C9728">
        <v>1000374</v>
      </c>
      <c r="D9728" t="s">
        <v>660</v>
      </c>
      <c r="E9728">
        <f t="shared" si="613"/>
        <v>3</v>
      </c>
      <c r="F9728" t="s">
        <v>655</v>
      </c>
      <c r="G9728">
        <v>616826</v>
      </c>
      <c r="H9728">
        <f t="shared" si="614"/>
        <v>8547198</v>
      </c>
      <c r="I9728">
        <f t="shared" si="615"/>
        <v>7743454</v>
      </c>
      <c r="J9728">
        <f t="shared" si="616"/>
        <v>2275257</v>
      </c>
    </row>
    <row r="9729" spans="1:10" x14ac:dyDescent="0.3">
      <c r="A9729">
        <v>2018</v>
      </c>
      <c r="B9729">
        <v>3</v>
      </c>
      <c r="C9729">
        <v>1000373</v>
      </c>
      <c r="D9729" t="s">
        <v>661</v>
      </c>
      <c r="E9729">
        <f t="shared" si="613"/>
        <v>3</v>
      </c>
      <c r="F9729" t="s">
        <v>655</v>
      </c>
      <c r="G9729">
        <v>526249</v>
      </c>
      <c r="H9729">
        <f t="shared" si="614"/>
        <v>8494661</v>
      </c>
      <c r="I9729">
        <f t="shared" si="615"/>
        <v>8727895</v>
      </c>
      <c r="J9729">
        <f t="shared" si="616"/>
        <v>2075717</v>
      </c>
    </row>
    <row r="9730" spans="1:10" x14ac:dyDescent="0.3">
      <c r="A9730">
        <v>2018</v>
      </c>
      <c r="B9730">
        <v>3</v>
      </c>
      <c r="C9730">
        <v>1000372</v>
      </c>
      <c r="D9730" t="s">
        <v>662</v>
      </c>
      <c r="E9730">
        <f t="shared" si="613"/>
        <v>3</v>
      </c>
      <c r="F9730" t="s">
        <v>655</v>
      </c>
      <c r="G9730">
        <v>1653791</v>
      </c>
      <c r="H9730">
        <f t="shared" si="614"/>
        <v>19086315</v>
      </c>
      <c r="I9730">
        <f t="shared" si="615"/>
        <v>21327474</v>
      </c>
      <c r="J9730">
        <f t="shared" si="616"/>
        <v>7018561</v>
      </c>
    </row>
    <row r="9731" spans="1:10" x14ac:dyDescent="0.3">
      <c r="A9731">
        <v>2018</v>
      </c>
      <c r="B9731">
        <v>3</v>
      </c>
      <c r="C9731">
        <v>1000371</v>
      </c>
      <c r="D9731" t="s">
        <v>663</v>
      </c>
      <c r="E9731">
        <f t="shared" ref="E9731:E9794" si="617">VLOOKUP(F9731,$M$3:$N$27,2,0)</f>
        <v>3</v>
      </c>
      <c r="F9731" t="s">
        <v>655</v>
      </c>
      <c r="G9731">
        <v>1674622</v>
      </c>
      <c r="H9731">
        <f t="shared" ref="H9731:H9794" si="618">SUMIF($C$2:$C$4041,C9731,$G$2:$G$4041)</f>
        <v>23093957</v>
      </c>
      <c r="I9731">
        <f t="shared" ref="I9731:I9794" si="619">SUMIF($C$4042:$C$8081,C9731,$G$4042:$G$8081)</f>
        <v>22346909</v>
      </c>
      <c r="J9731">
        <f t="shared" ref="J9731:J9794" si="620">SUMIF($C$8082:$C$12121,C9731,$G$8082:$G$12121)</f>
        <v>6843053</v>
      </c>
    </row>
    <row r="9732" spans="1:10" x14ac:dyDescent="0.3">
      <c r="A9732">
        <v>2018</v>
      </c>
      <c r="B9732">
        <v>3</v>
      </c>
      <c r="C9732">
        <v>1000370</v>
      </c>
      <c r="D9732" t="s">
        <v>664</v>
      </c>
      <c r="E9732">
        <f t="shared" si="617"/>
        <v>3</v>
      </c>
      <c r="F9732" t="s">
        <v>655</v>
      </c>
      <c r="G9732">
        <v>502254</v>
      </c>
      <c r="H9732">
        <f t="shared" si="618"/>
        <v>8934699</v>
      </c>
      <c r="I9732">
        <f t="shared" si="619"/>
        <v>8326635</v>
      </c>
      <c r="J9732">
        <f t="shared" si="620"/>
        <v>1947653</v>
      </c>
    </row>
    <row r="9733" spans="1:10" x14ac:dyDescent="0.3">
      <c r="A9733">
        <v>2018</v>
      </c>
      <c r="B9733">
        <v>3</v>
      </c>
      <c r="C9733">
        <v>1000369</v>
      </c>
      <c r="D9733" t="s">
        <v>665</v>
      </c>
      <c r="E9733">
        <f t="shared" si="617"/>
        <v>3</v>
      </c>
      <c r="F9733" t="s">
        <v>655</v>
      </c>
      <c r="G9733">
        <v>1186851</v>
      </c>
      <c r="H9733">
        <f t="shared" si="618"/>
        <v>14223099</v>
      </c>
      <c r="I9733">
        <f t="shared" si="619"/>
        <v>15212185</v>
      </c>
      <c r="J9733">
        <f t="shared" si="620"/>
        <v>4811561</v>
      </c>
    </row>
    <row r="9734" spans="1:10" x14ac:dyDescent="0.3">
      <c r="A9734">
        <v>2018</v>
      </c>
      <c r="B9734">
        <v>3</v>
      </c>
      <c r="C9734">
        <v>1000368</v>
      </c>
      <c r="D9734" t="s">
        <v>666</v>
      </c>
      <c r="E9734">
        <f t="shared" si="617"/>
        <v>3</v>
      </c>
      <c r="F9734" t="s">
        <v>655</v>
      </c>
      <c r="G9734">
        <v>321499</v>
      </c>
      <c r="H9734">
        <f t="shared" si="618"/>
        <v>5295756</v>
      </c>
      <c r="I9734">
        <f t="shared" si="619"/>
        <v>4767034</v>
      </c>
      <c r="J9734">
        <f t="shared" si="620"/>
        <v>1048106</v>
      </c>
    </row>
    <row r="9735" spans="1:10" x14ac:dyDescent="0.3">
      <c r="A9735">
        <v>2018</v>
      </c>
      <c r="B9735">
        <v>3</v>
      </c>
      <c r="C9735">
        <v>1000367</v>
      </c>
      <c r="D9735" t="s">
        <v>667</v>
      </c>
      <c r="E9735">
        <f t="shared" si="617"/>
        <v>3</v>
      </c>
      <c r="F9735" t="s">
        <v>655</v>
      </c>
      <c r="G9735">
        <v>143468</v>
      </c>
      <c r="H9735">
        <f t="shared" si="618"/>
        <v>1417660</v>
      </c>
      <c r="I9735">
        <f t="shared" si="619"/>
        <v>1484502</v>
      </c>
      <c r="J9735">
        <f t="shared" si="620"/>
        <v>386351</v>
      </c>
    </row>
    <row r="9736" spans="1:10" x14ac:dyDescent="0.3">
      <c r="A9736">
        <v>2018</v>
      </c>
      <c r="B9736">
        <v>3</v>
      </c>
      <c r="C9736">
        <v>1000366</v>
      </c>
      <c r="D9736" t="s">
        <v>668</v>
      </c>
      <c r="E9736">
        <f t="shared" si="617"/>
        <v>3</v>
      </c>
      <c r="F9736" t="s">
        <v>655</v>
      </c>
      <c r="G9736">
        <v>476958</v>
      </c>
      <c r="H9736">
        <f t="shared" si="618"/>
        <v>7941810</v>
      </c>
      <c r="I9736">
        <f t="shared" si="619"/>
        <v>6930792</v>
      </c>
      <c r="J9736">
        <f t="shared" si="620"/>
        <v>1725397</v>
      </c>
    </row>
    <row r="9737" spans="1:10" x14ac:dyDescent="0.3">
      <c r="A9737">
        <v>2018</v>
      </c>
      <c r="B9737">
        <v>3</v>
      </c>
      <c r="C9737">
        <v>1000365</v>
      </c>
      <c r="D9737" t="s">
        <v>669</v>
      </c>
      <c r="E9737">
        <f t="shared" si="617"/>
        <v>3</v>
      </c>
      <c r="F9737" t="s">
        <v>655</v>
      </c>
      <c r="G9737">
        <v>255714</v>
      </c>
      <c r="H9737">
        <f t="shared" si="618"/>
        <v>6312776</v>
      </c>
      <c r="I9737">
        <f t="shared" si="619"/>
        <v>6160512</v>
      </c>
      <c r="J9737">
        <f t="shared" si="620"/>
        <v>1227969</v>
      </c>
    </row>
    <row r="9738" spans="1:10" x14ac:dyDescent="0.3">
      <c r="A9738">
        <v>2018</v>
      </c>
      <c r="B9738">
        <v>3</v>
      </c>
      <c r="C9738">
        <v>1000364</v>
      </c>
      <c r="D9738" t="s">
        <v>670</v>
      </c>
      <c r="E9738">
        <f t="shared" si="617"/>
        <v>3</v>
      </c>
      <c r="F9738" t="s">
        <v>655</v>
      </c>
      <c r="G9738">
        <v>648517</v>
      </c>
      <c r="H9738">
        <f t="shared" si="618"/>
        <v>6886727</v>
      </c>
      <c r="I9738">
        <f t="shared" si="619"/>
        <v>7035783</v>
      </c>
      <c r="J9738">
        <f t="shared" si="620"/>
        <v>2201360</v>
      </c>
    </row>
    <row r="9739" spans="1:10" x14ac:dyDescent="0.3">
      <c r="A9739">
        <v>2018</v>
      </c>
      <c r="B9739">
        <v>3</v>
      </c>
      <c r="C9739">
        <v>1000363</v>
      </c>
      <c r="D9739" t="s">
        <v>671</v>
      </c>
      <c r="E9739">
        <f t="shared" si="617"/>
        <v>3</v>
      </c>
      <c r="F9739" t="s">
        <v>655</v>
      </c>
      <c r="G9739">
        <v>327281</v>
      </c>
      <c r="H9739">
        <f t="shared" si="618"/>
        <v>7404624</v>
      </c>
      <c r="I9739">
        <f t="shared" si="619"/>
        <v>7855980</v>
      </c>
      <c r="J9739">
        <f t="shared" si="620"/>
        <v>1456824</v>
      </c>
    </row>
    <row r="9740" spans="1:10" x14ac:dyDescent="0.3">
      <c r="A9740">
        <v>2018</v>
      </c>
      <c r="B9740">
        <v>3</v>
      </c>
      <c r="C9740">
        <v>1000362</v>
      </c>
      <c r="D9740" t="s">
        <v>672</v>
      </c>
      <c r="E9740">
        <f t="shared" si="617"/>
        <v>3</v>
      </c>
      <c r="F9740" t="s">
        <v>655</v>
      </c>
      <c r="G9740">
        <v>1248408</v>
      </c>
      <c r="H9740">
        <f t="shared" si="618"/>
        <v>19169458</v>
      </c>
      <c r="I9740">
        <f t="shared" si="619"/>
        <v>19514046</v>
      </c>
      <c r="J9740">
        <f t="shared" si="620"/>
        <v>5595348</v>
      </c>
    </row>
    <row r="9741" spans="1:10" x14ac:dyDescent="0.3">
      <c r="A9741">
        <v>2018</v>
      </c>
      <c r="B9741">
        <v>3</v>
      </c>
      <c r="C9741">
        <v>1000361</v>
      </c>
      <c r="D9741" t="s">
        <v>673</v>
      </c>
      <c r="E9741">
        <f t="shared" si="617"/>
        <v>3</v>
      </c>
      <c r="F9741" t="s">
        <v>655</v>
      </c>
      <c r="G9741">
        <v>1056680</v>
      </c>
      <c r="H9741">
        <f t="shared" si="618"/>
        <v>13841482</v>
      </c>
      <c r="I9741">
        <f t="shared" si="619"/>
        <v>15440852</v>
      </c>
      <c r="J9741">
        <f t="shared" si="620"/>
        <v>4525139</v>
      </c>
    </row>
    <row r="9742" spans="1:10" x14ac:dyDescent="0.3">
      <c r="A9742">
        <v>2018</v>
      </c>
      <c r="B9742">
        <v>3</v>
      </c>
      <c r="C9742">
        <v>1000360</v>
      </c>
      <c r="D9742" t="s">
        <v>674</v>
      </c>
      <c r="E9742">
        <f t="shared" si="617"/>
        <v>3</v>
      </c>
      <c r="F9742" t="s">
        <v>655</v>
      </c>
      <c r="G9742">
        <v>3046445</v>
      </c>
      <c r="H9742">
        <f t="shared" si="618"/>
        <v>36546463</v>
      </c>
      <c r="I9742">
        <f t="shared" si="619"/>
        <v>36786403</v>
      </c>
      <c r="J9742">
        <f t="shared" si="620"/>
        <v>11837258</v>
      </c>
    </row>
    <row r="9743" spans="1:10" x14ac:dyDescent="0.3">
      <c r="A9743">
        <v>2018</v>
      </c>
      <c r="B9743">
        <v>3</v>
      </c>
      <c r="C9743">
        <v>1000359</v>
      </c>
      <c r="D9743" t="s">
        <v>675</v>
      </c>
      <c r="E9743">
        <f t="shared" si="617"/>
        <v>3</v>
      </c>
      <c r="F9743" t="s">
        <v>655</v>
      </c>
      <c r="G9743">
        <v>2300980</v>
      </c>
      <c r="H9743">
        <f t="shared" si="618"/>
        <v>29387705</v>
      </c>
      <c r="I9743">
        <f t="shared" si="619"/>
        <v>29533094</v>
      </c>
      <c r="J9743">
        <f t="shared" si="620"/>
        <v>8639633</v>
      </c>
    </row>
    <row r="9744" spans="1:10" x14ac:dyDescent="0.3">
      <c r="A9744">
        <v>2018</v>
      </c>
      <c r="B9744">
        <v>3</v>
      </c>
      <c r="C9744">
        <v>1000358</v>
      </c>
      <c r="D9744" t="s">
        <v>676</v>
      </c>
      <c r="E9744">
        <f t="shared" si="617"/>
        <v>3</v>
      </c>
      <c r="F9744" t="s">
        <v>655</v>
      </c>
      <c r="G9744">
        <v>1108165</v>
      </c>
      <c r="H9744">
        <f t="shared" si="618"/>
        <v>18180821</v>
      </c>
      <c r="I9744">
        <f t="shared" si="619"/>
        <v>14728776</v>
      </c>
      <c r="J9744">
        <f t="shared" si="620"/>
        <v>4357719</v>
      </c>
    </row>
    <row r="9745" spans="1:10" x14ac:dyDescent="0.3">
      <c r="A9745">
        <v>2018</v>
      </c>
      <c r="B9745">
        <v>3</v>
      </c>
      <c r="C9745">
        <v>1000357</v>
      </c>
      <c r="D9745" t="s">
        <v>677</v>
      </c>
      <c r="E9745">
        <f t="shared" si="617"/>
        <v>3</v>
      </c>
      <c r="F9745" t="s">
        <v>655</v>
      </c>
      <c r="G9745">
        <v>961592</v>
      </c>
      <c r="H9745">
        <f t="shared" si="618"/>
        <v>17718113</v>
      </c>
      <c r="I9745">
        <f t="shared" si="619"/>
        <v>17009933</v>
      </c>
      <c r="J9745">
        <f t="shared" si="620"/>
        <v>4157933</v>
      </c>
    </row>
    <row r="9746" spans="1:10" x14ac:dyDescent="0.3">
      <c r="A9746">
        <v>2018</v>
      </c>
      <c r="B9746">
        <v>3</v>
      </c>
      <c r="C9746">
        <v>1000356</v>
      </c>
      <c r="D9746" t="s">
        <v>678</v>
      </c>
      <c r="E9746">
        <f t="shared" si="617"/>
        <v>3</v>
      </c>
      <c r="F9746" t="s">
        <v>655</v>
      </c>
      <c r="G9746">
        <v>1181692</v>
      </c>
      <c r="H9746">
        <f t="shared" si="618"/>
        <v>16256535</v>
      </c>
      <c r="I9746">
        <f t="shared" si="619"/>
        <v>18494931</v>
      </c>
      <c r="J9746">
        <f t="shared" si="620"/>
        <v>5010964</v>
      </c>
    </row>
    <row r="9747" spans="1:10" x14ac:dyDescent="0.3">
      <c r="A9747">
        <v>2018</v>
      </c>
      <c r="B9747">
        <v>3</v>
      </c>
      <c r="C9747">
        <v>1000355</v>
      </c>
      <c r="D9747" t="s">
        <v>679</v>
      </c>
      <c r="E9747">
        <f t="shared" si="617"/>
        <v>3</v>
      </c>
      <c r="F9747" t="s">
        <v>655</v>
      </c>
      <c r="G9747">
        <v>1359977</v>
      </c>
      <c r="H9747">
        <f t="shared" si="618"/>
        <v>16710438</v>
      </c>
      <c r="I9747">
        <f t="shared" si="619"/>
        <v>19098358</v>
      </c>
      <c r="J9747">
        <f t="shared" si="620"/>
        <v>5860584</v>
      </c>
    </row>
    <row r="9748" spans="1:10" x14ac:dyDescent="0.3">
      <c r="A9748">
        <v>2018</v>
      </c>
      <c r="B9748">
        <v>3</v>
      </c>
      <c r="C9748">
        <v>1000354</v>
      </c>
      <c r="D9748" t="s">
        <v>680</v>
      </c>
      <c r="E9748">
        <f t="shared" si="617"/>
        <v>3</v>
      </c>
      <c r="F9748" t="s">
        <v>655</v>
      </c>
      <c r="G9748">
        <v>607729</v>
      </c>
      <c r="H9748">
        <f t="shared" si="618"/>
        <v>20705313</v>
      </c>
      <c r="I9748">
        <f t="shared" si="619"/>
        <v>19803023</v>
      </c>
      <c r="J9748">
        <f t="shared" si="620"/>
        <v>2552015</v>
      </c>
    </row>
    <row r="9749" spans="1:10" x14ac:dyDescent="0.3">
      <c r="A9749">
        <v>2018</v>
      </c>
      <c r="B9749">
        <v>3</v>
      </c>
      <c r="C9749">
        <v>1000353</v>
      </c>
      <c r="D9749" t="s">
        <v>681</v>
      </c>
      <c r="E9749">
        <f t="shared" si="617"/>
        <v>3</v>
      </c>
      <c r="F9749" t="s">
        <v>655</v>
      </c>
      <c r="G9749">
        <v>752251</v>
      </c>
      <c r="H9749">
        <f t="shared" si="618"/>
        <v>10895200</v>
      </c>
      <c r="I9749">
        <f t="shared" si="619"/>
        <v>13101973</v>
      </c>
      <c r="J9749">
        <f t="shared" si="620"/>
        <v>2716320</v>
      </c>
    </row>
    <row r="9750" spans="1:10" x14ac:dyDescent="0.3">
      <c r="A9750">
        <v>2018</v>
      </c>
      <c r="B9750">
        <v>3</v>
      </c>
      <c r="C9750">
        <v>1000352</v>
      </c>
      <c r="D9750" t="s">
        <v>682</v>
      </c>
      <c r="E9750">
        <f t="shared" si="617"/>
        <v>3</v>
      </c>
      <c r="F9750" t="s">
        <v>655</v>
      </c>
      <c r="G9750">
        <v>2877739</v>
      </c>
      <c r="H9750">
        <f t="shared" si="618"/>
        <v>32265241</v>
      </c>
      <c r="I9750">
        <f t="shared" si="619"/>
        <v>33301570</v>
      </c>
      <c r="J9750">
        <f t="shared" si="620"/>
        <v>11196726</v>
      </c>
    </row>
    <row r="9751" spans="1:10" x14ac:dyDescent="0.3">
      <c r="A9751">
        <v>2018</v>
      </c>
      <c r="B9751">
        <v>3</v>
      </c>
      <c r="C9751">
        <v>1000351</v>
      </c>
      <c r="D9751" t="s">
        <v>683</v>
      </c>
      <c r="E9751">
        <f t="shared" si="617"/>
        <v>3</v>
      </c>
      <c r="F9751" t="s">
        <v>655</v>
      </c>
      <c r="G9751">
        <v>2187369</v>
      </c>
      <c r="H9751">
        <f t="shared" si="618"/>
        <v>22764511</v>
      </c>
      <c r="I9751">
        <f t="shared" si="619"/>
        <v>21947284</v>
      </c>
      <c r="J9751">
        <f t="shared" si="620"/>
        <v>8368491</v>
      </c>
    </row>
    <row r="9752" spans="1:10" x14ac:dyDescent="0.3">
      <c r="A9752">
        <v>2018</v>
      </c>
      <c r="B9752">
        <v>3</v>
      </c>
      <c r="C9752">
        <v>1000350</v>
      </c>
      <c r="D9752" t="s">
        <v>684</v>
      </c>
      <c r="E9752">
        <f t="shared" si="617"/>
        <v>3</v>
      </c>
      <c r="F9752" t="s">
        <v>655</v>
      </c>
      <c r="G9752">
        <v>3149369</v>
      </c>
      <c r="H9752">
        <f t="shared" si="618"/>
        <v>22540828</v>
      </c>
      <c r="I9752">
        <f t="shared" si="619"/>
        <v>24425437</v>
      </c>
      <c r="J9752">
        <f t="shared" si="620"/>
        <v>12167927</v>
      </c>
    </row>
    <row r="9753" spans="1:10" x14ac:dyDescent="0.3">
      <c r="A9753">
        <v>2018</v>
      </c>
      <c r="B9753">
        <v>3</v>
      </c>
      <c r="C9753">
        <v>1000349</v>
      </c>
      <c r="D9753" t="s">
        <v>685</v>
      </c>
      <c r="E9753">
        <f t="shared" si="617"/>
        <v>3</v>
      </c>
      <c r="F9753" t="s">
        <v>655</v>
      </c>
      <c r="G9753">
        <v>3331059</v>
      </c>
      <c r="H9753">
        <f t="shared" si="618"/>
        <v>29422812</v>
      </c>
      <c r="I9753">
        <f t="shared" si="619"/>
        <v>28608998</v>
      </c>
      <c r="J9753">
        <f t="shared" si="620"/>
        <v>12551170</v>
      </c>
    </row>
    <row r="9754" spans="1:10" x14ac:dyDescent="0.3">
      <c r="A9754">
        <v>2018</v>
      </c>
      <c r="B9754">
        <v>3</v>
      </c>
      <c r="C9754">
        <v>1000348</v>
      </c>
      <c r="D9754" t="s">
        <v>686</v>
      </c>
      <c r="E9754">
        <f t="shared" si="617"/>
        <v>3</v>
      </c>
      <c r="F9754" t="s">
        <v>655</v>
      </c>
      <c r="G9754">
        <v>1829373</v>
      </c>
      <c r="H9754">
        <f t="shared" si="618"/>
        <v>25437193</v>
      </c>
      <c r="I9754">
        <f t="shared" si="619"/>
        <v>23503005</v>
      </c>
      <c r="J9754">
        <f t="shared" si="620"/>
        <v>7235441</v>
      </c>
    </row>
    <row r="9755" spans="1:10" x14ac:dyDescent="0.3">
      <c r="A9755">
        <v>2018</v>
      </c>
      <c r="B9755">
        <v>3</v>
      </c>
      <c r="C9755">
        <v>1000347</v>
      </c>
      <c r="D9755" t="s">
        <v>687</v>
      </c>
      <c r="E9755">
        <f t="shared" si="617"/>
        <v>3</v>
      </c>
      <c r="F9755" t="s">
        <v>655</v>
      </c>
      <c r="G9755">
        <v>2176959</v>
      </c>
      <c r="H9755">
        <f t="shared" si="618"/>
        <v>23527262</v>
      </c>
      <c r="I9755">
        <f t="shared" si="619"/>
        <v>22905943</v>
      </c>
      <c r="J9755">
        <f t="shared" si="620"/>
        <v>8091821</v>
      </c>
    </row>
    <row r="9756" spans="1:10" x14ac:dyDescent="0.3">
      <c r="A9756">
        <v>2018</v>
      </c>
      <c r="B9756">
        <v>3</v>
      </c>
      <c r="C9756">
        <v>1000346</v>
      </c>
      <c r="D9756" t="s">
        <v>688</v>
      </c>
      <c r="E9756">
        <f t="shared" si="617"/>
        <v>3</v>
      </c>
      <c r="F9756" t="s">
        <v>655</v>
      </c>
      <c r="G9756">
        <v>841152</v>
      </c>
      <c r="H9756">
        <f t="shared" si="618"/>
        <v>15853250</v>
      </c>
      <c r="I9756">
        <f t="shared" si="619"/>
        <v>14915429</v>
      </c>
      <c r="J9756">
        <f t="shared" si="620"/>
        <v>3205918</v>
      </c>
    </row>
    <row r="9757" spans="1:10" x14ac:dyDescent="0.3">
      <c r="A9757">
        <v>2018</v>
      </c>
      <c r="B9757">
        <v>3</v>
      </c>
      <c r="C9757">
        <v>1000345</v>
      </c>
      <c r="D9757" t="s">
        <v>689</v>
      </c>
      <c r="E9757">
        <f t="shared" si="617"/>
        <v>3</v>
      </c>
      <c r="F9757" t="s">
        <v>655</v>
      </c>
      <c r="G9757">
        <v>499617</v>
      </c>
      <c r="H9757">
        <f t="shared" si="618"/>
        <v>9312765</v>
      </c>
      <c r="I9757">
        <f t="shared" si="619"/>
        <v>8811355</v>
      </c>
      <c r="J9757">
        <f t="shared" si="620"/>
        <v>1774558</v>
      </c>
    </row>
    <row r="9758" spans="1:10" x14ac:dyDescent="0.3">
      <c r="A9758">
        <v>2018</v>
      </c>
      <c r="B9758">
        <v>3</v>
      </c>
      <c r="C9758">
        <v>1000344</v>
      </c>
      <c r="D9758" t="s">
        <v>690</v>
      </c>
      <c r="E9758">
        <f t="shared" si="617"/>
        <v>3</v>
      </c>
      <c r="F9758" t="s">
        <v>655</v>
      </c>
      <c r="G9758">
        <v>1167957</v>
      </c>
      <c r="H9758">
        <f t="shared" si="618"/>
        <v>21379302</v>
      </c>
      <c r="I9758">
        <f t="shared" si="619"/>
        <v>20478189</v>
      </c>
      <c r="J9758">
        <f t="shared" si="620"/>
        <v>4366889</v>
      </c>
    </row>
    <row r="9759" spans="1:10" x14ac:dyDescent="0.3">
      <c r="A9759">
        <v>2018</v>
      </c>
      <c r="B9759">
        <v>3</v>
      </c>
      <c r="C9759">
        <v>1000343</v>
      </c>
      <c r="D9759" t="s">
        <v>691</v>
      </c>
      <c r="E9759">
        <f t="shared" si="617"/>
        <v>3</v>
      </c>
      <c r="F9759" t="s">
        <v>655</v>
      </c>
      <c r="G9759">
        <v>1092119</v>
      </c>
      <c r="H9759">
        <f t="shared" si="618"/>
        <v>20828876</v>
      </c>
      <c r="I9759">
        <f t="shared" si="619"/>
        <v>20022598</v>
      </c>
      <c r="J9759">
        <f t="shared" si="620"/>
        <v>4195832</v>
      </c>
    </row>
    <row r="9760" spans="1:10" x14ac:dyDescent="0.3">
      <c r="A9760">
        <v>2018</v>
      </c>
      <c r="B9760">
        <v>3</v>
      </c>
      <c r="C9760">
        <v>1000342</v>
      </c>
      <c r="D9760" t="s">
        <v>692</v>
      </c>
      <c r="E9760">
        <f t="shared" si="617"/>
        <v>9</v>
      </c>
      <c r="F9760" t="s">
        <v>693</v>
      </c>
      <c r="G9760">
        <v>4111741</v>
      </c>
      <c r="H9760">
        <f t="shared" si="618"/>
        <v>25455568</v>
      </c>
      <c r="I9760">
        <f t="shared" si="619"/>
        <v>26376880</v>
      </c>
      <c r="J9760">
        <f t="shared" si="620"/>
        <v>14588774</v>
      </c>
    </row>
    <row r="9761" spans="1:10" x14ac:dyDescent="0.3">
      <c r="A9761">
        <v>2018</v>
      </c>
      <c r="B9761">
        <v>3</v>
      </c>
      <c r="C9761">
        <v>1000341</v>
      </c>
      <c r="D9761" t="s">
        <v>694</v>
      </c>
      <c r="E9761">
        <f t="shared" si="617"/>
        <v>9</v>
      </c>
      <c r="F9761" t="s">
        <v>693</v>
      </c>
      <c r="G9761">
        <v>1135434</v>
      </c>
      <c r="H9761">
        <f t="shared" si="618"/>
        <v>21280900</v>
      </c>
      <c r="I9761">
        <f t="shared" si="619"/>
        <v>20889560</v>
      </c>
      <c r="J9761">
        <f t="shared" si="620"/>
        <v>4376494</v>
      </c>
    </row>
    <row r="9762" spans="1:10" x14ac:dyDescent="0.3">
      <c r="A9762">
        <v>2018</v>
      </c>
      <c r="B9762">
        <v>3</v>
      </c>
      <c r="C9762">
        <v>1000340</v>
      </c>
      <c r="D9762" t="s">
        <v>695</v>
      </c>
      <c r="E9762">
        <f t="shared" si="617"/>
        <v>9</v>
      </c>
      <c r="F9762" t="s">
        <v>693</v>
      </c>
      <c r="G9762">
        <v>1475187</v>
      </c>
      <c r="H9762">
        <f t="shared" si="618"/>
        <v>19270359</v>
      </c>
      <c r="I9762">
        <f t="shared" si="619"/>
        <v>18650748</v>
      </c>
      <c r="J9762">
        <f t="shared" si="620"/>
        <v>5596056</v>
      </c>
    </row>
    <row r="9763" spans="1:10" x14ac:dyDescent="0.3">
      <c r="A9763">
        <v>2018</v>
      </c>
      <c r="B9763">
        <v>3</v>
      </c>
      <c r="C9763">
        <v>1000339</v>
      </c>
      <c r="D9763" t="s">
        <v>696</v>
      </c>
      <c r="E9763">
        <f t="shared" si="617"/>
        <v>9</v>
      </c>
      <c r="F9763" t="s">
        <v>693</v>
      </c>
      <c r="G9763">
        <v>2551961</v>
      </c>
      <c r="H9763">
        <f t="shared" si="618"/>
        <v>26960603</v>
      </c>
      <c r="I9763">
        <f t="shared" si="619"/>
        <v>26997538</v>
      </c>
      <c r="J9763">
        <f t="shared" si="620"/>
        <v>9353023</v>
      </c>
    </row>
    <row r="9764" spans="1:10" x14ac:dyDescent="0.3">
      <c r="A9764">
        <v>2018</v>
      </c>
      <c r="B9764">
        <v>3</v>
      </c>
      <c r="C9764">
        <v>1000338</v>
      </c>
      <c r="D9764" t="s">
        <v>697</v>
      </c>
      <c r="E9764">
        <f t="shared" si="617"/>
        <v>9</v>
      </c>
      <c r="F9764" t="s">
        <v>693</v>
      </c>
      <c r="G9764">
        <v>1498873</v>
      </c>
      <c r="H9764">
        <f t="shared" si="618"/>
        <v>27150134</v>
      </c>
      <c r="I9764">
        <f t="shared" si="619"/>
        <v>25277801</v>
      </c>
      <c r="J9764">
        <f t="shared" si="620"/>
        <v>5896166</v>
      </c>
    </row>
    <row r="9765" spans="1:10" x14ac:dyDescent="0.3">
      <c r="A9765">
        <v>2018</v>
      </c>
      <c r="B9765">
        <v>3</v>
      </c>
      <c r="C9765">
        <v>1000337</v>
      </c>
      <c r="D9765" t="s">
        <v>698</v>
      </c>
      <c r="E9765">
        <f t="shared" si="617"/>
        <v>9</v>
      </c>
      <c r="F9765" t="s">
        <v>693</v>
      </c>
      <c r="G9765">
        <v>2359373</v>
      </c>
      <c r="H9765">
        <f t="shared" si="618"/>
        <v>28457404</v>
      </c>
      <c r="I9765">
        <f t="shared" si="619"/>
        <v>27586855</v>
      </c>
      <c r="J9765">
        <f t="shared" si="620"/>
        <v>9422961</v>
      </c>
    </row>
    <row r="9766" spans="1:10" x14ac:dyDescent="0.3">
      <c r="A9766">
        <v>2018</v>
      </c>
      <c r="B9766">
        <v>3</v>
      </c>
      <c r="C9766">
        <v>1000336</v>
      </c>
      <c r="D9766" t="s">
        <v>699</v>
      </c>
      <c r="E9766">
        <f t="shared" si="617"/>
        <v>9</v>
      </c>
      <c r="F9766" t="s">
        <v>693</v>
      </c>
      <c r="G9766">
        <v>1503486</v>
      </c>
      <c r="H9766">
        <f t="shared" si="618"/>
        <v>16134499</v>
      </c>
      <c r="I9766">
        <f t="shared" si="619"/>
        <v>15304148</v>
      </c>
      <c r="J9766">
        <f t="shared" si="620"/>
        <v>6011431</v>
      </c>
    </row>
    <row r="9767" spans="1:10" x14ac:dyDescent="0.3">
      <c r="A9767">
        <v>2018</v>
      </c>
      <c r="B9767">
        <v>3</v>
      </c>
      <c r="C9767">
        <v>1000335</v>
      </c>
      <c r="D9767" t="s">
        <v>700</v>
      </c>
      <c r="E9767">
        <f t="shared" si="617"/>
        <v>9</v>
      </c>
      <c r="F9767" t="s">
        <v>693</v>
      </c>
      <c r="G9767">
        <v>2037167</v>
      </c>
      <c r="H9767">
        <f t="shared" si="618"/>
        <v>25666757</v>
      </c>
      <c r="I9767">
        <f t="shared" si="619"/>
        <v>23651398</v>
      </c>
      <c r="J9767">
        <f t="shared" si="620"/>
        <v>7643153</v>
      </c>
    </row>
    <row r="9768" spans="1:10" x14ac:dyDescent="0.3">
      <c r="A9768">
        <v>2018</v>
      </c>
      <c r="B9768">
        <v>3</v>
      </c>
      <c r="C9768">
        <v>1000334</v>
      </c>
      <c r="D9768" t="s">
        <v>701</v>
      </c>
      <c r="E9768">
        <f t="shared" si="617"/>
        <v>9</v>
      </c>
      <c r="F9768" t="s">
        <v>693</v>
      </c>
      <c r="G9768">
        <v>1309377</v>
      </c>
      <c r="H9768">
        <f t="shared" si="618"/>
        <v>23243582</v>
      </c>
      <c r="I9768">
        <f t="shared" si="619"/>
        <v>22976864</v>
      </c>
      <c r="J9768">
        <f t="shared" si="620"/>
        <v>4984730</v>
      </c>
    </row>
    <row r="9769" spans="1:10" x14ac:dyDescent="0.3">
      <c r="A9769">
        <v>2018</v>
      </c>
      <c r="B9769">
        <v>3</v>
      </c>
      <c r="C9769">
        <v>1000333</v>
      </c>
      <c r="D9769" t="s">
        <v>702</v>
      </c>
      <c r="E9769">
        <f t="shared" si="617"/>
        <v>9</v>
      </c>
      <c r="F9769" t="s">
        <v>693</v>
      </c>
      <c r="G9769">
        <v>979304</v>
      </c>
      <c r="H9769">
        <f t="shared" si="618"/>
        <v>21418283</v>
      </c>
      <c r="I9769">
        <f t="shared" si="619"/>
        <v>19999370</v>
      </c>
      <c r="J9769">
        <f t="shared" si="620"/>
        <v>3617845</v>
      </c>
    </row>
    <row r="9770" spans="1:10" x14ac:dyDescent="0.3">
      <c r="A9770">
        <v>2018</v>
      </c>
      <c r="B9770">
        <v>3</v>
      </c>
      <c r="C9770">
        <v>1000332</v>
      </c>
      <c r="D9770" t="s">
        <v>703</v>
      </c>
      <c r="E9770">
        <f t="shared" si="617"/>
        <v>9</v>
      </c>
      <c r="F9770" t="s">
        <v>693</v>
      </c>
      <c r="G9770">
        <v>1830864</v>
      </c>
      <c r="H9770">
        <f t="shared" si="618"/>
        <v>21927280</v>
      </c>
      <c r="I9770">
        <f t="shared" si="619"/>
        <v>22320427</v>
      </c>
      <c r="J9770">
        <f t="shared" si="620"/>
        <v>6018326</v>
      </c>
    </row>
    <row r="9771" spans="1:10" x14ac:dyDescent="0.3">
      <c r="A9771">
        <v>2018</v>
      </c>
      <c r="B9771">
        <v>3</v>
      </c>
      <c r="C9771">
        <v>1000331</v>
      </c>
      <c r="D9771" t="s">
        <v>704</v>
      </c>
      <c r="E9771">
        <f t="shared" si="617"/>
        <v>9</v>
      </c>
      <c r="F9771" t="s">
        <v>693</v>
      </c>
      <c r="G9771">
        <v>2864956</v>
      </c>
      <c r="H9771">
        <f t="shared" si="618"/>
        <v>26992176</v>
      </c>
      <c r="I9771">
        <f t="shared" si="619"/>
        <v>30667755</v>
      </c>
      <c r="J9771">
        <f t="shared" si="620"/>
        <v>10254832</v>
      </c>
    </row>
    <row r="9772" spans="1:10" x14ac:dyDescent="0.3">
      <c r="A9772">
        <v>2018</v>
      </c>
      <c r="B9772">
        <v>3</v>
      </c>
      <c r="C9772">
        <v>1000330</v>
      </c>
      <c r="D9772" t="s">
        <v>705</v>
      </c>
      <c r="E9772">
        <f t="shared" si="617"/>
        <v>9</v>
      </c>
      <c r="F9772" t="s">
        <v>693</v>
      </c>
      <c r="G9772">
        <v>1989429</v>
      </c>
      <c r="H9772">
        <f t="shared" si="618"/>
        <v>20076508</v>
      </c>
      <c r="I9772">
        <f t="shared" si="619"/>
        <v>21210770</v>
      </c>
      <c r="J9772">
        <f t="shared" si="620"/>
        <v>7574266</v>
      </c>
    </row>
    <row r="9773" spans="1:10" x14ac:dyDescent="0.3">
      <c r="A9773">
        <v>2018</v>
      </c>
      <c r="B9773">
        <v>3</v>
      </c>
      <c r="C9773">
        <v>1000329</v>
      </c>
      <c r="D9773" t="s">
        <v>706</v>
      </c>
      <c r="E9773">
        <f t="shared" si="617"/>
        <v>9</v>
      </c>
      <c r="F9773" t="s">
        <v>693</v>
      </c>
      <c r="G9773">
        <v>1621022</v>
      </c>
      <c r="H9773">
        <f t="shared" si="618"/>
        <v>29590771</v>
      </c>
      <c r="I9773">
        <f t="shared" si="619"/>
        <v>27954429</v>
      </c>
      <c r="J9773">
        <f t="shared" si="620"/>
        <v>6361431</v>
      </c>
    </row>
    <row r="9774" spans="1:10" x14ac:dyDescent="0.3">
      <c r="A9774">
        <v>2018</v>
      </c>
      <c r="B9774">
        <v>3</v>
      </c>
      <c r="C9774">
        <v>1000328</v>
      </c>
      <c r="D9774" t="s">
        <v>707</v>
      </c>
      <c r="E9774">
        <f t="shared" si="617"/>
        <v>9</v>
      </c>
      <c r="F9774" t="s">
        <v>693</v>
      </c>
      <c r="G9774">
        <v>1362739</v>
      </c>
      <c r="H9774">
        <f t="shared" si="618"/>
        <v>25739806</v>
      </c>
      <c r="I9774">
        <f t="shared" si="619"/>
        <v>24174340</v>
      </c>
      <c r="J9774">
        <f t="shared" si="620"/>
        <v>5297488</v>
      </c>
    </row>
    <row r="9775" spans="1:10" x14ac:dyDescent="0.3">
      <c r="A9775">
        <v>2018</v>
      </c>
      <c r="B9775">
        <v>3</v>
      </c>
      <c r="C9775">
        <v>1000327</v>
      </c>
      <c r="D9775" t="s">
        <v>708</v>
      </c>
      <c r="E9775">
        <f t="shared" si="617"/>
        <v>17</v>
      </c>
      <c r="F9775" t="s">
        <v>709</v>
      </c>
      <c r="G9775">
        <v>3177532</v>
      </c>
      <c r="H9775">
        <f t="shared" si="618"/>
        <v>27887518</v>
      </c>
      <c r="I9775">
        <f t="shared" si="619"/>
        <v>29963548</v>
      </c>
      <c r="J9775">
        <f t="shared" si="620"/>
        <v>11968434</v>
      </c>
    </row>
    <row r="9776" spans="1:10" x14ac:dyDescent="0.3">
      <c r="A9776">
        <v>2018</v>
      </c>
      <c r="B9776">
        <v>3</v>
      </c>
      <c r="C9776">
        <v>1000326</v>
      </c>
      <c r="D9776" t="s">
        <v>710</v>
      </c>
      <c r="E9776">
        <f t="shared" si="617"/>
        <v>10</v>
      </c>
      <c r="F9776" t="s">
        <v>711</v>
      </c>
      <c r="G9776">
        <v>1430088</v>
      </c>
      <c r="H9776">
        <f t="shared" si="618"/>
        <v>17328165</v>
      </c>
      <c r="I9776">
        <f t="shared" si="619"/>
        <v>16131359</v>
      </c>
      <c r="J9776">
        <f t="shared" si="620"/>
        <v>5442664</v>
      </c>
    </row>
    <row r="9777" spans="1:10" x14ac:dyDescent="0.3">
      <c r="A9777">
        <v>2018</v>
      </c>
      <c r="B9777">
        <v>3</v>
      </c>
      <c r="C9777">
        <v>1000325</v>
      </c>
      <c r="D9777" t="s">
        <v>712</v>
      </c>
      <c r="E9777">
        <f t="shared" si="617"/>
        <v>10</v>
      </c>
      <c r="F9777" t="s">
        <v>711</v>
      </c>
      <c r="G9777">
        <v>1854084</v>
      </c>
      <c r="H9777">
        <f t="shared" si="618"/>
        <v>12470857</v>
      </c>
      <c r="I9777">
        <f t="shared" si="619"/>
        <v>13586563</v>
      </c>
      <c r="J9777">
        <f t="shared" si="620"/>
        <v>7307021</v>
      </c>
    </row>
    <row r="9778" spans="1:10" x14ac:dyDescent="0.3">
      <c r="A9778">
        <v>2018</v>
      </c>
      <c r="B9778">
        <v>3</v>
      </c>
      <c r="C9778">
        <v>1000324</v>
      </c>
      <c r="D9778" t="s">
        <v>713</v>
      </c>
      <c r="E9778">
        <f t="shared" si="617"/>
        <v>10</v>
      </c>
      <c r="F9778" t="s">
        <v>711</v>
      </c>
      <c r="G9778">
        <v>2797890</v>
      </c>
      <c r="H9778">
        <f t="shared" si="618"/>
        <v>23718916</v>
      </c>
      <c r="I9778">
        <f t="shared" si="619"/>
        <v>23884125</v>
      </c>
      <c r="J9778">
        <f t="shared" si="620"/>
        <v>9665745</v>
      </c>
    </row>
    <row r="9779" spans="1:10" x14ac:dyDescent="0.3">
      <c r="A9779">
        <v>2018</v>
      </c>
      <c r="B9779">
        <v>3</v>
      </c>
      <c r="C9779">
        <v>1000323</v>
      </c>
      <c r="D9779" t="s">
        <v>714</v>
      </c>
      <c r="E9779">
        <f t="shared" si="617"/>
        <v>10</v>
      </c>
      <c r="F9779" t="s">
        <v>711</v>
      </c>
      <c r="G9779">
        <v>1464648</v>
      </c>
      <c r="H9779">
        <f t="shared" si="618"/>
        <v>20441604</v>
      </c>
      <c r="I9779">
        <f t="shared" si="619"/>
        <v>19298167</v>
      </c>
      <c r="J9779">
        <f t="shared" si="620"/>
        <v>5595617</v>
      </c>
    </row>
    <row r="9780" spans="1:10" x14ac:dyDescent="0.3">
      <c r="A9780">
        <v>2018</v>
      </c>
      <c r="B9780">
        <v>3</v>
      </c>
      <c r="C9780">
        <v>1000322</v>
      </c>
      <c r="D9780" t="s">
        <v>715</v>
      </c>
      <c r="E9780">
        <f t="shared" si="617"/>
        <v>10</v>
      </c>
      <c r="F9780" t="s">
        <v>711</v>
      </c>
      <c r="G9780">
        <v>1869309</v>
      </c>
      <c r="H9780">
        <f t="shared" si="618"/>
        <v>20070524</v>
      </c>
      <c r="I9780">
        <f t="shared" si="619"/>
        <v>19194553</v>
      </c>
      <c r="J9780">
        <f t="shared" si="620"/>
        <v>6936454</v>
      </c>
    </row>
    <row r="9781" spans="1:10" x14ac:dyDescent="0.3">
      <c r="A9781">
        <v>2018</v>
      </c>
      <c r="B9781">
        <v>3</v>
      </c>
      <c r="C9781">
        <v>1000321</v>
      </c>
      <c r="D9781" t="s">
        <v>716</v>
      </c>
      <c r="E9781">
        <f t="shared" si="617"/>
        <v>10</v>
      </c>
      <c r="F9781" t="s">
        <v>711</v>
      </c>
      <c r="G9781">
        <v>1245111</v>
      </c>
      <c r="H9781">
        <f t="shared" si="618"/>
        <v>21911235</v>
      </c>
      <c r="I9781">
        <f t="shared" si="619"/>
        <v>21439727</v>
      </c>
      <c r="J9781">
        <f t="shared" si="620"/>
        <v>4965806</v>
      </c>
    </row>
    <row r="9782" spans="1:10" x14ac:dyDescent="0.3">
      <c r="A9782">
        <v>2018</v>
      </c>
      <c r="B9782">
        <v>3</v>
      </c>
      <c r="C9782">
        <v>1000320</v>
      </c>
      <c r="D9782" t="s">
        <v>717</v>
      </c>
      <c r="E9782">
        <f t="shared" si="617"/>
        <v>10</v>
      </c>
      <c r="F9782" t="s">
        <v>711</v>
      </c>
      <c r="G9782">
        <v>1491844</v>
      </c>
      <c r="H9782">
        <f t="shared" si="618"/>
        <v>21177090</v>
      </c>
      <c r="I9782">
        <f t="shared" si="619"/>
        <v>21882810</v>
      </c>
      <c r="J9782">
        <f t="shared" si="620"/>
        <v>5508419</v>
      </c>
    </row>
    <row r="9783" spans="1:10" x14ac:dyDescent="0.3">
      <c r="A9783">
        <v>2018</v>
      </c>
      <c r="B9783">
        <v>3</v>
      </c>
      <c r="C9783">
        <v>1000319</v>
      </c>
      <c r="D9783" t="s">
        <v>718</v>
      </c>
      <c r="E9783">
        <f t="shared" si="617"/>
        <v>10</v>
      </c>
      <c r="F9783" t="s">
        <v>711</v>
      </c>
      <c r="G9783">
        <v>4058306</v>
      </c>
      <c r="H9783">
        <f t="shared" si="618"/>
        <v>27366681</v>
      </c>
      <c r="I9783">
        <f t="shared" si="619"/>
        <v>28826840</v>
      </c>
      <c r="J9783">
        <f t="shared" si="620"/>
        <v>14846061</v>
      </c>
    </row>
    <row r="9784" spans="1:10" x14ac:dyDescent="0.3">
      <c r="A9784">
        <v>2018</v>
      </c>
      <c r="B9784">
        <v>3</v>
      </c>
      <c r="C9784">
        <v>1000318</v>
      </c>
      <c r="D9784" t="s">
        <v>719</v>
      </c>
      <c r="E9784">
        <f t="shared" si="617"/>
        <v>10</v>
      </c>
      <c r="F9784" t="s">
        <v>711</v>
      </c>
      <c r="G9784">
        <v>818799</v>
      </c>
      <c r="H9784">
        <f t="shared" si="618"/>
        <v>10646825</v>
      </c>
      <c r="I9784">
        <f t="shared" si="619"/>
        <v>11444263</v>
      </c>
      <c r="J9784">
        <f t="shared" si="620"/>
        <v>2716623</v>
      </c>
    </row>
    <row r="9785" spans="1:10" x14ac:dyDescent="0.3">
      <c r="A9785">
        <v>2018</v>
      </c>
      <c r="B9785">
        <v>3</v>
      </c>
      <c r="C9785">
        <v>1000317</v>
      </c>
      <c r="D9785" t="s">
        <v>720</v>
      </c>
      <c r="E9785">
        <f t="shared" si="617"/>
        <v>10</v>
      </c>
      <c r="F9785" t="s">
        <v>711</v>
      </c>
      <c r="G9785">
        <v>1344522</v>
      </c>
      <c r="H9785">
        <f t="shared" si="618"/>
        <v>18878448</v>
      </c>
      <c r="I9785">
        <f t="shared" si="619"/>
        <v>18974901</v>
      </c>
      <c r="J9785">
        <f t="shared" si="620"/>
        <v>5043188</v>
      </c>
    </row>
    <row r="9786" spans="1:10" x14ac:dyDescent="0.3">
      <c r="A9786">
        <v>2018</v>
      </c>
      <c r="B9786">
        <v>3</v>
      </c>
      <c r="C9786">
        <v>1000316</v>
      </c>
      <c r="D9786" t="s">
        <v>721</v>
      </c>
      <c r="E9786">
        <f t="shared" si="617"/>
        <v>10</v>
      </c>
      <c r="F9786" t="s">
        <v>711</v>
      </c>
      <c r="G9786">
        <v>1416876</v>
      </c>
      <c r="H9786">
        <f t="shared" si="618"/>
        <v>20279917</v>
      </c>
      <c r="I9786">
        <f t="shared" si="619"/>
        <v>19751016</v>
      </c>
      <c r="J9786">
        <f t="shared" si="620"/>
        <v>5349910</v>
      </c>
    </row>
    <row r="9787" spans="1:10" x14ac:dyDescent="0.3">
      <c r="A9787">
        <v>2018</v>
      </c>
      <c r="B9787">
        <v>3</v>
      </c>
      <c r="C9787">
        <v>1000315</v>
      </c>
      <c r="D9787" t="s">
        <v>722</v>
      </c>
      <c r="E9787">
        <f t="shared" si="617"/>
        <v>10</v>
      </c>
      <c r="F9787" t="s">
        <v>711</v>
      </c>
      <c r="G9787">
        <v>2098946</v>
      </c>
      <c r="H9787">
        <f t="shared" si="618"/>
        <v>25397645</v>
      </c>
      <c r="I9787">
        <f t="shared" si="619"/>
        <v>27119992</v>
      </c>
      <c r="J9787">
        <f t="shared" si="620"/>
        <v>8153874</v>
      </c>
    </row>
    <row r="9788" spans="1:10" x14ac:dyDescent="0.3">
      <c r="A9788">
        <v>2018</v>
      </c>
      <c r="B9788">
        <v>3</v>
      </c>
      <c r="C9788">
        <v>1000314</v>
      </c>
      <c r="D9788" t="s">
        <v>723</v>
      </c>
      <c r="E9788">
        <f t="shared" si="617"/>
        <v>10</v>
      </c>
      <c r="F9788" t="s">
        <v>711</v>
      </c>
      <c r="G9788">
        <v>1937249</v>
      </c>
      <c r="H9788">
        <f t="shared" si="618"/>
        <v>12598468</v>
      </c>
      <c r="I9788">
        <f t="shared" si="619"/>
        <v>13092865</v>
      </c>
      <c r="J9788">
        <f t="shared" si="620"/>
        <v>5633663</v>
      </c>
    </row>
    <row r="9789" spans="1:10" x14ac:dyDescent="0.3">
      <c r="A9789">
        <v>2018</v>
      </c>
      <c r="B9789">
        <v>3</v>
      </c>
      <c r="C9789">
        <v>1000313</v>
      </c>
      <c r="D9789" t="s">
        <v>724</v>
      </c>
      <c r="E9789">
        <f t="shared" si="617"/>
        <v>10</v>
      </c>
      <c r="F9789" t="s">
        <v>711</v>
      </c>
      <c r="G9789">
        <v>1718069</v>
      </c>
      <c r="H9789">
        <f t="shared" si="618"/>
        <v>18964196</v>
      </c>
      <c r="I9789">
        <f t="shared" si="619"/>
        <v>18504585</v>
      </c>
      <c r="J9789">
        <f t="shared" si="620"/>
        <v>5363867</v>
      </c>
    </row>
    <row r="9790" spans="1:10" x14ac:dyDescent="0.3">
      <c r="A9790">
        <v>2018</v>
      </c>
      <c r="B9790">
        <v>3</v>
      </c>
      <c r="C9790">
        <v>1000312</v>
      </c>
      <c r="D9790" t="s">
        <v>725</v>
      </c>
      <c r="E9790">
        <f t="shared" si="617"/>
        <v>10</v>
      </c>
      <c r="F9790" t="s">
        <v>711</v>
      </c>
      <c r="G9790">
        <v>2076047</v>
      </c>
      <c r="H9790">
        <f t="shared" si="618"/>
        <v>27199750</v>
      </c>
      <c r="I9790">
        <f t="shared" si="619"/>
        <v>23595737</v>
      </c>
      <c r="J9790">
        <f t="shared" si="620"/>
        <v>7191619</v>
      </c>
    </row>
    <row r="9791" spans="1:10" x14ac:dyDescent="0.3">
      <c r="A9791">
        <v>2018</v>
      </c>
      <c r="B9791">
        <v>3</v>
      </c>
      <c r="C9791">
        <v>1000311</v>
      </c>
      <c r="D9791" t="s">
        <v>726</v>
      </c>
      <c r="E9791">
        <f t="shared" si="617"/>
        <v>10</v>
      </c>
      <c r="F9791" t="s">
        <v>711</v>
      </c>
      <c r="G9791">
        <v>1157552</v>
      </c>
      <c r="H9791">
        <f t="shared" si="618"/>
        <v>20434555</v>
      </c>
      <c r="I9791">
        <f t="shared" si="619"/>
        <v>19620146</v>
      </c>
      <c r="J9791">
        <f t="shared" si="620"/>
        <v>4708579</v>
      </c>
    </row>
    <row r="9792" spans="1:10" x14ac:dyDescent="0.3">
      <c r="A9792">
        <v>2018</v>
      </c>
      <c r="B9792">
        <v>3</v>
      </c>
      <c r="C9792">
        <v>1000310</v>
      </c>
      <c r="D9792" t="s">
        <v>727</v>
      </c>
      <c r="E9792">
        <f t="shared" si="617"/>
        <v>10</v>
      </c>
      <c r="F9792" t="s">
        <v>711</v>
      </c>
      <c r="G9792">
        <v>1469347</v>
      </c>
      <c r="H9792">
        <f t="shared" si="618"/>
        <v>15843053</v>
      </c>
      <c r="I9792">
        <f t="shared" si="619"/>
        <v>15874916</v>
      </c>
      <c r="J9792">
        <f t="shared" si="620"/>
        <v>6068667</v>
      </c>
    </row>
    <row r="9793" spans="1:10" x14ac:dyDescent="0.3">
      <c r="A9793">
        <v>2018</v>
      </c>
      <c r="B9793">
        <v>3</v>
      </c>
      <c r="C9793">
        <v>1000309</v>
      </c>
      <c r="D9793" t="s">
        <v>728</v>
      </c>
      <c r="E9793">
        <f t="shared" si="617"/>
        <v>10</v>
      </c>
      <c r="F9793" t="s">
        <v>711</v>
      </c>
      <c r="G9793">
        <v>1645208</v>
      </c>
      <c r="H9793">
        <f t="shared" si="618"/>
        <v>16805021</v>
      </c>
      <c r="I9793">
        <f t="shared" si="619"/>
        <v>16633648</v>
      </c>
      <c r="J9793">
        <f t="shared" si="620"/>
        <v>6942396</v>
      </c>
    </row>
    <row r="9794" spans="1:10" x14ac:dyDescent="0.3">
      <c r="A9794">
        <v>2018</v>
      </c>
      <c r="B9794">
        <v>3</v>
      </c>
      <c r="C9794">
        <v>1000308</v>
      </c>
      <c r="D9794" t="s">
        <v>729</v>
      </c>
      <c r="E9794">
        <f t="shared" si="617"/>
        <v>9</v>
      </c>
      <c r="F9794" t="s">
        <v>693</v>
      </c>
      <c r="G9794">
        <v>1696593</v>
      </c>
      <c r="H9794">
        <f t="shared" si="618"/>
        <v>14308463</v>
      </c>
      <c r="I9794">
        <f t="shared" si="619"/>
        <v>14931814</v>
      </c>
      <c r="J9794">
        <f t="shared" si="620"/>
        <v>5036272</v>
      </c>
    </row>
    <row r="9795" spans="1:10" x14ac:dyDescent="0.3">
      <c r="A9795">
        <v>2018</v>
      </c>
      <c r="B9795">
        <v>3</v>
      </c>
      <c r="C9795">
        <v>1000307</v>
      </c>
      <c r="D9795" t="s">
        <v>730</v>
      </c>
      <c r="E9795">
        <f t="shared" ref="E9795:E9858" si="621">VLOOKUP(F9795,$M$3:$N$27,2,0)</f>
        <v>10</v>
      </c>
      <c r="F9795" t="s">
        <v>711</v>
      </c>
      <c r="G9795">
        <v>565144</v>
      </c>
      <c r="H9795">
        <f t="shared" ref="H9795:H9858" si="622">SUMIF($C$2:$C$4041,C9795,$G$2:$G$4041)</f>
        <v>12080031</v>
      </c>
      <c r="I9795">
        <f t="shared" ref="I9795:I9858" si="623">SUMIF($C$4042:$C$8081,C9795,$G$4042:$G$8081)</f>
        <v>11666912</v>
      </c>
      <c r="J9795">
        <f t="shared" ref="J9795:J9858" si="624">SUMIF($C$8082:$C$12121,C9795,$G$8082:$G$12121)</f>
        <v>2159735</v>
      </c>
    </row>
    <row r="9796" spans="1:10" x14ac:dyDescent="0.3">
      <c r="A9796">
        <v>2018</v>
      </c>
      <c r="B9796">
        <v>3</v>
      </c>
      <c r="C9796">
        <v>1000306</v>
      </c>
      <c r="D9796" t="s">
        <v>731</v>
      </c>
      <c r="E9796">
        <f t="shared" si="621"/>
        <v>10</v>
      </c>
      <c r="F9796" t="s">
        <v>711</v>
      </c>
      <c r="G9796">
        <v>1433444</v>
      </c>
      <c r="H9796">
        <f t="shared" si="622"/>
        <v>11857530</v>
      </c>
      <c r="I9796">
        <f t="shared" si="623"/>
        <v>12982504</v>
      </c>
      <c r="J9796">
        <f t="shared" si="624"/>
        <v>5723140</v>
      </c>
    </row>
    <row r="9797" spans="1:10" x14ac:dyDescent="0.3">
      <c r="A9797">
        <v>2018</v>
      </c>
      <c r="B9797">
        <v>3</v>
      </c>
      <c r="C9797">
        <v>1000305</v>
      </c>
      <c r="D9797" t="s">
        <v>732</v>
      </c>
      <c r="E9797">
        <f t="shared" si="621"/>
        <v>17</v>
      </c>
      <c r="F9797" t="s">
        <v>709</v>
      </c>
      <c r="G9797">
        <v>1550307</v>
      </c>
      <c r="H9797">
        <f t="shared" si="622"/>
        <v>18790898</v>
      </c>
      <c r="I9797">
        <f t="shared" si="623"/>
        <v>18881948</v>
      </c>
      <c r="J9797">
        <f t="shared" si="624"/>
        <v>5721722</v>
      </c>
    </row>
    <row r="9798" spans="1:10" x14ac:dyDescent="0.3">
      <c r="A9798">
        <v>2018</v>
      </c>
      <c r="B9798">
        <v>3</v>
      </c>
      <c r="C9798">
        <v>1000304</v>
      </c>
      <c r="D9798" t="s">
        <v>733</v>
      </c>
      <c r="E9798">
        <f t="shared" si="621"/>
        <v>17</v>
      </c>
      <c r="F9798" t="s">
        <v>709</v>
      </c>
      <c r="G9798">
        <v>866276</v>
      </c>
      <c r="H9798">
        <f t="shared" si="622"/>
        <v>10633123</v>
      </c>
      <c r="I9798">
        <f t="shared" si="623"/>
        <v>11320362</v>
      </c>
      <c r="J9798">
        <f t="shared" si="624"/>
        <v>3499442</v>
      </c>
    </row>
    <row r="9799" spans="1:10" x14ac:dyDescent="0.3">
      <c r="A9799">
        <v>2018</v>
      </c>
      <c r="B9799">
        <v>3</v>
      </c>
      <c r="C9799">
        <v>1000303</v>
      </c>
      <c r="D9799" t="s">
        <v>734</v>
      </c>
      <c r="E9799">
        <f t="shared" si="621"/>
        <v>17</v>
      </c>
      <c r="F9799" t="s">
        <v>709</v>
      </c>
      <c r="G9799">
        <v>1057108</v>
      </c>
      <c r="H9799">
        <f t="shared" si="622"/>
        <v>16474998</v>
      </c>
      <c r="I9799">
        <f t="shared" si="623"/>
        <v>14539162</v>
      </c>
      <c r="J9799">
        <f t="shared" si="624"/>
        <v>3560017</v>
      </c>
    </row>
    <row r="9800" spans="1:10" x14ac:dyDescent="0.3">
      <c r="A9800">
        <v>2018</v>
      </c>
      <c r="B9800">
        <v>3</v>
      </c>
      <c r="C9800">
        <v>1000302</v>
      </c>
      <c r="D9800" t="s">
        <v>735</v>
      </c>
      <c r="E9800">
        <f t="shared" si="621"/>
        <v>17</v>
      </c>
      <c r="F9800" t="s">
        <v>709</v>
      </c>
      <c r="G9800">
        <v>1264005</v>
      </c>
      <c r="H9800">
        <f t="shared" si="622"/>
        <v>15535704</v>
      </c>
      <c r="I9800">
        <f t="shared" si="623"/>
        <v>15516250</v>
      </c>
      <c r="J9800">
        <f t="shared" si="624"/>
        <v>4371948</v>
      </c>
    </row>
    <row r="9801" spans="1:10" x14ac:dyDescent="0.3">
      <c r="A9801">
        <v>2018</v>
      </c>
      <c r="B9801">
        <v>3</v>
      </c>
      <c r="C9801">
        <v>1000301</v>
      </c>
      <c r="D9801" t="s">
        <v>736</v>
      </c>
      <c r="E9801">
        <f t="shared" si="621"/>
        <v>17</v>
      </c>
      <c r="F9801" t="s">
        <v>709</v>
      </c>
      <c r="G9801">
        <v>1238581</v>
      </c>
      <c r="H9801">
        <f t="shared" si="622"/>
        <v>18754647</v>
      </c>
      <c r="I9801">
        <f t="shared" si="623"/>
        <v>17123286</v>
      </c>
      <c r="J9801">
        <f t="shared" si="624"/>
        <v>4295717</v>
      </c>
    </row>
    <row r="9802" spans="1:10" x14ac:dyDescent="0.3">
      <c r="A9802">
        <v>2018</v>
      </c>
      <c r="B9802">
        <v>3</v>
      </c>
      <c r="C9802">
        <v>1000300</v>
      </c>
      <c r="D9802" t="s">
        <v>737</v>
      </c>
      <c r="E9802">
        <f t="shared" si="621"/>
        <v>17</v>
      </c>
      <c r="F9802" t="s">
        <v>709</v>
      </c>
      <c r="G9802">
        <v>1469488</v>
      </c>
      <c r="H9802">
        <f t="shared" si="622"/>
        <v>23964075</v>
      </c>
      <c r="I9802">
        <f t="shared" si="623"/>
        <v>21631565</v>
      </c>
      <c r="J9802">
        <f t="shared" si="624"/>
        <v>5025657</v>
      </c>
    </row>
    <row r="9803" spans="1:10" x14ac:dyDescent="0.3">
      <c r="A9803">
        <v>2018</v>
      </c>
      <c r="B9803">
        <v>3</v>
      </c>
      <c r="C9803">
        <v>1000299</v>
      </c>
      <c r="D9803" t="s">
        <v>738</v>
      </c>
      <c r="E9803">
        <f t="shared" si="621"/>
        <v>3</v>
      </c>
      <c r="F9803" t="s">
        <v>655</v>
      </c>
      <c r="G9803">
        <v>204379</v>
      </c>
      <c r="H9803">
        <f t="shared" si="622"/>
        <v>1675738</v>
      </c>
      <c r="I9803">
        <f t="shared" si="623"/>
        <v>1992963</v>
      </c>
      <c r="J9803">
        <f t="shared" si="624"/>
        <v>806719</v>
      </c>
    </row>
    <row r="9804" spans="1:10" x14ac:dyDescent="0.3">
      <c r="A9804">
        <v>2018</v>
      </c>
      <c r="B9804">
        <v>3</v>
      </c>
      <c r="C9804">
        <v>1000298</v>
      </c>
      <c r="D9804" t="s">
        <v>739</v>
      </c>
      <c r="E9804">
        <f t="shared" si="621"/>
        <v>3</v>
      </c>
      <c r="F9804" t="s">
        <v>655</v>
      </c>
      <c r="G9804">
        <v>1693861</v>
      </c>
      <c r="H9804">
        <f t="shared" si="622"/>
        <v>24335439</v>
      </c>
      <c r="I9804">
        <f t="shared" si="623"/>
        <v>23899089</v>
      </c>
      <c r="J9804">
        <f t="shared" si="624"/>
        <v>6319416</v>
      </c>
    </row>
    <row r="9805" spans="1:10" x14ac:dyDescent="0.3">
      <c r="A9805">
        <v>2018</v>
      </c>
      <c r="B9805">
        <v>3</v>
      </c>
      <c r="C9805">
        <v>1000297</v>
      </c>
      <c r="D9805" t="s">
        <v>740</v>
      </c>
      <c r="E9805">
        <f t="shared" si="621"/>
        <v>23</v>
      </c>
      <c r="F9805" t="s">
        <v>741</v>
      </c>
      <c r="G9805">
        <v>738118</v>
      </c>
      <c r="H9805">
        <f t="shared" si="622"/>
        <v>12363868</v>
      </c>
      <c r="I9805">
        <f t="shared" si="623"/>
        <v>12163850</v>
      </c>
      <c r="J9805">
        <f t="shared" si="624"/>
        <v>2759654</v>
      </c>
    </row>
    <row r="9806" spans="1:10" x14ac:dyDescent="0.3">
      <c r="A9806">
        <v>2018</v>
      </c>
      <c r="B9806">
        <v>3</v>
      </c>
      <c r="C9806">
        <v>1000296</v>
      </c>
      <c r="D9806" t="s">
        <v>742</v>
      </c>
      <c r="E9806">
        <f t="shared" si="621"/>
        <v>23</v>
      </c>
      <c r="F9806" t="s">
        <v>741</v>
      </c>
      <c r="G9806">
        <v>787804</v>
      </c>
      <c r="H9806">
        <f t="shared" si="622"/>
        <v>10930446</v>
      </c>
      <c r="I9806">
        <f t="shared" si="623"/>
        <v>10589883</v>
      </c>
      <c r="J9806">
        <f t="shared" si="624"/>
        <v>2954179</v>
      </c>
    </row>
    <row r="9807" spans="1:10" x14ac:dyDescent="0.3">
      <c r="A9807">
        <v>2018</v>
      </c>
      <c r="B9807">
        <v>3</v>
      </c>
      <c r="C9807">
        <v>1000295</v>
      </c>
      <c r="D9807" t="s">
        <v>743</v>
      </c>
      <c r="E9807">
        <f t="shared" si="621"/>
        <v>17</v>
      </c>
      <c r="F9807" t="s">
        <v>709</v>
      </c>
      <c r="G9807">
        <v>1340708</v>
      </c>
      <c r="H9807">
        <f t="shared" si="622"/>
        <v>15565083</v>
      </c>
      <c r="I9807">
        <f t="shared" si="623"/>
        <v>15425288</v>
      </c>
      <c r="J9807">
        <f t="shared" si="624"/>
        <v>5836303</v>
      </c>
    </row>
    <row r="9808" spans="1:10" x14ac:dyDescent="0.3">
      <c r="A9808">
        <v>2018</v>
      </c>
      <c r="B9808">
        <v>3</v>
      </c>
      <c r="C9808">
        <v>1000294</v>
      </c>
      <c r="D9808" t="s">
        <v>744</v>
      </c>
      <c r="E9808">
        <f t="shared" si="621"/>
        <v>17</v>
      </c>
      <c r="F9808" t="s">
        <v>709</v>
      </c>
      <c r="G9808">
        <v>1722259</v>
      </c>
      <c r="H9808">
        <f t="shared" si="622"/>
        <v>17296782</v>
      </c>
      <c r="I9808">
        <f t="shared" si="623"/>
        <v>17272963</v>
      </c>
      <c r="J9808">
        <f t="shared" si="624"/>
        <v>6123915</v>
      </c>
    </row>
    <row r="9809" spans="1:10" x14ac:dyDescent="0.3">
      <c r="A9809">
        <v>2018</v>
      </c>
      <c r="B9809">
        <v>3</v>
      </c>
      <c r="C9809">
        <v>1000293</v>
      </c>
      <c r="D9809" t="s">
        <v>745</v>
      </c>
      <c r="E9809">
        <f t="shared" si="621"/>
        <v>17</v>
      </c>
      <c r="F9809" t="s">
        <v>709</v>
      </c>
      <c r="G9809">
        <v>2481574</v>
      </c>
      <c r="H9809">
        <f t="shared" si="622"/>
        <v>18206337</v>
      </c>
      <c r="I9809">
        <f t="shared" si="623"/>
        <v>20699813</v>
      </c>
      <c r="J9809">
        <f t="shared" si="624"/>
        <v>9854098</v>
      </c>
    </row>
    <row r="9810" spans="1:10" x14ac:dyDescent="0.3">
      <c r="A9810">
        <v>2018</v>
      </c>
      <c r="B9810">
        <v>3</v>
      </c>
      <c r="C9810">
        <v>1000292</v>
      </c>
      <c r="D9810" t="s">
        <v>746</v>
      </c>
      <c r="E9810">
        <f t="shared" si="621"/>
        <v>17</v>
      </c>
      <c r="F9810" t="s">
        <v>709</v>
      </c>
      <c r="G9810">
        <v>2955147</v>
      </c>
      <c r="H9810">
        <f t="shared" si="622"/>
        <v>13883952</v>
      </c>
      <c r="I9810">
        <f t="shared" si="623"/>
        <v>15568747</v>
      </c>
      <c r="J9810">
        <f t="shared" si="624"/>
        <v>11715254</v>
      </c>
    </row>
    <row r="9811" spans="1:10" x14ac:dyDescent="0.3">
      <c r="A9811">
        <v>2018</v>
      </c>
      <c r="B9811">
        <v>3</v>
      </c>
      <c r="C9811">
        <v>1000291</v>
      </c>
      <c r="D9811" t="s">
        <v>747</v>
      </c>
      <c r="E9811">
        <f t="shared" si="621"/>
        <v>17</v>
      </c>
      <c r="F9811" t="s">
        <v>709</v>
      </c>
      <c r="G9811">
        <v>1778512</v>
      </c>
      <c r="H9811">
        <f t="shared" si="622"/>
        <v>6868526</v>
      </c>
      <c r="I9811">
        <f t="shared" si="623"/>
        <v>8477154</v>
      </c>
      <c r="J9811">
        <f t="shared" si="624"/>
        <v>7511594</v>
      </c>
    </row>
    <row r="9812" spans="1:10" x14ac:dyDescent="0.3">
      <c r="A9812">
        <v>2018</v>
      </c>
      <c r="B9812">
        <v>3</v>
      </c>
      <c r="C9812">
        <v>1000290</v>
      </c>
      <c r="D9812" t="s">
        <v>748</v>
      </c>
      <c r="E9812">
        <f t="shared" si="621"/>
        <v>17</v>
      </c>
      <c r="F9812" t="s">
        <v>709</v>
      </c>
      <c r="G9812">
        <v>2957176</v>
      </c>
      <c r="H9812">
        <f t="shared" si="622"/>
        <v>23026273</v>
      </c>
      <c r="I9812">
        <f t="shared" si="623"/>
        <v>24943443</v>
      </c>
      <c r="J9812">
        <f t="shared" si="624"/>
        <v>10703001</v>
      </c>
    </row>
    <row r="9813" spans="1:10" x14ac:dyDescent="0.3">
      <c r="A9813">
        <v>2018</v>
      </c>
      <c r="B9813">
        <v>3</v>
      </c>
      <c r="C9813">
        <v>1000289</v>
      </c>
      <c r="D9813" t="s">
        <v>749</v>
      </c>
      <c r="E9813">
        <f t="shared" si="621"/>
        <v>17</v>
      </c>
      <c r="F9813" t="s">
        <v>709</v>
      </c>
      <c r="G9813">
        <v>1194592</v>
      </c>
      <c r="H9813">
        <f t="shared" si="622"/>
        <v>11989765</v>
      </c>
      <c r="I9813">
        <f t="shared" si="623"/>
        <v>13700131</v>
      </c>
      <c r="J9813">
        <f t="shared" si="624"/>
        <v>4983400</v>
      </c>
    </row>
    <row r="9814" spans="1:10" x14ac:dyDescent="0.3">
      <c r="A9814">
        <v>2018</v>
      </c>
      <c r="B9814">
        <v>3</v>
      </c>
      <c r="C9814">
        <v>1000288</v>
      </c>
      <c r="D9814" t="s">
        <v>750</v>
      </c>
      <c r="E9814">
        <f t="shared" si="621"/>
        <v>17</v>
      </c>
      <c r="F9814" t="s">
        <v>709</v>
      </c>
      <c r="G9814">
        <v>2019917</v>
      </c>
      <c r="H9814">
        <f t="shared" si="622"/>
        <v>25626057</v>
      </c>
      <c r="I9814">
        <f t="shared" si="623"/>
        <v>23057575</v>
      </c>
      <c r="J9814">
        <f t="shared" si="624"/>
        <v>8316399</v>
      </c>
    </row>
    <row r="9815" spans="1:10" x14ac:dyDescent="0.3">
      <c r="A9815">
        <v>2018</v>
      </c>
      <c r="B9815">
        <v>3</v>
      </c>
      <c r="C9815">
        <v>1000287</v>
      </c>
      <c r="D9815" t="s">
        <v>751</v>
      </c>
      <c r="E9815">
        <f t="shared" si="621"/>
        <v>17</v>
      </c>
      <c r="F9815" t="s">
        <v>709</v>
      </c>
      <c r="G9815">
        <v>1618426</v>
      </c>
      <c r="H9815">
        <f t="shared" si="622"/>
        <v>22543188</v>
      </c>
      <c r="I9815">
        <f t="shared" si="623"/>
        <v>20268356</v>
      </c>
      <c r="J9815">
        <f t="shared" si="624"/>
        <v>6150303</v>
      </c>
    </row>
    <row r="9816" spans="1:10" x14ac:dyDescent="0.3">
      <c r="A9816">
        <v>2018</v>
      </c>
      <c r="B9816">
        <v>3</v>
      </c>
      <c r="C9816">
        <v>1000286</v>
      </c>
      <c r="D9816" t="s">
        <v>752</v>
      </c>
      <c r="E9816">
        <f t="shared" si="621"/>
        <v>17</v>
      </c>
      <c r="F9816" t="s">
        <v>709</v>
      </c>
      <c r="G9816">
        <v>1718677</v>
      </c>
      <c r="H9816">
        <f t="shared" si="622"/>
        <v>19083617</v>
      </c>
      <c r="I9816">
        <f t="shared" si="623"/>
        <v>18790007</v>
      </c>
      <c r="J9816">
        <f t="shared" si="624"/>
        <v>6754183</v>
      </c>
    </row>
    <row r="9817" spans="1:10" x14ac:dyDescent="0.3">
      <c r="A9817">
        <v>2018</v>
      </c>
      <c r="B9817">
        <v>3</v>
      </c>
      <c r="C9817">
        <v>1000285</v>
      </c>
      <c r="D9817" t="s">
        <v>753</v>
      </c>
      <c r="E9817">
        <f t="shared" si="621"/>
        <v>17</v>
      </c>
      <c r="F9817" t="s">
        <v>709</v>
      </c>
      <c r="G9817">
        <v>2046908</v>
      </c>
      <c r="H9817">
        <f t="shared" si="622"/>
        <v>19390952</v>
      </c>
      <c r="I9817">
        <f t="shared" si="623"/>
        <v>19831219</v>
      </c>
      <c r="J9817">
        <f t="shared" si="624"/>
        <v>7119218</v>
      </c>
    </row>
    <row r="9818" spans="1:10" x14ac:dyDescent="0.3">
      <c r="A9818">
        <v>2018</v>
      </c>
      <c r="B9818">
        <v>3</v>
      </c>
      <c r="C9818">
        <v>1000284</v>
      </c>
      <c r="D9818" t="s">
        <v>754</v>
      </c>
      <c r="E9818">
        <f t="shared" si="621"/>
        <v>17</v>
      </c>
      <c r="F9818" t="s">
        <v>709</v>
      </c>
      <c r="G9818">
        <v>3859933</v>
      </c>
      <c r="H9818">
        <f t="shared" si="622"/>
        <v>25222046</v>
      </c>
      <c r="I9818">
        <f t="shared" si="623"/>
        <v>27316568</v>
      </c>
      <c r="J9818">
        <f t="shared" si="624"/>
        <v>13179771</v>
      </c>
    </row>
    <row r="9819" spans="1:10" x14ac:dyDescent="0.3">
      <c r="A9819">
        <v>2018</v>
      </c>
      <c r="B9819">
        <v>3</v>
      </c>
      <c r="C9819">
        <v>1000283</v>
      </c>
      <c r="D9819" t="s">
        <v>755</v>
      </c>
      <c r="E9819">
        <f t="shared" si="621"/>
        <v>17</v>
      </c>
      <c r="F9819" t="s">
        <v>709</v>
      </c>
      <c r="G9819">
        <v>843486</v>
      </c>
      <c r="H9819">
        <f t="shared" si="622"/>
        <v>10190423</v>
      </c>
      <c r="I9819">
        <f t="shared" si="623"/>
        <v>9682720</v>
      </c>
      <c r="J9819">
        <f t="shared" si="624"/>
        <v>3180005</v>
      </c>
    </row>
    <row r="9820" spans="1:10" x14ac:dyDescent="0.3">
      <c r="A9820">
        <v>2018</v>
      </c>
      <c r="B9820">
        <v>3</v>
      </c>
      <c r="C9820">
        <v>1000282</v>
      </c>
      <c r="D9820" t="s">
        <v>756</v>
      </c>
      <c r="E9820">
        <f t="shared" si="621"/>
        <v>17</v>
      </c>
      <c r="F9820" t="s">
        <v>709</v>
      </c>
      <c r="G9820">
        <v>1073810</v>
      </c>
      <c r="H9820">
        <f t="shared" si="622"/>
        <v>10958858</v>
      </c>
      <c r="I9820">
        <f t="shared" si="623"/>
        <v>11688944</v>
      </c>
      <c r="J9820">
        <f t="shared" si="624"/>
        <v>3973136</v>
      </c>
    </row>
    <row r="9821" spans="1:10" x14ac:dyDescent="0.3">
      <c r="A9821">
        <v>2018</v>
      </c>
      <c r="B9821">
        <v>3</v>
      </c>
      <c r="C9821">
        <v>1000281</v>
      </c>
      <c r="D9821" t="s">
        <v>757</v>
      </c>
      <c r="E9821">
        <f t="shared" si="621"/>
        <v>17</v>
      </c>
      <c r="F9821" t="s">
        <v>709</v>
      </c>
      <c r="G9821">
        <v>1506105</v>
      </c>
      <c r="H9821">
        <f t="shared" si="622"/>
        <v>20954683</v>
      </c>
      <c r="I9821">
        <f t="shared" si="623"/>
        <v>20930924</v>
      </c>
      <c r="J9821">
        <f t="shared" si="624"/>
        <v>5804383</v>
      </c>
    </row>
    <row r="9822" spans="1:10" x14ac:dyDescent="0.3">
      <c r="A9822">
        <v>2018</v>
      </c>
      <c r="B9822">
        <v>3</v>
      </c>
      <c r="C9822">
        <v>1000280</v>
      </c>
      <c r="D9822" t="s">
        <v>758</v>
      </c>
      <c r="E9822">
        <f t="shared" si="621"/>
        <v>17</v>
      </c>
      <c r="F9822" t="s">
        <v>709</v>
      </c>
      <c r="G9822">
        <v>1754353</v>
      </c>
      <c r="H9822">
        <f t="shared" si="622"/>
        <v>13400724</v>
      </c>
      <c r="I9822">
        <f t="shared" si="623"/>
        <v>14090337</v>
      </c>
      <c r="J9822">
        <f t="shared" si="624"/>
        <v>7253486</v>
      </c>
    </row>
    <row r="9823" spans="1:10" x14ac:dyDescent="0.3">
      <c r="A9823">
        <v>2018</v>
      </c>
      <c r="B9823">
        <v>3</v>
      </c>
      <c r="C9823">
        <v>1000279</v>
      </c>
      <c r="D9823" t="s">
        <v>759</v>
      </c>
      <c r="E9823">
        <f t="shared" si="621"/>
        <v>17</v>
      </c>
      <c r="F9823" t="s">
        <v>709</v>
      </c>
      <c r="G9823">
        <v>1940192</v>
      </c>
      <c r="H9823">
        <f t="shared" si="622"/>
        <v>13178362</v>
      </c>
      <c r="I9823">
        <f t="shared" si="623"/>
        <v>14768115</v>
      </c>
      <c r="J9823">
        <f t="shared" si="624"/>
        <v>8231588</v>
      </c>
    </row>
    <row r="9824" spans="1:10" x14ac:dyDescent="0.3">
      <c r="A9824">
        <v>2018</v>
      </c>
      <c r="B9824">
        <v>3</v>
      </c>
      <c r="C9824">
        <v>1000278</v>
      </c>
      <c r="D9824" t="s">
        <v>760</v>
      </c>
      <c r="E9824">
        <f t="shared" si="621"/>
        <v>17</v>
      </c>
      <c r="F9824" t="s">
        <v>709</v>
      </c>
      <c r="G9824">
        <v>2466803</v>
      </c>
      <c r="H9824">
        <f t="shared" si="622"/>
        <v>16440245</v>
      </c>
      <c r="I9824">
        <f t="shared" si="623"/>
        <v>18455238</v>
      </c>
      <c r="J9824">
        <f t="shared" si="624"/>
        <v>9749686</v>
      </c>
    </row>
    <row r="9825" spans="1:10" x14ac:dyDescent="0.3">
      <c r="A9825">
        <v>2018</v>
      </c>
      <c r="B9825">
        <v>3</v>
      </c>
      <c r="C9825">
        <v>1000277</v>
      </c>
      <c r="D9825" t="s">
        <v>761</v>
      </c>
      <c r="E9825">
        <f t="shared" si="621"/>
        <v>17</v>
      </c>
      <c r="F9825" t="s">
        <v>709</v>
      </c>
      <c r="G9825">
        <v>3741969</v>
      </c>
      <c r="H9825">
        <f t="shared" si="622"/>
        <v>21429946</v>
      </c>
      <c r="I9825">
        <f t="shared" si="623"/>
        <v>25874836</v>
      </c>
      <c r="J9825">
        <f t="shared" si="624"/>
        <v>13686199</v>
      </c>
    </row>
    <row r="9826" spans="1:10" x14ac:dyDescent="0.3">
      <c r="A9826">
        <v>2018</v>
      </c>
      <c r="B9826">
        <v>3</v>
      </c>
      <c r="C9826">
        <v>1000276</v>
      </c>
      <c r="D9826" t="s">
        <v>762</v>
      </c>
      <c r="E9826">
        <f t="shared" si="621"/>
        <v>17</v>
      </c>
      <c r="F9826" t="s">
        <v>709</v>
      </c>
      <c r="G9826">
        <v>2756307</v>
      </c>
      <c r="H9826">
        <f t="shared" si="622"/>
        <v>21666764</v>
      </c>
      <c r="I9826">
        <f t="shared" si="623"/>
        <v>23503051</v>
      </c>
      <c r="J9826">
        <f t="shared" si="624"/>
        <v>9704580</v>
      </c>
    </row>
    <row r="9827" spans="1:10" x14ac:dyDescent="0.3">
      <c r="A9827">
        <v>2018</v>
      </c>
      <c r="B9827">
        <v>3</v>
      </c>
      <c r="C9827">
        <v>1000275</v>
      </c>
      <c r="D9827" t="s">
        <v>763</v>
      </c>
      <c r="E9827">
        <f t="shared" si="621"/>
        <v>17</v>
      </c>
      <c r="F9827" t="s">
        <v>709</v>
      </c>
      <c r="G9827">
        <v>1751113</v>
      </c>
      <c r="H9827">
        <f t="shared" si="622"/>
        <v>16746392</v>
      </c>
      <c r="I9827">
        <f t="shared" si="623"/>
        <v>18223656</v>
      </c>
      <c r="J9827">
        <f t="shared" si="624"/>
        <v>7344802</v>
      </c>
    </row>
    <row r="9828" spans="1:10" x14ac:dyDescent="0.3">
      <c r="A9828">
        <v>2018</v>
      </c>
      <c r="B9828">
        <v>3</v>
      </c>
      <c r="C9828">
        <v>1000274</v>
      </c>
      <c r="D9828" t="s">
        <v>764</v>
      </c>
      <c r="E9828">
        <f t="shared" si="621"/>
        <v>17</v>
      </c>
      <c r="F9828" t="s">
        <v>709</v>
      </c>
      <c r="G9828">
        <v>1981077</v>
      </c>
      <c r="H9828">
        <f t="shared" si="622"/>
        <v>21905623</v>
      </c>
      <c r="I9828">
        <f t="shared" si="623"/>
        <v>23314234</v>
      </c>
      <c r="J9828">
        <f t="shared" si="624"/>
        <v>6398910</v>
      </c>
    </row>
    <row r="9829" spans="1:10" x14ac:dyDescent="0.3">
      <c r="A9829">
        <v>2018</v>
      </c>
      <c r="B9829">
        <v>3</v>
      </c>
      <c r="C9829">
        <v>1000273</v>
      </c>
      <c r="D9829" t="s">
        <v>765</v>
      </c>
      <c r="E9829">
        <f t="shared" si="621"/>
        <v>17</v>
      </c>
      <c r="F9829" t="s">
        <v>709</v>
      </c>
      <c r="G9829">
        <v>1005847</v>
      </c>
      <c r="H9829">
        <f t="shared" si="622"/>
        <v>13745993</v>
      </c>
      <c r="I9829">
        <f t="shared" si="623"/>
        <v>13627952</v>
      </c>
      <c r="J9829">
        <f t="shared" si="624"/>
        <v>3507892</v>
      </c>
    </row>
    <row r="9830" spans="1:10" x14ac:dyDescent="0.3">
      <c r="A9830">
        <v>2018</v>
      </c>
      <c r="B9830">
        <v>3</v>
      </c>
      <c r="C9830">
        <v>1000272</v>
      </c>
      <c r="D9830" t="s">
        <v>766</v>
      </c>
      <c r="E9830">
        <f t="shared" si="621"/>
        <v>3</v>
      </c>
      <c r="F9830" t="s">
        <v>655</v>
      </c>
      <c r="G9830">
        <v>1838383</v>
      </c>
      <c r="H9830">
        <f t="shared" si="622"/>
        <v>13195808</v>
      </c>
      <c r="I9830">
        <f t="shared" si="623"/>
        <v>14291964</v>
      </c>
      <c r="J9830">
        <f t="shared" si="624"/>
        <v>7060560</v>
      </c>
    </row>
    <row r="9831" spans="1:10" x14ac:dyDescent="0.3">
      <c r="A9831">
        <v>2018</v>
      </c>
      <c r="B9831">
        <v>3</v>
      </c>
      <c r="C9831">
        <v>1000271</v>
      </c>
      <c r="D9831" t="s">
        <v>767</v>
      </c>
      <c r="E9831">
        <f t="shared" si="621"/>
        <v>17</v>
      </c>
      <c r="F9831" t="s">
        <v>709</v>
      </c>
      <c r="G9831">
        <v>2121883</v>
      </c>
      <c r="H9831">
        <f t="shared" si="622"/>
        <v>13720080</v>
      </c>
      <c r="I9831">
        <f t="shared" si="623"/>
        <v>14967714</v>
      </c>
      <c r="J9831">
        <f t="shared" si="624"/>
        <v>7850328</v>
      </c>
    </row>
    <row r="9832" spans="1:10" x14ac:dyDescent="0.3">
      <c r="A9832">
        <v>2018</v>
      </c>
      <c r="B9832">
        <v>3</v>
      </c>
      <c r="C9832">
        <v>1000270</v>
      </c>
      <c r="D9832" t="s">
        <v>768</v>
      </c>
      <c r="E9832">
        <f t="shared" si="621"/>
        <v>17</v>
      </c>
      <c r="F9832" t="s">
        <v>709</v>
      </c>
      <c r="G9832">
        <v>3896495</v>
      </c>
      <c r="H9832">
        <f t="shared" si="622"/>
        <v>22052347</v>
      </c>
      <c r="I9832">
        <f t="shared" si="623"/>
        <v>24435951</v>
      </c>
      <c r="J9832">
        <f t="shared" si="624"/>
        <v>13463998</v>
      </c>
    </row>
    <row r="9833" spans="1:10" x14ac:dyDescent="0.3">
      <c r="A9833">
        <v>2018</v>
      </c>
      <c r="B9833">
        <v>3</v>
      </c>
      <c r="C9833">
        <v>1000269</v>
      </c>
      <c r="D9833" t="s">
        <v>769</v>
      </c>
      <c r="E9833">
        <f t="shared" si="621"/>
        <v>17</v>
      </c>
      <c r="F9833" t="s">
        <v>709</v>
      </c>
      <c r="G9833">
        <v>3868812</v>
      </c>
      <c r="H9833">
        <f t="shared" si="622"/>
        <v>19395454</v>
      </c>
      <c r="I9833">
        <f t="shared" si="623"/>
        <v>21956324</v>
      </c>
      <c r="J9833">
        <f t="shared" si="624"/>
        <v>12042503</v>
      </c>
    </row>
    <row r="9834" spans="1:10" x14ac:dyDescent="0.3">
      <c r="A9834">
        <v>2018</v>
      </c>
      <c r="B9834">
        <v>3</v>
      </c>
      <c r="C9834">
        <v>1000268</v>
      </c>
      <c r="D9834" t="s">
        <v>770</v>
      </c>
      <c r="E9834">
        <f t="shared" si="621"/>
        <v>17</v>
      </c>
      <c r="F9834" t="s">
        <v>709</v>
      </c>
      <c r="G9834">
        <v>4081449</v>
      </c>
      <c r="H9834">
        <f t="shared" si="622"/>
        <v>22413502</v>
      </c>
      <c r="I9834">
        <f t="shared" si="623"/>
        <v>26306758</v>
      </c>
      <c r="J9834">
        <f t="shared" si="624"/>
        <v>12306111</v>
      </c>
    </row>
    <row r="9835" spans="1:10" x14ac:dyDescent="0.3">
      <c r="A9835">
        <v>2018</v>
      </c>
      <c r="B9835">
        <v>3</v>
      </c>
      <c r="C9835">
        <v>1000267</v>
      </c>
      <c r="D9835" t="s">
        <v>771</v>
      </c>
      <c r="E9835">
        <f t="shared" si="621"/>
        <v>17</v>
      </c>
      <c r="F9835" t="s">
        <v>709</v>
      </c>
      <c r="G9835">
        <v>1109012</v>
      </c>
      <c r="H9835">
        <f t="shared" si="622"/>
        <v>19105604</v>
      </c>
      <c r="I9835">
        <f t="shared" si="623"/>
        <v>17810787</v>
      </c>
      <c r="J9835">
        <f t="shared" si="624"/>
        <v>4103791</v>
      </c>
    </row>
    <row r="9836" spans="1:10" x14ac:dyDescent="0.3">
      <c r="A9836">
        <v>2018</v>
      </c>
      <c r="B9836">
        <v>3</v>
      </c>
      <c r="C9836">
        <v>1000266</v>
      </c>
      <c r="D9836" t="s">
        <v>772</v>
      </c>
      <c r="E9836">
        <f t="shared" si="621"/>
        <v>17</v>
      </c>
      <c r="F9836" t="s">
        <v>709</v>
      </c>
      <c r="G9836">
        <v>732424</v>
      </c>
      <c r="H9836">
        <f t="shared" si="622"/>
        <v>12977582</v>
      </c>
      <c r="I9836">
        <f t="shared" si="623"/>
        <v>13988141</v>
      </c>
      <c r="J9836">
        <f t="shared" si="624"/>
        <v>2769789</v>
      </c>
    </row>
    <row r="9837" spans="1:10" x14ac:dyDescent="0.3">
      <c r="A9837">
        <v>2018</v>
      </c>
      <c r="B9837">
        <v>3</v>
      </c>
      <c r="C9837">
        <v>1000265</v>
      </c>
      <c r="D9837" t="s">
        <v>773</v>
      </c>
      <c r="E9837">
        <f t="shared" si="621"/>
        <v>17</v>
      </c>
      <c r="F9837" t="s">
        <v>709</v>
      </c>
      <c r="G9837">
        <v>1334818</v>
      </c>
      <c r="H9837">
        <f t="shared" si="622"/>
        <v>14963459</v>
      </c>
      <c r="I9837">
        <f t="shared" si="623"/>
        <v>14308655</v>
      </c>
      <c r="J9837">
        <f t="shared" si="624"/>
        <v>4053525</v>
      </c>
    </row>
    <row r="9838" spans="1:10" x14ac:dyDescent="0.3">
      <c r="A9838">
        <v>2018</v>
      </c>
      <c r="B9838">
        <v>3</v>
      </c>
      <c r="C9838">
        <v>1000264</v>
      </c>
      <c r="D9838" t="s">
        <v>774</v>
      </c>
      <c r="E9838">
        <f t="shared" si="621"/>
        <v>17</v>
      </c>
      <c r="F9838" t="s">
        <v>709</v>
      </c>
      <c r="G9838">
        <v>1469820</v>
      </c>
      <c r="H9838">
        <f t="shared" si="622"/>
        <v>19971891</v>
      </c>
      <c r="I9838">
        <f t="shared" si="623"/>
        <v>20178138</v>
      </c>
      <c r="J9838">
        <f t="shared" si="624"/>
        <v>4738831</v>
      </c>
    </row>
    <row r="9839" spans="1:10" x14ac:dyDescent="0.3">
      <c r="A9839">
        <v>2018</v>
      </c>
      <c r="B9839">
        <v>3</v>
      </c>
      <c r="C9839">
        <v>1000263</v>
      </c>
      <c r="D9839" t="s">
        <v>775</v>
      </c>
      <c r="E9839">
        <f t="shared" si="621"/>
        <v>17</v>
      </c>
      <c r="F9839" t="s">
        <v>709</v>
      </c>
      <c r="G9839">
        <v>1803824</v>
      </c>
      <c r="H9839">
        <f t="shared" si="622"/>
        <v>17184299</v>
      </c>
      <c r="I9839">
        <f t="shared" si="623"/>
        <v>16926025</v>
      </c>
      <c r="J9839">
        <f t="shared" si="624"/>
        <v>5648150</v>
      </c>
    </row>
    <row r="9840" spans="1:10" x14ac:dyDescent="0.3">
      <c r="A9840">
        <v>2018</v>
      </c>
      <c r="B9840">
        <v>3</v>
      </c>
      <c r="C9840">
        <v>1000262</v>
      </c>
      <c r="D9840" t="s">
        <v>776</v>
      </c>
      <c r="E9840">
        <f t="shared" si="621"/>
        <v>17</v>
      </c>
      <c r="F9840" t="s">
        <v>709</v>
      </c>
      <c r="G9840">
        <v>1370359</v>
      </c>
      <c r="H9840">
        <f t="shared" si="622"/>
        <v>19450011</v>
      </c>
      <c r="I9840">
        <f t="shared" si="623"/>
        <v>18712825</v>
      </c>
      <c r="J9840">
        <f t="shared" si="624"/>
        <v>4877082</v>
      </c>
    </row>
    <row r="9841" spans="1:10" x14ac:dyDescent="0.3">
      <c r="A9841">
        <v>2018</v>
      </c>
      <c r="B9841">
        <v>3</v>
      </c>
      <c r="C9841">
        <v>1000261</v>
      </c>
      <c r="D9841" t="s">
        <v>777</v>
      </c>
      <c r="E9841">
        <f t="shared" si="621"/>
        <v>17</v>
      </c>
      <c r="F9841" t="s">
        <v>709</v>
      </c>
      <c r="G9841">
        <v>1277348</v>
      </c>
      <c r="H9841">
        <f t="shared" si="622"/>
        <v>12660134</v>
      </c>
      <c r="I9841">
        <f t="shared" si="623"/>
        <v>13570262</v>
      </c>
      <c r="J9841">
        <f t="shared" si="624"/>
        <v>4284511</v>
      </c>
    </row>
    <row r="9842" spans="1:10" x14ac:dyDescent="0.3">
      <c r="A9842">
        <v>2018</v>
      </c>
      <c r="B9842">
        <v>3</v>
      </c>
      <c r="C9842">
        <v>1000260</v>
      </c>
      <c r="D9842" t="s">
        <v>778</v>
      </c>
      <c r="E9842">
        <f t="shared" si="621"/>
        <v>17</v>
      </c>
      <c r="F9842" t="s">
        <v>709</v>
      </c>
      <c r="G9842">
        <v>1815546</v>
      </c>
      <c r="H9842">
        <f t="shared" si="622"/>
        <v>19367661</v>
      </c>
      <c r="I9842">
        <f t="shared" si="623"/>
        <v>19529782</v>
      </c>
      <c r="J9842">
        <f t="shared" si="624"/>
        <v>7204710</v>
      </c>
    </row>
    <row r="9843" spans="1:10" x14ac:dyDescent="0.3">
      <c r="A9843">
        <v>2018</v>
      </c>
      <c r="B9843">
        <v>3</v>
      </c>
      <c r="C9843">
        <v>1000259</v>
      </c>
      <c r="D9843" t="s">
        <v>779</v>
      </c>
      <c r="E9843">
        <f t="shared" si="621"/>
        <v>17</v>
      </c>
      <c r="F9843" t="s">
        <v>709</v>
      </c>
      <c r="G9843">
        <v>697232</v>
      </c>
      <c r="H9843">
        <f t="shared" si="622"/>
        <v>13700973</v>
      </c>
      <c r="I9843">
        <f t="shared" si="623"/>
        <v>13501143</v>
      </c>
      <c r="J9843">
        <f t="shared" si="624"/>
        <v>3161748</v>
      </c>
    </row>
    <row r="9844" spans="1:10" x14ac:dyDescent="0.3">
      <c r="A9844">
        <v>2018</v>
      </c>
      <c r="B9844">
        <v>3</v>
      </c>
      <c r="C9844">
        <v>1000258</v>
      </c>
      <c r="D9844" t="s">
        <v>780</v>
      </c>
      <c r="E9844">
        <f t="shared" si="621"/>
        <v>17</v>
      </c>
      <c r="F9844" t="s">
        <v>709</v>
      </c>
      <c r="G9844">
        <v>1177248</v>
      </c>
      <c r="H9844">
        <f t="shared" si="622"/>
        <v>22095170</v>
      </c>
      <c r="I9844">
        <f t="shared" si="623"/>
        <v>20952780</v>
      </c>
      <c r="J9844">
        <f t="shared" si="624"/>
        <v>4789605</v>
      </c>
    </row>
    <row r="9845" spans="1:10" x14ac:dyDescent="0.3">
      <c r="A9845">
        <v>2018</v>
      </c>
      <c r="B9845">
        <v>3</v>
      </c>
      <c r="C9845">
        <v>1000257</v>
      </c>
      <c r="D9845" t="s">
        <v>781</v>
      </c>
      <c r="E9845">
        <f t="shared" si="621"/>
        <v>17</v>
      </c>
      <c r="F9845" t="s">
        <v>709</v>
      </c>
      <c r="G9845">
        <v>897503</v>
      </c>
      <c r="H9845">
        <f t="shared" si="622"/>
        <v>17230165</v>
      </c>
      <c r="I9845">
        <f t="shared" si="623"/>
        <v>16437380</v>
      </c>
      <c r="J9845">
        <f t="shared" si="624"/>
        <v>3653046</v>
      </c>
    </row>
    <row r="9846" spans="1:10" x14ac:dyDescent="0.3">
      <c r="A9846">
        <v>2018</v>
      </c>
      <c r="B9846">
        <v>3</v>
      </c>
      <c r="C9846">
        <v>1000256</v>
      </c>
      <c r="D9846" t="s">
        <v>782</v>
      </c>
      <c r="E9846">
        <f t="shared" si="621"/>
        <v>17</v>
      </c>
      <c r="F9846" t="s">
        <v>709</v>
      </c>
      <c r="G9846">
        <v>684673</v>
      </c>
      <c r="H9846">
        <f t="shared" si="622"/>
        <v>15788542</v>
      </c>
      <c r="I9846">
        <f t="shared" si="623"/>
        <v>14629001</v>
      </c>
      <c r="J9846">
        <f t="shared" si="624"/>
        <v>2538025</v>
      </c>
    </row>
    <row r="9847" spans="1:10" x14ac:dyDescent="0.3">
      <c r="A9847">
        <v>2018</v>
      </c>
      <c r="B9847">
        <v>3</v>
      </c>
      <c r="C9847">
        <v>1000255</v>
      </c>
      <c r="D9847" t="s">
        <v>783</v>
      </c>
      <c r="E9847">
        <f t="shared" si="621"/>
        <v>17</v>
      </c>
      <c r="F9847" t="s">
        <v>709</v>
      </c>
      <c r="G9847">
        <v>1379768</v>
      </c>
      <c r="H9847">
        <f t="shared" si="622"/>
        <v>20843037</v>
      </c>
      <c r="I9847">
        <f t="shared" si="623"/>
        <v>21773756</v>
      </c>
      <c r="J9847">
        <f t="shared" si="624"/>
        <v>5335336</v>
      </c>
    </row>
    <row r="9848" spans="1:10" x14ac:dyDescent="0.3">
      <c r="A9848">
        <v>2018</v>
      </c>
      <c r="B9848">
        <v>3</v>
      </c>
      <c r="C9848">
        <v>1000254</v>
      </c>
      <c r="D9848" t="s">
        <v>784</v>
      </c>
      <c r="E9848">
        <f t="shared" si="621"/>
        <v>17</v>
      </c>
      <c r="F9848" t="s">
        <v>709</v>
      </c>
      <c r="G9848">
        <v>2260769</v>
      </c>
      <c r="H9848">
        <f t="shared" si="622"/>
        <v>26744090</v>
      </c>
      <c r="I9848">
        <f t="shared" si="623"/>
        <v>25825203</v>
      </c>
      <c r="J9848">
        <f t="shared" si="624"/>
        <v>8697917</v>
      </c>
    </row>
    <row r="9849" spans="1:10" x14ac:dyDescent="0.3">
      <c r="A9849">
        <v>2018</v>
      </c>
      <c r="B9849">
        <v>3</v>
      </c>
      <c r="C9849">
        <v>1000253</v>
      </c>
      <c r="D9849" t="s">
        <v>785</v>
      </c>
      <c r="E9849">
        <f t="shared" si="621"/>
        <v>17</v>
      </c>
      <c r="F9849" t="s">
        <v>709</v>
      </c>
      <c r="G9849">
        <v>1776071</v>
      </c>
      <c r="H9849">
        <f t="shared" si="622"/>
        <v>24681268</v>
      </c>
      <c r="I9849">
        <f t="shared" si="623"/>
        <v>22781372</v>
      </c>
      <c r="J9849">
        <f t="shared" si="624"/>
        <v>6516544</v>
      </c>
    </row>
    <row r="9850" spans="1:10" x14ac:dyDescent="0.3">
      <c r="A9850">
        <v>2018</v>
      </c>
      <c r="B9850">
        <v>3</v>
      </c>
      <c r="C9850">
        <v>1000252</v>
      </c>
      <c r="D9850" t="s">
        <v>786</v>
      </c>
      <c r="E9850">
        <f t="shared" si="621"/>
        <v>25</v>
      </c>
      <c r="F9850" t="s">
        <v>1045</v>
      </c>
      <c r="G9850">
        <v>1710845</v>
      </c>
      <c r="H9850">
        <f t="shared" si="622"/>
        <v>25310286</v>
      </c>
      <c r="I9850">
        <f t="shared" si="623"/>
        <v>23212538</v>
      </c>
      <c r="J9850">
        <f t="shared" si="624"/>
        <v>6887338</v>
      </c>
    </row>
    <row r="9851" spans="1:10" x14ac:dyDescent="0.3">
      <c r="A9851">
        <v>2018</v>
      </c>
      <c r="B9851">
        <v>3</v>
      </c>
      <c r="C9851">
        <v>1000251</v>
      </c>
      <c r="D9851" t="s">
        <v>787</v>
      </c>
      <c r="E9851">
        <f t="shared" si="621"/>
        <v>25</v>
      </c>
      <c r="F9851" t="s">
        <v>1045</v>
      </c>
      <c r="G9851">
        <v>1522078</v>
      </c>
      <c r="H9851">
        <f t="shared" si="622"/>
        <v>23215523</v>
      </c>
      <c r="I9851">
        <f t="shared" si="623"/>
        <v>20229500</v>
      </c>
      <c r="J9851">
        <f t="shared" si="624"/>
        <v>5976022</v>
      </c>
    </row>
    <row r="9852" spans="1:10" x14ac:dyDescent="0.3">
      <c r="A9852">
        <v>2018</v>
      </c>
      <c r="B9852">
        <v>3</v>
      </c>
      <c r="C9852">
        <v>1000250</v>
      </c>
      <c r="D9852" t="s">
        <v>788</v>
      </c>
      <c r="E9852">
        <f t="shared" si="621"/>
        <v>25</v>
      </c>
      <c r="F9852" t="s">
        <v>1045</v>
      </c>
      <c r="G9852">
        <v>1490512</v>
      </c>
      <c r="H9852">
        <f t="shared" si="622"/>
        <v>28641117</v>
      </c>
      <c r="I9852">
        <f t="shared" si="623"/>
        <v>25633072</v>
      </c>
      <c r="J9852">
        <f t="shared" si="624"/>
        <v>6194206</v>
      </c>
    </row>
    <row r="9853" spans="1:10" x14ac:dyDescent="0.3">
      <c r="A9853">
        <v>2018</v>
      </c>
      <c r="B9853">
        <v>3</v>
      </c>
      <c r="C9853">
        <v>1000249</v>
      </c>
      <c r="D9853" t="s">
        <v>789</v>
      </c>
      <c r="E9853">
        <f t="shared" si="621"/>
        <v>25</v>
      </c>
      <c r="F9853" t="s">
        <v>1045</v>
      </c>
      <c r="G9853">
        <v>2395860</v>
      </c>
      <c r="H9853">
        <f t="shared" si="622"/>
        <v>22823185</v>
      </c>
      <c r="I9853">
        <f t="shared" si="623"/>
        <v>23626419</v>
      </c>
      <c r="J9853">
        <f t="shared" si="624"/>
        <v>10166686</v>
      </c>
    </row>
    <row r="9854" spans="1:10" x14ac:dyDescent="0.3">
      <c r="A9854">
        <v>2018</v>
      </c>
      <c r="B9854">
        <v>3</v>
      </c>
      <c r="C9854">
        <v>1000248</v>
      </c>
      <c r="D9854" t="s">
        <v>790</v>
      </c>
      <c r="E9854">
        <f t="shared" si="621"/>
        <v>25</v>
      </c>
      <c r="F9854" t="s">
        <v>1045</v>
      </c>
      <c r="G9854">
        <v>2242936</v>
      </c>
      <c r="H9854">
        <f t="shared" si="622"/>
        <v>33030383</v>
      </c>
      <c r="I9854">
        <f t="shared" si="623"/>
        <v>31449084</v>
      </c>
      <c r="J9854">
        <f t="shared" si="624"/>
        <v>9467707</v>
      </c>
    </row>
    <row r="9855" spans="1:10" x14ac:dyDescent="0.3">
      <c r="A9855">
        <v>2018</v>
      </c>
      <c r="B9855">
        <v>3</v>
      </c>
      <c r="C9855">
        <v>1000247</v>
      </c>
      <c r="D9855" t="s">
        <v>791</v>
      </c>
      <c r="E9855">
        <f t="shared" si="621"/>
        <v>25</v>
      </c>
      <c r="F9855" t="s">
        <v>1045</v>
      </c>
      <c r="G9855">
        <v>1657195</v>
      </c>
      <c r="H9855">
        <f t="shared" si="622"/>
        <v>21428897</v>
      </c>
      <c r="I9855">
        <f t="shared" si="623"/>
        <v>24131223</v>
      </c>
      <c r="J9855">
        <f t="shared" si="624"/>
        <v>6677361</v>
      </c>
    </row>
    <row r="9856" spans="1:10" x14ac:dyDescent="0.3">
      <c r="A9856">
        <v>2018</v>
      </c>
      <c r="B9856">
        <v>3</v>
      </c>
      <c r="C9856">
        <v>1000246</v>
      </c>
      <c r="D9856" t="s">
        <v>792</v>
      </c>
      <c r="E9856">
        <f t="shared" si="621"/>
        <v>25</v>
      </c>
      <c r="F9856" t="s">
        <v>1045</v>
      </c>
      <c r="G9856">
        <v>1321142</v>
      </c>
      <c r="H9856">
        <f t="shared" si="622"/>
        <v>18643065</v>
      </c>
      <c r="I9856">
        <f t="shared" si="623"/>
        <v>18406247</v>
      </c>
      <c r="J9856">
        <f t="shared" si="624"/>
        <v>5432370</v>
      </c>
    </row>
    <row r="9857" spans="1:10" x14ac:dyDescent="0.3">
      <c r="A9857">
        <v>2018</v>
      </c>
      <c r="B9857">
        <v>3</v>
      </c>
      <c r="C9857">
        <v>1000245</v>
      </c>
      <c r="D9857" t="s">
        <v>793</v>
      </c>
      <c r="E9857">
        <f t="shared" si="621"/>
        <v>25</v>
      </c>
      <c r="F9857" t="s">
        <v>1045</v>
      </c>
      <c r="G9857">
        <v>2346016</v>
      </c>
      <c r="H9857">
        <f t="shared" si="622"/>
        <v>22470509</v>
      </c>
      <c r="I9857">
        <f t="shared" si="623"/>
        <v>23085050</v>
      </c>
      <c r="J9857">
        <f t="shared" si="624"/>
        <v>9325391</v>
      </c>
    </row>
    <row r="9858" spans="1:10" x14ac:dyDescent="0.3">
      <c r="A9858">
        <v>2018</v>
      </c>
      <c r="B9858">
        <v>3</v>
      </c>
      <c r="C9858">
        <v>1000244</v>
      </c>
      <c r="D9858" t="s">
        <v>794</v>
      </c>
      <c r="E9858">
        <f t="shared" si="621"/>
        <v>25</v>
      </c>
      <c r="F9858" t="s">
        <v>1045</v>
      </c>
      <c r="G9858">
        <v>1871478</v>
      </c>
      <c r="H9858">
        <f t="shared" si="622"/>
        <v>21904699</v>
      </c>
      <c r="I9858">
        <f t="shared" si="623"/>
        <v>23313182</v>
      </c>
      <c r="J9858">
        <f t="shared" si="624"/>
        <v>7470899</v>
      </c>
    </row>
    <row r="9859" spans="1:10" x14ac:dyDescent="0.3">
      <c r="A9859">
        <v>2018</v>
      </c>
      <c r="B9859">
        <v>3</v>
      </c>
      <c r="C9859">
        <v>1000243</v>
      </c>
      <c r="D9859" t="s">
        <v>795</v>
      </c>
      <c r="E9859">
        <f t="shared" ref="E9859:E9922" si="625">VLOOKUP(F9859,$M$3:$N$27,2,0)</f>
        <v>25</v>
      </c>
      <c r="F9859" t="s">
        <v>1045</v>
      </c>
      <c r="G9859">
        <v>2525675</v>
      </c>
      <c r="H9859">
        <f t="shared" ref="H9859:H9922" si="626">SUMIF($C$2:$C$4041,C9859,$G$2:$G$4041)</f>
        <v>21341865</v>
      </c>
      <c r="I9859">
        <f t="shared" ref="I9859:I9922" si="627">SUMIF($C$4042:$C$8081,C9859,$G$4042:$G$8081)</f>
        <v>21935315</v>
      </c>
      <c r="J9859">
        <f t="shared" ref="J9859:J9922" si="628">SUMIF($C$8082:$C$12121,C9859,$G$8082:$G$12121)</f>
        <v>9710169</v>
      </c>
    </row>
    <row r="9860" spans="1:10" x14ac:dyDescent="0.3">
      <c r="A9860">
        <v>2018</v>
      </c>
      <c r="B9860">
        <v>3</v>
      </c>
      <c r="C9860">
        <v>1000242</v>
      </c>
      <c r="D9860" t="s">
        <v>796</v>
      </c>
      <c r="E9860">
        <f t="shared" si="625"/>
        <v>25</v>
      </c>
      <c r="F9860" t="s">
        <v>1045</v>
      </c>
      <c r="G9860">
        <v>1221858</v>
      </c>
      <c r="H9860">
        <f t="shared" si="626"/>
        <v>23840744</v>
      </c>
      <c r="I9860">
        <f t="shared" si="627"/>
        <v>21824528</v>
      </c>
      <c r="J9860">
        <f t="shared" si="628"/>
        <v>4605664</v>
      </c>
    </row>
    <row r="9861" spans="1:10" x14ac:dyDescent="0.3">
      <c r="A9861">
        <v>2018</v>
      </c>
      <c r="B9861">
        <v>3</v>
      </c>
      <c r="C9861">
        <v>1000241</v>
      </c>
      <c r="D9861" t="s">
        <v>797</v>
      </c>
      <c r="E9861">
        <f t="shared" si="625"/>
        <v>25</v>
      </c>
      <c r="F9861" t="s">
        <v>1045</v>
      </c>
      <c r="G9861">
        <v>1151273</v>
      </c>
      <c r="H9861">
        <f t="shared" si="626"/>
        <v>18716025</v>
      </c>
      <c r="I9861">
        <f t="shared" si="627"/>
        <v>18234211</v>
      </c>
      <c r="J9861">
        <f t="shared" si="628"/>
        <v>4348488</v>
      </c>
    </row>
    <row r="9862" spans="1:10" x14ac:dyDescent="0.3">
      <c r="A9862">
        <v>2018</v>
      </c>
      <c r="B9862">
        <v>3</v>
      </c>
      <c r="C9862">
        <v>1000240</v>
      </c>
      <c r="D9862" t="s">
        <v>798</v>
      </c>
      <c r="E9862">
        <f t="shared" si="625"/>
        <v>25</v>
      </c>
      <c r="F9862" t="s">
        <v>1045</v>
      </c>
      <c r="G9862">
        <v>680087</v>
      </c>
      <c r="H9862">
        <f t="shared" si="626"/>
        <v>13122971</v>
      </c>
      <c r="I9862">
        <f t="shared" si="627"/>
        <v>12412408</v>
      </c>
      <c r="J9862">
        <f t="shared" si="628"/>
        <v>3005586</v>
      </c>
    </row>
    <row r="9863" spans="1:10" x14ac:dyDescent="0.3">
      <c r="A9863">
        <v>2018</v>
      </c>
      <c r="B9863">
        <v>3</v>
      </c>
      <c r="C9863">
        <v>1000239</v>
      </c>
      <c r="D9863" t="s">
        <v>799</v>
      </c>
      <c r="E9863">
        <f t="shared" si="625"/>
        <v>25</v>
      </c>
      <c r="F9863" t="s">
        <v>1045</v>
      </c>
      <c r="G9863">
        <v>1444460</v>
      </c>
      <c r="H9863">
        <f t="shared" si="626"/>
        <v>22350029</v>
      </c>
      <c r="I9863">
        <f t="shared" si="627"/>
        <v>21408915</v>
      </c>
      <c r="J9863">
        <f t="shared" si="628"/>
        <v>5500322</v>
      </c>
    </row>
    <row r="9864" spans="1:10" x14ac:dyDescent="0.3">
      <c r="A9864">
        <v>2018</v>
      </c>
      <c r="B9864">
        <v>3</v>
      </c>
      <c r="C9864">
        <v>1000238</v>
      </c>
      <c r="D9864" t="s">
        <v>800</v>
      </c>
      <c r="E9864">
        <f t="shared" si="625"/>
        <v>25</v>
      </c>
      <c r="F9864" t="s">
        <v>1045</v>
      </c>
      <c r="G9864">
        <v>1402268</v>
      </c>
      <c r="H9864">
        <f t="shared" si="626"/>
        <v>20431829</v>
      </c>
      <c r="I9864">
        <f t="shared" si="627"/>
        <v>18654434</v>
      </c>
      <c r="J9864">
        <f t="shared" si="628"/>
        <v>5966865</v>
      </c>
    </row>
    <row r="9865" spans="1:10" x14ac:dyDescent="0.3">
      <c r="A9865">
        <v>2018</v>
      </c>
      <c r="B9865">
        <v>3</v>
      </c>
      <c r="C9865">
        <v>1000237</v>
      </c>
      <c r="D9865" t="s">
        <v>801</v>
      </c>
      <c r="E9865">
        <f t="shared" si="625"/>
        <v>25</v>
      </c>
      <c r="F9865" t="s">
        <v>1045</v>
      </c>
      <c r="G9865">
        <v>2415530</v>
      </c>
      <c r="H9865">
        <f t="shared" si="626"/>
        <v>32563242</v>
      </c>
      <c r="I9865">
        <f t="shared" si="627"/>
        <v>29996916</v>
      </c>
      <c r="J9865">
        <f t="shared" si="628"/>
        <v>9603725</v>
      </c>
    </row>
    <row r="9866" spans="1:10" x14ac:dyDescent="0.3">
      <c r="A9866">
        <v>2018</v>
      </c>
      <c r="B9866">
        <v>3</v>
      </c>
      <c r="C9866">
        <v>1000236</v>
      </c>
      <c r="D9866" t="s">
        <v>802</v>
      </c>
      <c r="E9866">
        <f t="shared" si="625"/>
        <v>25</v>
      </c>
      <c r="F9866" t="s">
        <v>1045</v>
      </c>
      <c r="G9866">
        <v>946071</v>
      </c>
      <c r="H9866">
        <f t="shared" si="626"/>
        <v>14052207</v>
      </c>
      <c r="I9866">
        <f t="shared" si="627"/>
        <v>14665369</v>
      </c>
      <c r="J9866">
        <f t="shared" si="628"/>
        <v>3867797</v>
      </c>
    </row>
    <row r="9867" spans="1:10" x14ac:dyDescent="0.3">
      <c r="A9867">
        <v>2018</v>
      </c>
      <c r="B9867">
        <v>3</v>
      </c>
      <c r="C9867">
        <v>1000235</v>
      </c>
      <c r="D9867" t="s">
        <v>803</v>
      </c>
      <c r="E9867">
        <f t="shared" si="625"/>
        <v>25</v>
      </c>
      <c r="F9867" t="s">
        <v>1045</v>
      </c>
      <c r="G9867">
        <v>1466173</v>
      </c>
      <c r="H9867">
        <f t="shared" si="626"/>
        <v>19677175</v>
      </c>
      <c r="I9867">
        <f t="shared" si="627"/>
        <v>20295694</v>
      </c>
      <c r="J9867">
        <f t="shared" si="628"/>
        <v>5798267</v>
      </c>
    </row>
    <row r="9868" spans="1:10" x14ac:dyDescent="0.3">
      <c r="A9868">
        <v>2018</v>
      </c>
      <c r="B9868">
        <v>3</v>
      </c>
      <c r="C9868">
        <v>1000234</v>
      </c>
      <c r="D9868" t="s">
        <v>804</v>
      </c>
      <c r="E9868">
        <f t="shared" si="625"/>
        <v>25</v>
      </c>
      <c r="F9868" t="s">
        <v>1045</v>
      </c>
      <c r="G9868">
        <v>1189253</v>
      </c>
      <c r="H9868">
        <f t="shared" si="626"/>
        <v>14137498</v>
      </c>
      <c r="I9868">
        <f t="shared" si="627"/>
        <v>15408129</v>
      </c>
      <c r="J9868">
        <f t="shared" si="628"/>
        <v>4863523</v>
      </c>
    </row>
    <row r="9869" spans="1:10" x14ac:dyDescent="0.3">
      <c r="A9869">
        <v>2018</v>
      </c>
      <c r="B9869">
        <v>3</v>
      </c>
      <c r="C9869">
        <v>1000233</v>
      </c>
      <c r="D9869" t="s">
        <v>805</v>
      </c>
      <c r="E9869">
        <f t="shared" si="625"/>
        <v>25</v>
      </c>
      <c r="F9869" t="s">
        <v>1045</v>
      </c>
      <c r="G9869">
        <v>1583425</v>
      </c>
      <c r="H9869">
        <f t="shared" si="626"/>
        <v>19819378</v>
      </c>
      <c r="I9869">
        <f t="shared" si="627"/>
        <v>20853044</v>
      </c>
      <c r="J9869">
        <f t="shared" si="628"/>
        <v>6402988</v>
      </c>
    </row>
    <row r="9870" spans="1:10" x14ac:dyDescent="0.3">
      <c r="A9870">
        <v>2018</v>
      </c>
      <c r="B9870">
        <v>3</v>
      </c>
      <c r="C9870">
        <v>1000232</v>
      </c>
      <c r="D9870" t="s">
        <v>806</v>
      </c>
      <c r="E9870">
        <f t="shared" si="625"/>
        <v>25</v>
      </c>
      <c r="F9870" t="s">
        <v>1045</v>
      </c>
      <c r="G9870">
        <v>1739408</v>
      </c>
      <c r="H9870">
        <f t="shared" si="626"/>
        <v>27572240</v>
      </c>
      <c r="I9870">
        <f t="shared" si="627"/>
        <v>25717867</v>
      </c>
      <c r="J9870">
        <f t="shared" si="628"/>
        <v>7216836</v>
      </c>
    </row>
    <row r="9871" spans="1:10" x14ac:dyDescent="0.3">
      <c r="A9871">
        <v>2018</v>
      </c>
      <c r="B9871">
        <v>3</v>
      </c>
      <c r="C9871">
        <v>1000231</v>
      </c>
      <c r="D9871" t="s">
        <v>807</v>
      </c>
      <c r="E9871">
        <f t="shared" si="625"/>
        <v>25</v>
      </c>
      <c r="F9871" t="s">
        <v>1045</v>
      </c>
      <c r="G9871">
        <v>1980723</v>
      </c>
      <c r="H9871">
        <f t="shared" si="626"/>
        <v>24179582</v>
      </c>
      <c r="I9871">
        <f t="shared" si="627"/>
        <v>23019704</v>
      </c>
      <c r="J9871">
        <f t="shared" si="628"/>
        <v>7994759</v>
      </c>
    </row>
    <row r="9872" spans="1:10" x14ac:dyDescent="0.3">
      <c r="A9872">
        <v>2018</v>
      </c>
      <c r="B9872">
        <v>3</v>
      </c>
      <c r="C9872">
        <v>1000230</v>
      </c>
      <c r="D9872" t="s">
        <v>808</v>
      </c>
      <c r="E9872">
        <f t="shared" si="625"/>
        <v>25</v>
      </c>
      <c r="F9872" t="s">
        <v>1045</v>
      </c>
      <c r="G9872">
        <v>2276291</v>
      </c>
      <c r="H9872">
        <f t="shared" si="626"/>
        <v>24856218</v>
      </c>
      <c r="I9872">
        <f t="shared" si="627"/>
        <v>26752838</v>
      </c>
      <c r="J9872">
        <f t="shared" si="628"/>
        <v>9406103</v>
      </c>
    </row>
    <row r="9873" spans="1:10" x14ac:dyDescent="0.3">
      <c r="A9873">
        <v>2018</v>
      </c>
      <c r="B9873">
        <v>3</v>
      </c>
      <c r="C9873">
        <v>1000229</v>
      </c>
      <c r="D9873" t="s">
        <v>809</v>
      </c>
      <c r="E9873">
        <f t="shared" si="625"/>
        <v>25</v>
      </c>
      <c r="F9873" t="s">
        <v>1045</v>
      </c>
      <c r="G9873">
        <v>1604037</v>
      </c>
      <c r="H9873">
        <f t="shared" si="626"/>
        <v>21974378</v>
      </c>
      <c r="I9873">
        <f t="shared" si="627"/>
        <v>19656587</v>
      </c>
      <c r="J9873">
        <f t="shared" si="628"/>
        <v>6589998</v>
      </c>
    </row>
    <row r="9874" spans="1:10" x14ac:dyDescent="0.3">
      <c r="A9874">
        <v>2018</v>
      </c>
      <c r="B9874">
        <v>3</v>
      </c>
      <c r="C9874">
        <v>1000228</v>
      </c>
      <c r="D9874" t="s">
        <v>810</v>
      </c>
      <c r="E9874">
        <f t="shared" si="625"/>
        <v>25</v>
      </c>
      <c r="F9874" t="s">
        <v>1045</v>
      </c>
      <c r="G9874">
        <v>1465290</v>
      </c>
      <c r="H9874">
        <f t="shared" si="626"/>
        <v>24260435</v>
      </c>
      <c r="I9874">
        <f t="shared" si="627"/>
        <v>23304096</v>
      </c>
      <c r="J9874">
        <f t="shared" si="628"/>
        <v>5987001</v>
      </c>
    </row>
    <row r="9875" spans="1:10" x14ac:dyDescent="0.3">
      <c r="A9875">
        <v>2018</v>
      </c>
      <c r="B9875">
        <v>3</v>
      </c>
      <c r="C9875">
        <v>1000227</v>
      </c>
      <c r="D9875" t="s">
        <v>811</v>
      </c>
      <c r="E9875">
        <f t="shared" si="625"/>
        <v>11</v>
      </c>
      <c r="F9875" t="s">
        <v>812</v>
      </c>
      <c r="G9875">
        <v>1140826</v>
      </c>
      <c r="H9875">
        <f t="shared" si="626"/>
        <v>19407226</v>
      </c>
      <c r="I9875">
        <f t="shared" si="627"/>
        <v>18501995</v>
      </c>
      <c r="J9875">
        <f t="shared" si="628"/>
        <v>4248958</v>
      </c>
    </row>
    <row r="9876" spans="1:10" x14ac:dyDescent="0.3">
      <c r="A9876">
        <v>2018</v>
      </c>
      <c r="B9876">
        <v>3</v>
      </c>
      <c r="C9876">
        <v>1000226</v>
      </c>
      <c r="D9876" t="s">
        <v>813</v>
      </c>
      <c r="E9876">
        <f t="shared" si="625"/>
        <v>9</v>
      </c>
      <c r="F9876" t="s">
        <v>693</v>
      </c>
      <c r="G9876">
        <v>1607171</v>
      </c>
      <c r="H9876">
        <f t="shared" si="626"/>
        <v>21835977</v>
      </c>
      <c r="I9876">
        <f t="shared" si="627"/>
        <v>19639481</v>
      </c>
      <c r="J9876">
        <f t="shared" si="628"/>
        <v>6269548</v>
      </c>
    </row>
    <row r="9877" spans="1:10" x14ac:dyDescent="0.3">
      <c r="A9877">
        <v>2018</v>
      </c>
      <c r="B9877">
        <v>3</v>
      </c>
      <c r="C9877">
        <v>1000225</v>
      </c>
      <c r="D9877" t="s">
        <v>814</v>
      </c>
      <c r="E9877">
        <f t="shared" si="625"/>
        <v>9</v>
      </c>
      <c r="F9877" t="s">
        <v>693</v>
      </c>
      <c r="G9877">
        <v>813666</v>
      </c>
      <c r="H9877">
        <f t="shared" si="626"/>
        <v>9395149</v>
      </c>
      <c r="I9877">
        <f t="shared" si="627"/>
        <v>11523033</v>
      </c>
      <c r="J9877">
        <f t="shared" si="628"/>
        <v>2948984</v>
      </c>
    </row>
    <row r="9878" spans="1:10" x14ac:dyDescent="0.3">
      <c r="A9878">
        <v>2018</v>
      </c>
      <c r="B9878">
        <v>3</v>
      </c>
      <c r="C9878">
        <v>1000224</v>
      </c>
      <c r="D9878" t="s">
        <v>815</v>
      </c>
      <c r="E9878">
        <f t="shared" si="625"/>
        <v>25</v>
      </c>
      <c r="F9878" t="s">
        <v>1045</v>
      </c>
      <c r="G9878">
        <v>2271229</v>
      </c>
      <c r="H9878">
        <f t="shared" si="626"/>
        <v>32946285</v>
      </c>
      <c r="I9878">
        <f t="shared" si="627"/>
        <v>34961014</v>
      </c>
      <c r="J9878">
        <f t="shared" si="628"/>
        <v>9672908</v>
      </c>
    </row>
    <row r="9879" spans="1:10" x14ac:dyDescent="0.3">
      <c r="A9879">
        <v>2018</v>
      </c>
      <c r="B9879">
        <v>3</v>
      </c>
      <c r="C9879">
        <v>1000223</v>
      </c>
      <c r="D9879" t="s">
        <v>816</v>
      </c>
      <c r="E9879">
        <f t="shared" si="625"/>
        <v>25</v>
      </c>
      <c r="F9879" t="s">
        <v>1045</v>
      </c>
      <c r="G9879">
        <v>1739087</v>
      </c>
      <c r="H9879">
        <f t="shared" si="626"/>
        <v>22440899</v>
      </c>
      <c r="I9879">
        <f t="shared" si="627"/>
        <v>22288573</v>
      </c>
      <c r="J9879">
        <f t="shared" si="628"/>
        <v>7368351</v>
      </c>
    </row>
    <row r="9880" spans="1:10" x14ac:dyDescent="0.3">
      <c r="A9880">
        <v>2018</v>
      </c>
      <c r="B9880">
        <v>3</v>
      </c>
      <c r="C9880">
        <v>1000222</v>
      </c>
      <c r="D9880" t="s">
        <v>817</v>
      </c>
      <c r="E9880">
        <f t="shared" si="625"/>
        <v>25</v>
      </c>
      <c r="F9880" t="s">
        <v>1045</v>
      </c>
      <c r="G9880">
        <v>1711362</v>
      </c>
      <c r="H9880">
        <f t="shared" si="626"/>
        <v>22766740</v>
      </c>
      <c r="I9880">
        <f t="shared" si="627"/>
        <v>22018288</v>
      </c>
      <c r="J9880">
        <f t="shared" si="628"/>
        <v>7354400</v>
      </c>
    </row>
    <row r="9881" spans="1:10" x14ac:dyDescent="0.3">
      <c r="A9881">
        <v>2018</v>
      </c>
      <c r="B9881">
        <v>3</v>
      </c>
      <c r="C9881">
        <v>1000221</v>
      </c>
      <c r="D9881" t="s">
        <v>818</v>
      </c>
      <c r="E9881">
        <f t="shared" si="625"/>
        <v>11</v>
      </c>
      <c r="F9881" t="s">
        <v>812</v>
      </c>
      <c r="G9881">
        <v>2825311</v>
      </c>
      <c r="H9881">
        <f t="shared" si="626"/>
        <v>23571658</v>
      </c>
      <c r="I9881">
        <f t="shared" si="627"/>
        <v>25098749</v>
      </c>
      <c r="J9881">
        <f t="shared" si="628"/>
        <v>11331242</v>
      </c>
    </row>
    <row r="9882" spans="1:10" x14ac:dyDescent="0.3">
      <c r="A9882">
        <v>2018</v>
      </c>
      <c r="B9882">
        <v>3</v>
      </c>
      <c r="C9882">
        <v>1000220</v>
      </c>
      <c r="D9882" t="s">
        <v>819</v>
      </c>
      <c r="E9882">
        <f t="shared" si="625"/>
        <v>11</v>
      </c>
      <c r="F9882" t="s">
        <v>812</v>
      </c>
      <c r="G9882">
        <v>2432743</v>
      </c>
      <c r="H9882">
        <f t="shared" si="626"/>
        <v>18643580</v>
      </c>
      <c r="I9882">
        <f t="shared" si="627"/>
        <v>19782587</v>
      </c>
      <c r="J9882">
        <f t="shared" si="628"/>
        <v>9532499</v>
      </c>
    </row>
    <row r="9883" spans="1:10" x14ac:dyDescent="0.3">
      <c r="A9883">
        <v>2018</v>
      </c>
      <c r="B9883">
        <v>3</v>
      </c>
      <c r="C9883">
        <v>1000219</v>
      </c>
      <c r="D9883" t="s">
        <v>820</v>
      </c>
      <c r="E9883">
        <f t="shared" si="625"/>
        <v>11</v>
      </c>
      <c r="F9883" t="s">
        <v>812</v>
      </c>
      <c r="G9883">
        <v>1487072</v>
      </c>
      <c r="H9883">
        <f t="shared" si="626"/>
        <v>21022839</v>
      </c>
      <c r="I9883">
        <f t="shared" si="627"/>
        <v>20025577</v>
      </c>
      <c r="J9883">
        <f t="shared" si="628"/>
        <v>5497584</v>
      </c>
    </row>
    <row r="9884" spans="1:10" x14ac:dyDescent="0.3">
      <c r="A9884">
        <v>2018</v>
      </c>
      <c r="B9884">
        <v>3</v>
      </c>
      <c r="C9884">
        <v>1000218</v>
      </c>
      <c r="D9884" t="s">
        <v>821</v>
      </c>
      <c r="E9884">
        <f t="shared" si="625"/>
        <v>11</v>
      </c>
      <c r="F9884" t="s">
        <v>812</v>
      </c>
      <c r="G9884">
        <v>2283074</v>
      </c>
      <c r="H9884">
        <f t="shared" si="626"/>
        <v>23637747</v>
      </c>
      <c r="I9884">
        <f t="shared" si="627"/>
        <v>23793707</v>
      </c>
      <c r="J9884">
        <f t="shared" si="628"/>
        <v>8762311</v>
      </c>
    </row>
    <row r="9885" spans="1:10" x14ac:dyDescent="0.3">
      <c r="A9885">
        <v>2018</v>
      </c>
      <c r="B9885">
        <v>3</v>
      </c>
      <c r="C9885">
        <v>1000217</v>
      </c>
      <c r="D9885" t="s">
        <v>822</v>
      </c>
      <c r="E9885">
        <f t="shared" si="625"/>
        <v>11</v>
      </c>
      <c r="F9885" t="s">
        <v>812</v>
      </c>
      <c r="G9885">
        <v>459107</v>
      </c>
      <c r="H9885">
        <f t="shared" si="626"/>
        <v>11291285</v>
      </c>
      <c r="I9885">
        <f t="shared" si="627"/>
        <v>10051771</v>
      </c>
      <c r="J9885">
        <f t="shared" si="628"/>
        <v>1797052</v>
      </c>
    </row>
    <row r="9886" spans="1:10" x14ac:dyDescent="0.3">
      <c r="A9886">
        <v>2018</v>
      </c>
      <c r="B9886">
        <v>3</v>
      </c>
      <c r="C9886">
        <v>1000216</v>
      </c>
      <c r="D9886" t="s">
        <v>823</v>
      </c>
      <c r="E9886">
        <f t="shared" si="625"/>
        <v>11</v>
      </c>
      <c r="F9886" t="s">
        <v>812</v>
      </c>
      <c r="G9886">
        <v>1029717</v>
      </c>
      <c r="H9886">
        <f t="shared" si="626"/>
        <v>16498799</v>
      </c>
      <c r="I9886">
        <f t="shared" si="627"/>
        <v>15889315</v>
      </c>
      <c r="J9886">
        <f t="shared" si="628"/>
        <v>4019908</v>
      </c>
    </row>
    <row r="9887" spans="1:10" x14ac:dyDescent="0.3">
      <c r="A9887">
        <v>2018</v>
      </c>
      <c r="B9887">
        <v>3</v>
      </c>
      <c r="C9887">
        <v>1000215</v>
      </c>
      <c r="D9887" t="s">
        <v>824</v>
      </c>
      <c r="E9887">
        <f t="shared" si="625"/>
        <v>11</v>
      </c>
      <c r="F9887" t="s">
        <v>812</v>
      </c>
      <c r="G9887">
        <v>747412</v>
      </c>
      <c r="H9887">
        <f t="shared" si="626"/>
        <v>13336804</v>
      </c>
      <c r="I9887">
        <f t="shared" si="627"/>
        <v>12260234</v>
      </c>
      <c r="J9887">
        <f t="shared" si="628"/>
        <v>2910159</v>
      </c>
    </row>
    <row r="9888" spans="1:10" x14ac:dyDescent="0.3">
      <c r="A9888">
        <v>2018</v>
      </c>
      <c r="B9888">
        <v>3</v>
      </c>
      <c r="C9888">
        <v>1000214</v>
      </c>
      <c r="D9888" t="s">
        <v>825</v>
      </c>
      <c r="E9888">
        <f t="shared" si="625"/>
        <v>11</v>
      </c>
      <c r="F9888" t="s">
        <v>812</v>
      </c>
      <c r="G9888">
        <v>1682916</v>
      </c>
      <c r="H9888">
        <f t="shared" si="626"/>
        <v>21248962</v>
      </c>
      <c r="I9888">
        <f t="shared" si="627"/>
        <v>20681208</v>
      </c>
      <c r="J9888">
        <f t="shared" si="628"/>
        <v>6817142</v>
      </c>
    </row>
    <row r="9889" spans="1:10" x14ac:dyDescent="0.3">
      <c r="A9889">
        <v>2018</v>
      </c>
      <c r="B9889">
        <v>3</v>
      </c>
      <c r="C9889">
        <v>1000213</v>
      </c>
      <c r="D9889" t="s">
        <v>826</v>
      </c>
      <c r="E9889">
        <f t="shared" si="625"/>
        <v>11</v>
      </c>
      <c r="F9889" t="s">
        <v>812</v>
      </c>
      <c r="G9889">
        <v>698279</v>
      </c>
      <c r="H9889">
        <f t="shared" si="626"/>
        <v>11386080</v>
      </c>
      <c r="I9889">
        <f t="shared" si="627"/>
        <v>10986985</v>
      </c>
      <c r="J9889">
        <f t="shared" si="628"/>
        <v>2591030</v>
      </c>
    </row>
    <row r="9890" spans="1:10" x14ac:dyDescent="0.3">
      <c r="A9890">
        <v>2018</v>
      </c>
      <c r="B9890">
        <v>3</v>
      </c>
      <c r="C9890">
        <v>1000212</v>
      </c>
      <c r="D9890" t="s">
        <v>827</v>
      </c>
      <c r="E9890">
        <f t="shared" si="625"/>
        <v>11</v>
      </c>
      <c r="F9890" t="s">
        <v>812</v>
      </c>
      <c r="G9890">
        <v>1348168</v>
      </c>
      <c r="H9890">
        <f t="shared" si="626"/>
        <v>13182383</v>
      </c>
      <c r="I9890">
        <f t="shared" si="627"/>
        <v>13745758</v>
      </c>
      <c r="J9890">
        <f t="shared" si="628"/>
        <v>5368814</v>
      </c>
    </row>
    <row r="9891" spans="1:10" x14ac:dyDescent="0.3">
      <c r="A9891">
        <v>2018</v>
      </c>
      <c r="B9891">
        <v>3</v>
      </c>
      <c r="C9891">
        <v>1000211</v>
      </c>
      <c r="D9891" t="s">
        <v>828</v>
      </c>
      <c r="E9891">
        <f t="shared" si="625"/>
        <v>11</v>
      </c>
      <c r="F9891" t="s">
        <v>812</v>
      </c>
      <c r="G9891">
        <v>1645601</v>
      </c>
      <c r="H9891">
        <f t="shared" si="626"/>
        <v>14904139</v>
      </c>
      <c r="I9891">
        <f t="shared" si="627"/>
        <v>15162739</v>
      </c>
      <c r="J9891">
        <f t="shared" si="628"/>
        <v>6263766</v>
      </c>
    </row>
    <row r="9892" spans="1:10" x14ac:dyDescent="0.3">
      <c r="A9892">
        <v>2018</v>
      </c>
      <c r="B9892">
        <v>3</v>
      </c>
      <c r="C9892">
        <v>1000210</v>
      </c>
      <c r="D9892" t="s">
        <v>829</v>
      </c>
      <c r="E9892">
        <f t="shared" si="625"/>
        <v>11</v>
      </c>
      <c r="F9892" t="s">
        <v>812</v>
      </c>
      <c r="G9892">
        <v>2023732</v>
      </c>
      <c r="H9892">
        <f t="shared" si="626"/>
        <v>21904372</v>
      </c>
      <c r="I9892">
        <f t="shared" si="627"/>
        <v>20364935</v>
      </c>
      <c r="J9892">
        <f t="shared" si="628"/>
        <v>7328704</v>
      </c>
    </row>
    <row r="9893" spans="1:10" x14ac:dyDescent="0.3">
      <c r="A9893">
        <v>2018</v>
      </c>
      <c r="B9893">
        <v>3</v>
      </c>
      <c r="C9893">
        <v>1000209</v>
      </c>
      <c r="D9893" t="s">
        <v>830</v>
      </c>
      <c r="E9893">
        <f t="shared" si="625"/>
        <v>11</v>
      </c>
      <c r="F9893" t="s">
        <v>812</v>
      </c>
      <c r="G9893">
        <v>867601</v>
      </c>
      <c r="H9893">
        <f t="shared" si="626"/>
        <v>11379478</v>
      </c>
      <c r="I9893">
        <f t="shared" si="627"/>
        <v>10711056</v>
      </c>
      <c r="J9893">
        <f t="shared" si="628"/>
        <v>3858283</v>
      </c>
    </row>
    <row r="9894" spans="1:10" x14ac:dyDescent="0.3">
      <c r="A9894">
        <v>2018</v>
      </c>
      <c r="B9894">
        <v>3</v>
      </c>
      <c r="C9894">
        <v>1000208</v>
      </c>
      <c r="D9894" t="s">
        <v>831</v>
      </c>
      <c r="E9894">
        <f t="shared" si="625"/>
        <v>11</v>
      </c>
      <c r="F9894" t="s">
        <v>812</v>
      </c>
      <c r="G9894">
        <v>1087479</v>
      </c>
      <c r="H9894">
        <f t="shared" si="626"/>
        <v>7448444</v>
      </c>
      <c r="I9894">
        <f t="shared" si="627"/>
        <v>9077040</v>
      </c>
      <c r="J9894">
        <f t="shared" si="628"/>
        <v>4720830</v>
      </c>
    </row>
    <row r="9895" spans="1:10" x14ac:dyDescent="0.3">
      <c r="A9895">
        <v>2018</v>
      </c>
      <c r="B9895">
        <v>3</v>
      </c>
      <c r="C9895">
        <v>1000207</v>
      </c>
      <c r="D9895" t="s">
        <v>832</v>
      </c>
      <c r="E9895">
        <f t="shared" si="625"/>
        <v>11</v>
      </c>
      <c r="F9895" t="s">
        <v>812</v>
      </c>
      <c r="G9895">
        <v>1332528</v>
      </c>
      <c r="H9895">
        <f t="shared" si="626"/>
        <v>11687708</v>
      </c>
      <c r="I9895">
        <f t="shared" si="627"/>
        <v>12432281</v>
      </c>
      <c r="J9895">
        <f t="shared" si="628"/>
        <v>5522208</v>
      </c>
    </row>
    <row r="9896" spans="1:10" x14ac:dyDescent="0.3">
      <c r="A9896">
        <v>2018</v>
      </c>
      <c r="B9896">
        <v>3</v>
      </c>
      <c r="C9896">
        <v>1000206</v>
      </c>
      <c r="D9896" t="s">
        <v>833</v>
      </c>
      <c r="E9896">
        <f t="shared" si="625"/>
        <v>11</v>
      </c>
      <c r="F9896" t="s">
        <v>812</v>
      </c>
      <c r="G9896">
        <v>833738</v>
      </c>
      <c r="H9896">
        <f t="shared" si="626"/>
        <v>15416170</v>
      </c>
      <c r="I9896">
        <f t="shared" si="627"/>
        <v>15001727</v>
      </c>
      <c r="J9896">
        <f t="shared" si="628"/>
        <v>3070804</v>
      </c>
    </row>
    <row r="9897" spans="1:10" x14ac:dyDescent="0.3">
      <c r="A9897">
        <v>2018</v>
      </c>
      <c r="B9897">
        <v>3</v>
      </c>
      <c r="C9897">
        <v>1000205</v>
      </c>
      <c r="D9897" t="s">
        <v>834</v>
      </c>
      <c r="E9897">
        <f t="shared" si="625"/>
        <v>11</v>
      </c>
      <c r="F9897" t="s">
        <v>812</v>
      </c>
      <c r="G9897">
        <v>1972094</v>
      </c>
      <c r="H9897">
        <f t="shared" si="626"/>
        <v>22391327</v>
      </c>
      <c r="I9897">
        <f t="shared" si="627"/>
        <v>20680893</v>
      </c>
      <c r="J9897">
        <f t="shared" si="628"/>
        <v>7201126</v>
      </c>
    </row>
    <row r="9898" spans="1:10" x14ac:dyDescent="0.3">
      <c r="A9898">
        <v>2018</v>
      </c>
      <c r="B9898">
        <v>3</v>
      </c>
      <c r="C9898">
        <v>1000204</v>
      </c>
      <c r="D9898" t="s">
        <v>835</v>
      </c>
      <c r="E9898">
        <f t="shared" si="625"/>
        <v>11</v>
      </c>
      <c r="F9898" t="s">
        <v>812</v>
      </c>
      <c r="G9898">
        <v>2345244</v>
      </c>
      <c r="H9898">
        <f t="shared" si="626"/>
        <v>25190997</v>
      </c>
      <c r="I9898">
        <f t="shared" si="627"/>
        <v>23294331</v>
      </c>
      <c r="J9898">
        <f t="shared" si="628"/>
        <v>7490506</v>
      </c>
    </row>
    <row r="9899" spans="1:10" x14ac:dyDescent="0.3">
      <c r="A9899">
        <v>2018</v>
      </c>
      <c r="B9899">
        <v>3</v>
      </c>
      <c r="C9899">
        <v>1000203</v>
      </c>
      <c r="D9899" t="s">
        <v>836</v>
      </c>
      <c r="E9899">
        <f t="shared" si="625"/>
        <v>11</v>
      </c>
      <c r="F9899" t="s">
        <v>812</v>
      </c>
      <c r="G9899">
        <v>1698747</v>
      </c>
      <c r="H9899">
        <f t="shared" si="626"/>
        <v>23947201</v>
      </c>
      <c r="I9899">
        <f t="shared" si="627"/>
        <v>24279337</v>
      </c>
      <c r="J9899">
        <f t="shared" si="628"/>
        <v>6907077</v>
      </c>
    </row>
    <row r="9900" spans="1:10" x14ac:dyDescent="0.3">
      <c r="A9900">
        <v>2018</v>
      </c>
      <c r="B9900">
        <v>3</v>
      </c>
      <c r="C9900">
        <v>1000202</v>
      </c>
      <c r="D9900" t="s">
        <v>837</v>
      </c>
      <c r="E9900">
        <f t="shared" si="625"/>
        <v>11</v>
      </c>
      <c r="F9900" t="s">
        <v>812</v>
      </c>
      <c r="G9900">
        <v>1271782</v>
      </c>
      <c r="H9900">
        <f t="shared" si="626"/>
        <v>15607636</v>
      </c>
      <c r="I9900">
        <f t="shared" si="627"/>
        <v>15519955</v>
      </c>
      <c r="J9900">
        <f t="shared" si="628"/>
        <v>4832399</v>
      </c>
    </row>
    <row r="9901" spans="1:10" x14ac:dyDescent="0.3">
      <c r="A9901">
        <v>2018</v>
      </c>
      <c r="B9901">
        <v>3</v>
      </c>
      <c r="C9901">
        <v>1000201</v>
      </c>
      <c r="D9901" t="s">
        <v>838</v>
      </c>
      <c r="E9901">
        <f t="shared" si="625"/>
        <v>11</v>
      </c>
      <c r="F9901" t="s">
        <v>812</v>
      </c>
      <c r="G9901">
        <v>1771472</v>
      </c>
      <c r="H9901">
        <f t="shared" si="626"/>
        <v>19520879</v>
      </c>
      <c r="I9901">
        <f t="shared" si="627"/>
        <v>19630613</v>
      </c>
      <c r="J9901">
        <f t="shared" si="628"/>
        <v>7063940</v>
      </c>
    </row>
    <row r="9902" spans="1:10" x14ac:dyDescent="0.3">
      <c r="A9902">
        <v>2018</v>
      </c>
      <c r="B9902">
        <v>3</v>
      </c>
      <c r="C9902">
        <v>1000200</v>
      </c>
      <c r="D9902" t="s">
        <v>839</v>
      </c>
      <c r="E9902">
        <f t="shared" si="625"/>
        <v>11</v>
      </c>
      <c r="F9902" t="s">
        <v>812</v>
      </c>
      <c r="G9902">
        <v>2661998</v>
      </c>
      <c r="H9902">
        <f t="shared" si="626"/>
        <v>17623696</v>
      </c>
      <c r="I9902">
        <f t="shared" si="627"/>
        <v>16582574</v>
      </c>
      <c r="J9902">
        <f t="shared" si="628"/>
        <v>8254008</v>
      </c>
    </row>
    <row r="9903" spans="1:10" x14ac:dyDescent="0.3">
      <c r="A9903">
        <v>2018</v>
      </c>
      <c r="B9903">
        <v>3</v>
      </c>
      <c r="C9903">
        <v>1000199</v>
      </c>
      <c r="D9903" t="s">
        <v>840</v>
      </c>
      <c r="E9903">
        <f t="shared" si="625"/>
        <v>11</v>
      </c>
      <c r="F9903" t="s">
        <v>812</v>
      </c>
      <c r="G9903">
        <v>2008917</v>
      </c>
      <c r="H9903">
        <f t="shared" si="626"/>
        <v>17087997</v>
      </c>
      <c r="I9903">
        <f t="shared" si="627"/>
        <v>16586902</v>
      </c>
      <c r="J9903">
        <f t="shared" si="628"/>
        <v>6690799</v>
      </c>
    </row>
    <row r="9904" spans="1:10" x14ac:dyDescent="0.3">
      <c r="A9904">
        <v>2018</v>
      </c>
      <c r="B9904">
        <v>3</v>
      </c>
      <c r="C9904">
        <v>1000198</v>
      </c>
      <c r="D9904" t="s">
        <v>841</v>
      </c>
      <c r="E9904">
        <f t="shared" si="625"/>
        <v>11</v>
      </c>
      <c r="F9904" t="s">
        <v>812</v>
      </c>
      <c r="G9904">
        <v>1996379</v>
      </c>
      <c r="H9904">
        <f t="shared" si="626"/>
        <v>13152410</v>
      </c>
      <c r="I9904">
        <f t="shared" si="627"/>
        <v>13519044</v>
      </c>
      <c r="J9904">
        <f t="shared" si="628"/>
        <v>7399085</v>
      </c>
    </row>
    <row r="9905" spans="1:10" x14ac:dyDescent="0.3">
      <c r="A9905">
        <v>2018</v>
      </c>
      <c r="B9905">
        <v>3</v>
      </c>
      <c r="C9905">
        <v>1000197</v>
      </c>
      <c r="D9905" t="s">
        <v>842</v>
      </c>
      <c r="E9905">
        <f t="shared" si="625"/>
        <v>11</v>
      </c>
      <c r="F9905" t="s">
        <v>812</v>
      </c>
      <c r="G9905">
        <v>2282387</v>
      </c>
      <c r="H9905">
        <f t="shared" si="626"/>
        <v>17108975</v>
      </c>
      <c r="I9905">
        <f t="shared" si="627"/>
        <v>16982427</v>
      </c>
      <c r="J9905">
        <f t="shared" si="628"/>
        <v>8118321</v>
      </c>
    </row>
    <row r="9906" spans="1:10" x14ac:dyDescent="0.3">
      <c r="A9906">
        <v>2018</v>
      </c>
      <c r="B9906">
        <v>3</v>
      </c>
      <c r="C9906">
        <v>1000196</v>
      </c>
      <c r="D9906" t="s">
        <v>843</v>
      </c>
      <c r="E9906">
        <f t="shared" si="625"/>
        <v>11</v>
      </c>
      <c r="F9906" t="s">
        <v>812</v>
      </c>
      <c r="G9906">
        <v>2723675</v>
      </c>
      <c r="H9906">
        <f t="shared" si="626"/>
        <v>16719542</v>
      </c>
      <c r="I9906">
        <f t="shared" si="627"/>
        <v>16203914</v>
      </c>
      <c r="J9906">
        <f t="shared" si="628"/>
        <v>8444372</v>
      </c>
    </row>
    <row r="9907" spans="1:10" x14ac:dyDescent="0.3">
      <c r="A9907">
        <v>2018</v>
      </c>
      <c r="B9907">
        <v>3</v>
      </c>
      <c r="C9907">
        <v>1000195</v>
      </c>
      <c r="D9907" t="s">
        <v>844</v>
      </c>
      <c r="E9907">
        <f t="shared" si="625"/>
        <v>11</v>
      </c>
      <c r="F9907" t="s">
        <v>812</v>
      </c>
      <c r="G9907">
        <v>726365</v>
      </c>
      <c r="H9907">
        <f t="shared" si="626"/>
        <v>12707790</v>
      </c>
      <c r="I9907">
        <f t="shared" si="627"/>
        <v>11773714</v>
      </c>
      <c r="J9907">
        <f t="shared" si="628"/>
        <v>2859719</v>
      </c>
    </row>
    <row r="9908" spans="1:10" x14ac:dyDescent="0.3">
      <c r="A9908">
        <v>2018</v>
      </c>
      <c r="B9908">
        <v>3</v>
      </c>
      <c r="C9908">
        <v>1000194</v>
      </c>
      <c r="D9908" t="s">
        <v>845</v>
      </c>
      <c r="E9908">
        <f t="shared" si="625"/>
        <v>11</v>
      </c>
      <c r="F9908" t="s">
        <v>812</v>
      </c>
      <c r="G9908">
        <v>1439180</v>
      </c>
      <c r="H9908">
        <f t="shared" si="626"/>
        <v>20449521</v>
      </c>
      <c r="I9908">
        <f t="shared" si="627"/>
        <v>21041570</v>
      </c>
      <c r="J9908">
        <f t="shared" si="628"/>
        <v>5759846</v>
      </c>
    </row>
    <row r="9909" spans="1:10" x14ac:dyDescent="0.3">
      <c r="A9909">
        <v>2018</v>
      </c>
      <c r="B9909">
        <v>3</v>
      </c>
      <c r="C9909">
        <v>1000193</v>
      </c>
      <c r="D9909" t="s">
        <v>846</v>
      </c>
      <c r="E9909">
        <f t="shared" si="625"/>
        <v>11</v>
      </c>
      <c r="F9909" t="s">
        <v>812</v>
      </c>
      <c r="G9909">
        <v>1803929</v>
      </c>
      <c r="H9909">
        <f t="shared" si="626"/>
        <v>21499407</v>
      </c>
      <c r="I9909">
        <f t="shared" si="627"/>
        <v>21822019</v>
      </c>
      <c r="J9909">
        <f t="shared" si="628"/>
        <v>6974046</v>
      </c>
    </row>
    <row r="9910" spans="1:10" x14ac:dyDescent="0.3">
      <c r="A9910">
        <v>2018</v>
      </c>
      <c r="B9910">
        <v>3</v>
      </c>
      <c r="C9910">
        <v>1000192</v>
      </c>
      <c r="D9910" t="s">
        <v>847</v>
      </c>
      <c r="E9910">
        <f t="shared" si="625"/>
        <v>11</v>
      </c>
      <c r="F9910" t="s">
        <v>812</v>
      </c>
      <c r="G9910">
        <v>1981610</v>
      </c>
      <c r="H9910">
        <f t="shared" si="626"/>
        <v>13046092</v>
      </c>
      <c r="I9910">
        <f t="shared" si="627"/>
        <v>15467206</v>
      </c>
      <c r="J9910">
        <f t="shared" si="628"/>
        <v>7739645</v>
      </c>
    </row>
    <row r="9911" spans="1:10" x14ac:dyDescent="0.3">
      <c r="A9911">
        <v>2018</v>
      </c>
      <c r="B9911">
        <v>3</v>
      </c>
      <c r="C9911">
        <v>1000191</v>
      </c>
      <c r="D9911" t="s">
        <v>848</v>
      </c>
      <c r="E9911">
        <f t="shared" si="625"/>
        <v>11</v>
      </c>
      <c r="F9911" t="s">
        <v>812</v>
      </c>
      <c r="G9911">
        <v>1205358</v>
      </c>
      <c r="H9911">
        <f t="shared" si="626"/>
        <v>13697756</v>
      </c>
      <c r="I9911">
        <f t="shared" si="627"/>
        <v>13822470</v>
      </c>
      <c r="J9911">
        <f t="shared" si="628"/>
        <v>4988697</v>
      </c>
    </row>
    <row r="9912" spans="1:10" x14ac:dyDescent="0.3">
      <c r="A9912">
        <v>2018</v>
      </c>
      <c r="B9912">
        <v>3</v>
      </c>
      <c r="C9912">
        <v>1000190</v>
      </c>
      <c r="D9912" t="s">
        <v>849</v>
      </c>
      <c r="E9912">
        <f t="shared" si="625"/>
        <v>11</v>
      </c>
      <c r="F9912" t="s">
        <v>812</v>
      </c>
      <c r="G9912">
        <v>1467642</v>
      </c>
      <c r="H9912">
        <f t="shared" si="626"/>
        <v>18697560</v>
      </c>
      <c r="I9912">
        <f t="shared" si="627"/>
        <v>19214802</v>
      </c>
      <c r="J9912">
        <f t="shared" si="628"/>
        <v>5974402</v>
      </c>
    </row>
    <row r="9913" spans="1:10" x14ac:dyDescent="0.3">
      <c r="A9913">
        <v>2018</v>
      </c>
      <c r="B9913">
        <v>3</v>
      </c>
      <c r="C9913">
        <v>1000189</v>
      </c>
      <c r="D9913" t="s">
        <v>850</v>
      </c>
      <c r="E9913">
        <f t="shared" si="625"/>
        <v>11</v>
      </c>
      <c r="F9913" t="s">
        <v>812</v>
      </c>
      <c r="G9913">
        <v>2472159</v>
      </c>
      <c r="H9913">
        <f t="shared" si="626"/>
        <v>22369654</v>
      </c>
      <c r="I9913">
        <f t="shared" si="627"/>
        <v>20445975</v>
      </c>
      <c r="J9913">
        <f t="shared" si="628"/>
        <v>7967498</v>
      </c>
    </row>
    <row r="9914" spans="1:10" x14ac:dyDescent="0.3">
      <c r="A9914">
        <v>2018</v>
      </c>
      <c r="B9914">
        <v>3</v>
      </c>
      <c r="C9914">
        <v>1000188</v>
      </c>
      <c r="D9914" t="s">
        <v>851</v>
      </c>
      <c r="E9914">
        <f t="shared" si="625"/>
        <v>11</v>
      </c>
      <c r="F9914" t="s">
        <v>812</v>
      </c>
      <c r="G9914">
        <v>2413640</v>
      </c>
      <c r="H9914">
        <f t="shared" si="626"/>
        <v>28309284</v>
      </c>
      <c r="I9914">
        <f t="shared" si="627"/>
        <v>27738724</v>
      </c>
      <c r="J9914">
        <f t="shared" si="628"/>
        <v>8432010</v>
      </c>
    </row>
    <row r="9915" spans="1:10" x14ac:dyDescent="0.3">
      <c r="A9915">
        <v>2018</v>
      </c>
      <c r="B9915">
        <v>3</v>
      </c>
      <c r="C9915">
        <v>1000187</v>
      </c>
      <c r="D9915" t="s">
        <v>852</v>
      </c>
      <c r="E9915">
        <f t="shared" si="625"/>
        <v>11</v>
      </c>
      <c r="F9915" t="s">
        <v>812</v>
      </c>
      <c r="G9915">
        <v>1940791</v>
      </c>
      <c r="H9915">
        <f t="shared" si="626"/>
        <v>24253603</v>
      </c>
      <c r="I9915">
        <f t="shared" si="627"/>
        <v>24809393</v>
      </c>
      <c r="J9915">
        <f t="shared" si="628"/>
        <v>8254480</v>
      </c>
    </row>
    <row r="9916" spans="1:10" x14ac:dyDescent="0.3">
      <c r="A9916">
        <v>2018</v>
      </c>
      <c r="B9916">
        <v>3</v>
      </c>
      <c r="C9916">
        <v>1000186</v>
      </c>
      <c r="D9916" t="s">
        <v>853</v>
      </c>
      <c r="E9916">
        <f t="shared" si="625"/>
        <v>25</v>
      </c>
      <c r="F9916" t="s">
        <v>1045</v>
      </c>
      <c r="G9916">
        <v>2480578</v>
      </c>
      <c r="H9916">
        <f t="shared" si="626"/>
        <v>16936069</v>
      </c>
      <c r="I9916">
        <f t="shared" si="627"/>
        <v>17115814</v>
      </c>
      <c r="J9916">
        <f t="shared" si="628"/>
        <v>7638004</v>
      </c>
    </row>
    <row r="9917" spans="1:10" x14ac:dyDescent="0.3">
      <c r="A9917">
        <v>2018</v>
      </c>
      <c r="B9917">
        <v>3</v>
      </c>
      <c r="C9917">
        <v>1000185</v>
      </c>
      <c r="D9917" t="s">
        <v>854</v>
      </c>
      <c r="E9917">
        <f t="shared" si="625"/>
        <v>25</v>
      </c>
      <c r="F9917" t="s">
        <v>1045</v>
      </c>
      <c r="G9917">
        <v>804552</v>
      </c>
      <c r="H9917">
        <f t="shared" si="626"/>
        <v>16447195</v>
      </c>
      <c r="I9917">
        <f t="shared" si="627"/>
        <v>15424094</v>
      </c>
      <c r="J9917">
        <f t="shared" si="628"/>
        <v>3210684</v>
      </c>
    </row>
    <row r="9918" spans="1:10" x14ac:dyDescent="0.3">
      <c r="A9918">
        <v>2018</v>
      </c>
      <c r="B9918">
        <v>3</v>
      </c>
      <c r="C9918">
        <v>1000184</v>
      </c>
      <c r="D9918" t="s">
        <v>855</v>
      </c>
      <c r="E9918">
        <f t="shared" si="625"/>
        <v>25</v>
      </c>
      <c r="F9918" t="s">
        <v>1045</v>
      </c>
      <c r="G9918">
        <v>802673</v>
      </c>
      <c r="H9918">
        <f t="shared" si="626"/>
        <v>12270268</v>
      </c>
      <c r="I9918">
        <f t="shared" si="627"/>
        <v>11088383</v>
      </c>
      <c r="J9918">
        <f t="shared" si="628"/>
        <v>3077448</v>
      </c>
    </row>
    <row r="9919" spans="1:10" x14ac:dyDescent="0.3">
      <c r="A9919">
        <v>2018</v>
      </c>
      <c r="B9919">
        <v>3</v>
      </c>
      <c r="C9919">
        <v>1000183</v>
      </c>
      <c r="D9919" t="s">
        <v>856</v>
      </c>
      <c r="E9919">
        <f t="shared" si="625"/>
        <v>11</v>
      </c>
      <c r="F9919" t="s">
        <v>812</v>
      </c>
      <c r="G9919">
        <v>2086754</v>
      </c>
      <c r="H9919">
        <f t="shared" si="626"/>
        <v>15322407</v>
      </c>
      <c r="I9919">
        <f t="shared" si="627"/>
        <v>15796810</v>
      </c>
      <c r="J9919">
        <f t="shared" si="628"/>
        <v>6797083</v>
      </c>
    </row>
    <row r="9920" spans="1:10" x14ac:dyDescent="0.3">
      <c r="A9920">
        <v>2018</v>
      </c>
      <c r="B9920">
        <v>3</v>
      </c>
      <c r="C9920">
        <v>1000182</v>
      </c>
      <c r="D9920" t="s">
        <v>857</v>
      </c>
      <c r="E9920">
        <f t="shared" si="625"/>
        <v>11</v>
      </c>
      <c r="F9920" t="s">
        <v>812</v>
      </c>
      <c r="G9920">
        <v>721267</v>
      </c>
      <c r="H9920">
        <f t="shared" si="626"/>
        <v>11413803</v>
      </c>
      <c r="I9920">
        <f t="shared" si="627"/>
        <v>10869620</v>
      </c>
      <c r="J9920">
        <f t="shared" si="628"/>
        <v>2654888</v>
      </c>
    </row>
    <row r="9921" spans="1:10" x14ac:dyDescent="0.3">
      <c r="A9921">
        <v>2018</v>
      </c>
      <c r="B9921">
        <v>3</v>
      </c>
      <c r="C9921">
        <v>1000181</v>
      </c>
      <c r="D9921" t="s">
        <v>858</v>
      </c>
      <c r="E9921">
        <f t="shared" si="625"/>
        <v>11</v>
      </c>
      <c r="F9921" t="s">
        <v>812</v>
      </c>
      <c r="G9921">
        <v>2038115</v>
      </c>
      <c r="H9921">
        <f t="shared" si="626"/>
        <v>21093472</v>
      </c>
      <c r="I9921">
        <f t="shared" si="627"/>
        <v>22534028</v>
      </c>
      <c r="J9921">
        <f t="shared" si="628"/>
        <v>7475804</v>
      </c>
    </row>
    <row r="9922" spans="1:10" x14ac:dyDescent="0.3">
      <c r="A9922">
        <v>2018</v>
      </c>
      <c r="B9922">
        <v>3</v>
      </c>
      <c r="C9922">
        <v>1000180</v>
      </c>
      <c r="D9922" t="s">
        <v>859</v>
      </c>
      <c r="E9922">
        <f t="shared" si="625"/>
        <v>11</v>
      </c>
      <c r="F9922" t="s">
        <v>812</v>
      </c>
      <c r="G9922">
        <v>1532998</v>
      </c>
      <c r="H9922">
        <f t="shared" si="626"/>
        <v>14676895</v>
      </c>
      <c r="I9922">
        <f t="shared" si="627"/>
        <v>15860186</v>
      </c>
      <c r="J9922">
        <f t="shared" si="628"/>
        <v>5777387</v>
      </c>
    </row>
    <row r="9923" spans="1:10" x14ac:dyDescent="0.3">
      <c r="A9923">
        <v>2018</v>
      </c>
      <c r="B9923">
        <v>3</v>
      </c>
      <c r="C9923">
        <v>1000179</v>
      </c>
      <c r="D9923" t="s">
        <v>860</v>
      </c>
      <c r="E9923">
        <f t="shared" ref="E9923:E9986" si="629">VLOOKUP(F9923,$M$3:$N$27,2,0)</f>
        <v>11</v>
      </c>
      <c r="F9923" t="s">
        <v>812</v>
      </c>
      <c r="G9923">
        <v>1129746</v>
      </c>
      <c r="H9923">
        <f t="shared" ref="H9923:H9986" si="630">SUMIF($C$2:$C$4041,C9923,$G$2:$G$4041)</f>
        <v>11337524</v>
      </c>
      <c r="I9923">
        <f t="shared" ref="I9923:I9986" si="631">SUMIF($C$4042:$C$8081,C9923,$G$4042:$G$8081)</f>
        <v>12127453</v>
      </c>
      <c r="J9923">
        <f t="shared" ref="J9923:J9986" si="632">SUMIF($C$8082:$C$12121,C9923,$G$8082:$G$12121)</f>
        <v>4415933</v>
      </c>
    </row>
    <row r="9924" spans="1:10" x14ac:dyDescent="0.3">
      <c r="A9924">
        <v>2018</v>
      </c>
      <c r="B9924">
        <v>3</v>
      </c>
      <c r="C9924">
        <v>1000178</v>
      </c>
      <c r="D9924" t="s">
        <v>861</v>
      </c>
      <c r="E9924">
        <f t="shared" si="629"/>
        <v>11</v>
      </c>
      <c r="F9924" t="s">
        <v>812</v>
      </c>
      <c r="G9924">
        <v>1923398</v>
      </c>
      <c r="H9924">
        <f t="shared" si="630"/>
        <v>16150251</v>
      </c>
      <c r="I9924">
        <f t="shared" si="631"/>
        <v>16055581</v>
      </c>
      <c r="J9924">
        <f t="shared" si="632"/>
        <v>7166743</v>
      </c>
    </row>
    <row r="9925" spans="1:10" x14ac:dyDescent="0.3">
      <c r="A9925">
        <v>2018</v>
      </c>
      <c r="B9925">
        <v>3</v>
      </c>
      <c r="C9925">
        <v>1000177</v>
      </c>
      <c r="D9925" t="s">
        <v>862</v>
      </c>
      <c r="E9925">
        <f t="shared" si="629"/>
        <v>11</v>
      </c>
      <c r="F9925" t="s">
        <v>812</v>
      </c>
      <c r="G9925">
        <v>1021059</v>
      </c>
      <c r="H9925">
        <f t="shared" si="630"/>
        <v>12323196</v>
      </c>
      <c r="I9925">
        <f t="shared" si="631"/>
        <v>12173658</v>
      </c>
      <c r="J9925">
        <f t="shared" si="632"/>
        <v>4210057</v>
      </c>
    </row>
    <row r="9926" spans="1:10" x14ac:dyDescent="0.3">
      <c r="A9926">
        <v>2018</v>
      </c>
      <c r="B9926">
        <v>3</v>
      </c>
      <c r="C9926">
        <v>1000176</v>
      </c>
      <c r="D9926" t="s">
        <v>863</v>
      </c>
      <c r="E9926">
        <f t="shared" si="629"/>
        <v>11</v>
      </c>
      <c r="F9926" t="s">
        <v>812</v>
      </c>
      <c r="G9926">
        <v>2624196</v>
      </c>
      <c r="H9926">
        <f t="shared" si="630"/>
        <v>18354866</v>
      </c>
      <c r="I9926">
        <f t="shared" si="631"/>
        <v>18258071</v>
      </c>
      <c r="J9926">
        <f t="shared" si="632"/>
        <v>8472017</v>
      </c>
    </row>
    <row r="9927" spans="1:10" x14ac:dyDescent="0.3">
      <c r="A9927">
        <v>2018</v>
      </c>
      <c r="B9927">
        <v>3</v>
      </c>
      <c r="C9927">
        <v>1000175</v>
      </c>
      <c r="D9927" t="s">
        <v>864</v>
      </c>
      <c r="E9927">
        <f t="shared" si="629"/>
        <v>11</v>
      </c>
      <c r="F9927" t="s">
        <v>812</v>
      </c>
      <c r="G9927">
        <v>2060903</v>
      </c>
      <c r="H9927">
        <f t="shared" si="630"/>
        <v>16838646</v>
      </c>
      <c r="I9927">
        <f t="shared" si="631"/>
        <v>16415452</v>
      </c>
      <c r="J9927">
        <f t="shared" si="632"/>
        <v>6433230</v>
      </c>
    </row>
    <row r="9928" spans="1:10" x14ac:dyDescent="0.3">
      <c r="A9928">
        <v>2018</v>
      </c>
      <c r="B9928">
        <v>3</v>
      </c>
      <c r="C9928">
        <v>1000174</v>
      </c>
      <c r="D9928" t="s">
        <v>865</v>
      </c>
      <c r="E9928">
        <f t="shared" si="629"/>
        <v>11</v>
      </c>
      <c r="F9928" t="s">
        <v>812</v>
      </c>
      <c r="G9928">
        <v>1705395</v>
      </c>
      <c r="H9928">
        <f t="shared" si="630"/>
        <v>16160059</v>
      </c>
      <c r="I9928">
        <f t="shared" si="631"/>
        <v>14896858</v>
      </c>
      <c r="J9928">
        <f t="shared" si="632"/>
        <v>5526074</v>
      </c>
    </row>
    <row r="9929" spans="1:10" x14ac:dyDescent="0.3">
      <c r="A9929">
        <v>2018</v>
      </c>
      <c r="B9929">
        <v>3</v>
      </c>
      <c r="C9929">
        <v>1000173</v>
      </c>
      <c r="D9929" t="s">
        <v>866</v>
      </c>
      <c r="E9929">
        <f t="shared" si="629"/>
        <v>11</v>
      </c>
      <c r="F9929" t="s">
        <v>812</v>
      </c>
      <c r="G9929">
        <v>1189382</v>
      </c>
      <c r="H9929">
        <f t="shared" si="630"/>
        <v>16037542</v>
      </c>
      <c r="I9929">
        <f t="shared" si="631"/>
        <v>14797066</v>
      </c>
      <c r="J9929">
        <f t="shared" si="632"/>
        <v>4361422</v>
      </c>
    </row>
    <row r="9930" spans="1:10" x14ac:dyDescent="0.3">
      <c r="A9930">
        <v>2018</v>
      </c>
      <c r="B9930">
        <v>3</v>
      </c>
      <c r="C9930">
        <v>1000172</v>
      </c>
      <c r="D9930" t="s">
        <v>867</v>
      </c>
      <c r="E9930">
        <f t="shared" si="629"/>
        <v>11</v>
      </c>
      <c r="F9930" t="s">
        <v>812</v>
      </c>
      <c r="G9930">
        <v>1495034</v>
      </c>
      <c r="H9930">
        <f t="shared" si="630"/>
        <v>21868537</v>
      </c>
      <c r="I9930">
        <f t="shared" si="631"/>
        <v>20715422</v>
      </c>
      <c r="J9930">
        <f t="shared" si="632"/>
        <v>4913176</v>
      </c>
    </row>
    <row r="9931" spans="1:10" x14ac:dyDescent="0.3">
      <c r="A9931">
        <v>2018</v>
      </c>
      <c r="B9931">
        <v>3</v>
      </c>
      <c r="C9931">
        <v>1000171</v>
      </c>
      <c r="D9931" t="s">
        <v>868</v>
      </c>
      <c r="E9931">
        <f t="shared" si="629"/>
        <v>11</v>
      </c>
      <c r="F9931" t="s">
        <v>812</v>
      </c>
      <c r="G9931">
        <v>1840463</v>
      </c>
      <c r="H9931">
        <f t="shared" si="630"/>
        <v>19088970</v>
      </c>
      <c r="I9931">
        <f t="shared" si="631"/>
        <v>19730344</v>
      </c>
      <c r="J9931">
        <f t="shared" si="632"/>
        <v>7758513</v>
      </c>
    </row>
    <row r="9932" spans="1:10" x14ac:dyDescent="0.3">
      <c r="A9932">
        <v>2018</v>
      </c>
      <c r="B9932">
        <v>3</v>
      </c>
      <c r="C9932">
        <v>1000170</v>
      </c>
      <c r="D9932" t="s">
        <v>869</v>
      </c>
      <c r="E9932">
        <f t="shared" si="629"/>
        <v>24</v>
      </c>
      <c r="F9932" t="s">
        <v>870</v>
      </c>
      <c r="G9932">
        <v>1939945</v>
      </c>
      <c r="H9932">
        <f t="shared" si="630"/>
        <v>13440945</v>
      </c>
      <c r="I9932">
        <f t="shared" si="631"/>
        <v>13381304</v>
      </c>
      <c r="J9932">
        <f t="shared" si="632"/>
        <v>7597455</v>
      </c>
    </row>
    <row r="9933" spans="1:10" x14ac:dyDescent="0.3">
      <c r="A9933">
        <v>2018</v>
      </c>
      <c r="B9933">
        <v>3</v>
      </c>
      <c r="C9933">
        <v>1000169</v>
      </c>
      <c r="D9933" t="s">
        <v>871</v>
      </c>
      <c r="E9933">
        <f t="shared" si="629"/>
        <v>11</v>
      </c>
      <c r="F9933" t="s">
        <v>812</v>
      </c>
      <c r="G9933">
        <v>3763582</v>
      </c>
      <c r="H9933">
        <f t="shared" si="630"/>
        <v>20913644</v>
      </c>
      <c r="I9933">
        <f t="shared" si="631"/>
        <v>21714167</v>
      </c>
      <c r="J9933">
        <f t="shared" si="632"/>
        <v>14388028</v>
      </c>
    </row>
    <row r="9934" spans="1:10" x14ac:dyDescent="0.3">
      <c r="A9934">
        <v>2018</v>
      </c>
      <c r="B9934">
        <v>3</v>
      </c>
      <c r="C9934">
        <v>1000168</v>
      </c>
      <c r="D9934" t="s">
        <v>872</v>
      </c>
      <c r="E9934">
        <f t="shared" si="629"/>
        <v>11</v>
      </c>
      <c r="F9934" t="s">
        <v>812</v>
      </c>
      <c r="G9934">
        <v>2785971</v>
      </c>
      <c r="H9934">
        <f t="shared" si="630"/>
        <v>15382291</v>
      </c>
      <c r="I9934">
        <f t="shared" si="631"/>
        <v>16010347</v>
      </c>
      <c r="J9934">
        <f t="shared" si="632"/>
        <v>10811849</v>
      </c>
    </row>
    <row r="9935" spans="1:10" x14ac:dyDescent="0.3">
      <c r="A9935">
        <v>2018</v>
      </c>
      <c r="B9935">
        <v>3</v>
      </c>
      <c r="C9935">
        <v>1000167</v>
      </c>
      <c r="D9935" t="s">
        <v>873</v>
      </c>
      <c r="E9935">
        <f t="shared" si="629"/>
        <v>6</v>
      </c>
      <c r="F9935" t="s">
        <v>874</v>
      </c>
      <c r="G9935">
        <v>1827650</v>
      </c>
      <c r="H9935">
        <f t="shared" si="630"/>
        <v>27502185</v>
      </c>
      <c r="I9935">
        <f t="shared" si="631"/>
        <v>27465620</v>
      </c>
      <c r="J9935">
        <f t="shared" si="632"/>
        <v>7304927</v>
      </c>
    </row>
    <row r="9936" spans="1:10" x14ac:dyDescent="0.3">
      <c r="A9936">
        <v>2018</v>
      </c>
      <c r="B9936">
        <v>3</v>
      </c>
      <c r="C9936">
        <v>1000166</v>
      </c>
      <c r="D9936" t="s">
        <v>875</v>
      </c>
      <c r="E9936">
        <f t="shared" si="629"/>
        <v>6</v>
      </c>
      <c r="F9936" t="s">
        <v>874</v>
      </c>
      <c r="G9936">
        <v>1886959</v>
      </c>
      <c r="H9936">
        <f t="shared" si="630"/>
        <v>23046603</v>
      </c>
      <c r="I9936">
        <f t="shared" si="631"/>
        <v>23009989</v>
      </c>
      <c r="J9936">
        <f t="shared" si="632"/>
        <v>7171357</v>
      </c>
    </row>
    <row r="9937" spans="1:10" x14ac:dyDescent="0.3">
      <c r="A9937">
        <v>2018</v>
      </c>
      <c r="B9937">
        <v>3</v>
      </c>
      <c r="C9937">
        <v>1000165</v>
      </c>
      <c r="D9937" t="s">
        <v>876</v>
      </c>
      <c r="E9937">
        <f t="shared" si="629"/>
        <v>6</v>
      </c>
      <c r="F9937" t="s">
        <v>874</v>
      </c>
      <c r="G9937">
        <v>2367633</v>
      </c>
      <c r="H9937">
        <f t="shared" si="630"/>
        <v>20103153</v>
      </c>
      <c r="I9937">
        <f t="shared" si="631"/>
        <v>18976891</v>
      </c>
      <c r="J9937">
        <f t="shared" si="632"/>
        <v>8940949</v>
      </c>
    </row>
    <row r="9938" spans="1:10" x14ac:dyDescent="0.3">
      <c r="A9938">
        <v>2018</v>
      </c>
      <c r="B9938">
        <v>3</v>
      </c>
      <c r="C9938">
        <v>1000164</v>
      </c>
      <c r="D9938" t="s">
        <v>877</v>
      </c>
      <c r="E9938">
        <f t="shared" si="629"/>
        <v>6</v>
      </c>
      <c r="F9938" t="s">
        <v>874</v>
      </c>
      <c r="G9938">
        <v>1368944</v>
      </c>
      <c r="H9938">
        <f t="shared" si="630"/>
        <v>22146307</v>
      </c>
      <c r="I9938">
        <f t="shared" si="631"/>
        <v>21580891</v>
      </c>
      <c r="J9938">
        <f t="shared" si="632"/>
        <v>5064126</v>
      </c>
    </row>
    <row r="9939" spans="1:10" x14ac:dyDescent="0.3">
      <c r="A9939">
        <v>2018</v>
      </c>
      <c r="B9939">
        <v>3</v>
      </c>
      <c r="C9939">
        <v>1000163</v>
      </c>
      <c r="D9939" t="s">
        <v>878</v>
      </c>
      <c r="E9939">
        <f t="shared" si="629"/>
        <v>6</v>
      </c>
      <c r="F9939" t="s">
        <v>874</v>
      </c>
      <c r="G9939">
        <v>1811173</v>
      </c>
      <c r="H9939">
        <f t="shared" si="630"/>
        <v>23893506</v>
      </c>
      <c r="I9939">
        <f t="shared" si="631"/>
        <v>23969789</v>
      </c>
      <c r="J9939">
        <f t="shared" si="632"/>
        <v>6932500</v>
      </c>
    </row>
    <row r="9940" spans="1:10" x14ac:dyDescent="0.3">
      <c r="A9940">
        <v>2018</v>
      </c>
      <c r="B9940">
        <v>3</v>
      </c>
      <c r="C9940">
        <v>1000162</v>
      </c>
      <c r="D9940" t="s">
        <v>879</v>
      </c>
      <c r="E9940">
        <f t="shared" si="629"/>
        <v>6</v>
      </c>
      <c r="F9940" t="s">
        <v>874</v>
      </c>
      <c r="G9940">
        <v>1145648</v>
      </c>
      <c r="H9940">
        <f t="shared" si="630"/>
        <v>20213685</v>
      </c>
      <c r="I9940">
        <f t="shared" si="631"/>
        <v>20290141</v>
      </c>
      <c r="J9940">
        <f t="shared" si="632"/>
        <v>4646370</v>
      </c>
    </row>
    <row r="9941" spans="1:10" x14ac:dyDescent="0.3">
      <c r="A9941">
        <v>2018</v>
      </c>
      <c r="B9941">
        <v>3</v>
      </c>
      <c r="C9941">
        <v>1000161</v>
      </c>
      <c r="D9941" t="s">
        <v>880</v>
      </c>
      <c r="E9941">
        <f t="shared" si="629"/>
        <v>6</v>
      </c>
      <c r="F9941" t="s">
        <v>874</v>
      </c>
      <c r="G9941">
        <v>1603001</v>
      </c>
      <c r="H9941">
        <f t="shared" si="630"/>
        <v>21050319</v>
      </c>
      <c r="I9941">
        <f t="shared" si="631"/>
        <v>21137503</v>
      </c>
      <c r="J9941">
        <f t="shared" si="632"/>
        <v>6335654</v>
      </c>
    </row>
    <row r="9942" spans="1:10" x14ac:dyDescent="0.3">
      <c r="A9942">
        <v>2018</v>
      </c>
      <c r="B9942">
        <v>3</v>
      </c>
      <c r="C9942">
        <v>1000160</v>
      </c>
      <c r="D9942" t="s">
        <v>881</v>
      </c>
      <c r="E9942">
        <f t="shared" si="629"/>
        <v>6</v>
      </c>
      <c r="F9942" t="s">
        <v>874</v>
      </c>
      <c r="G9942">
        <v>1846708</v>
      </c>
      <c r="H9942">
        <f t="shared" si="630"/>
        <v>30920460</v>
      </c>
      <c r="I9942">
        <f t="shared" si="631"/>
        <v>27897061</v>
      </c>
      <c r="J9942">
        <f t="shared" si="632"/>
        <v>7367371</v>
      </c>
    </row>
    <row r="9943" spans="1:10" x14ac:dyDescent="0.3">
      <c r="A9943">
        <v>2018</v>
      </c>
      <c r="B9943">
        <v>3</v>
      </c>
      <c r="C9943">
        <v>1000159</v>
      </c>
      <c r="D9943" t="s">
        <v>882</v>
      </c>
      <c r="E9943">
        <f t="shared" si="629"/>
        <v>6</v>
      </c>
      <c r="F9943" t="s">
        <v>874</v>
      </c>
      <c r="G9943">
        <v>2526778</v>
      </c>
      <c r="H9943">
        <f t="shared" si="630"/>
        <v>26061017</v>
      </c>
      <c r="I9943">
        <f t="shared" si="631"/>
        <v>27694604</v>
      </c>
      <c r="J9943">
        <f t="shared" si="632"/>
        <v>9204850</v>
      </c>
    </row>
    <row r="9944" spans="1:10" x14ac:dyDescent="0.3">
      <c r="A9944">
        <v>2018</v>
      </c>
      <c r="B9944">
        <v>3</v>
      </c>
      <c r="C9944">
        <v>1000158</v>
      </c>
      <c r="D9944" t="s">
        <v>883</v>
      </c>
      <c r="E9944">
        <f t="shared" si="629"/>
        <v>6</v>
      </c>
      <c r="F9944" t="s">
        <v>874</v>
      </c>
      <c r="G9944">
        <v>2840331</v>
      </c>
      <c r="H9944">
        <f t="shared" si="630"/>
        <v>30689812</v>
      </c>
      <c r="I9944">
        <f t="shared" si="631"/>
        <v>31438497</v>
      </c>
      <c r="J9944">
        <f t="shared" si="632"/>
        <v>10032282</v>
      </c>
    </row>
    <row r="9945" spans="1:10" x14ac:dyDescent="0.3">
      <c r="A9945">
        <v>2018</v>
      </c>
      <c r="B9945">
        <v>3</v>
      </c>
      <c r="C9945">
        <v>1000157</v>
      </c>
      <c r="D9945" t="s">
        <v>884</v>
      </c>
      <c r="E9945">
        <f t="shared" si="629"/>
        <v>6</v>
      </c>
      <c r="F9945" t="s">
        <v>874</v>
      </c>
      <c r="G9945">
        <v>2095156</v>
      </c>
      <c r="H9945">
        <f t="shared" si="630"/>
        <v>19061210</v>
      </c>
      <c r="I9945">
        <f t="shared" si="631"/>
        <v>18738689</v>
      </c>
      <c r="J9945">
        <f t="shared" si="632"/>
        <v>7744550</v>
      </c>
    </row>
    <row r="9946" spans="1:10" x14ac:dyDescent="0.3">
      <c r="A9946">
        <v>2018</v>
      </c>
      <c r="B9946">
        <v>3</v>
      </c>
      <c r="C9946">
        <v>1000156</v>
      </c>
      <c r="D9946" t="s">
        <v>885</v>
      </c>
      <c r="E9946">
        <f t="shared" si="629"/>
        <v>6</v>
      </c>
      <c r="F9946" t="s">
        <v>874</v>
      </c>
      <c r="G9946">
        <v>2112324</v>
      </c>
      <c r="H9946">
        <f t="shared" si="630"/>
        <v>25513106</v>
      </c>
      <c r="I9946">
        <f t="shared" si="631"/>
        <v>25179607</v>
      </c>
      <c r="J9946">
        <f t="shared" si="632"/>
        <v>8345086</v>
      </c>
    </row>
    <row r="9947" spans="1:10" x14ac:dyDescent="0.3">
      <c r="A9947">
        <v>2018</v>
      </c>
      <c r="B9947">
        <v>3</v>
      </c>
      <c r="C9947">
        <v>1000155</v>
      </c>
      <c r="D9947" t="s">
        <v>886</v>
      </c>
      <c r="E9947">
        <f t="shared" si="629"/>
        <v>6</v>
      </c>
      <c r="F9947" t="s">
        <v>874</v>
      </c>
      <c r="G9947">
        <v>900164</v>
      </c>
      <c r="H9947">
        <f t="shared" si="630"/>
        <v>8266362</v>
      </c>
      <c r="I9947">
        <f t="shared" si="631"/>
        <v>9200059</v>
      </c>
      <c r="J9947">
        <f t="shared" si="632"/>
        <v>3180195</v>
      </c>
    </row>
    <row r="9948" spans="1:10" x14ac:dyDescent="0.3">
      <c r="A9948">
        <v>2018</v>
      </c>
      <c r="B9948">
        <v>3</v>
      </c>
      <c r="C9948">
        <v>1000154</v>
      </c>
      <c r="D9948" t="s">
        <v>887</v>
      </c>
      <c r="E9948">
        <f t="shared" si="629"/>
        <v>6</v>
      </c>
      <c r="F9948" t="s">
        <v>874</v>
      </c>
      <c r="G9948">
        <v>1904335</v>
      </c>
      <c r="H9948">
        <f t="shared" si="630"/>
        <v>26788759</v>
      </c>
      <c r="I9948">
        <f t="shared" si="631"/>
        <v>27344360</v>
      </c>
      <c r="J9948">
        <f t="shared" si="632"/>
        <v>7696671</v>
      </c>
    </row>
    <row r="9949" spans="1:10" x14ac:dyDescent="0.3">
      <c r="A9949">
        <v>2018</v>
      </c>
      <c r="B9949">
        <v>3</v>
      </c>
      <c r="C9949">
        <v>1000153</v>
      </c>
      <c r="D9949" t="s">
        <v>888</v>
      </c>
      <c r="E9949">
        <f t="shared" si="629"/>
        <v>6</v>
      </c>
      <c r="F9949" t="s">
        <v>874</v>
      </c>
      <c r="G9949">
        <v>1934446</v>
      </c>
      <c r="H9949">
        <f t="shared" si="630"/>
        <v>26014153</v>
      </c>
      <c r="I9949">
        <f t="shared" si="631"/>
        <v>25390871</v>
      </c>
      <c r="J9949">
        <f t="shared" si="632"/>
        <v>7682041</v>
      </c>
    </row>
    <row r="9950" spans="1:10" x14ac:dyDescent="0.3">
      <c r="A9950">
        <v>2018</v>
      </c>
      <c r="B9950">
        <v>3</v>
      </c>
      <c r="C9950">
        <v>1000152</v>
      </c>
      <c r="D9950" t="s">
        <v>889</v>
      </c>
      <c r="E9950">
        <f t="shared" si="629"/>
        <v>6</v>
      </c>
      <c r="F9950" t="s">
        <v>874</v>
      </c>
      <c r="G9950">
        <v>1464377</v>
      </c>
      <c r="H9950">
        <f t="shared" si="630"/>
        <v>18693576</v>
      </c>
      <c r="I9950">
        <f t="shared" si="631"/>
        <v>18774753</v>
      </c>
      <c r="J9950">
        <f t="shared" si="632"/>
        <v>5715048</v>
      </c>
    </row>
    <row r="9951" spans="1:10" x14ac:dyDescent="0.3">
      <c r="A9951">
        <v>2018</v>
      </c>
      <c r="B9951">
        <v>3</v>
      </c>
      <c r="C9951">
        <v>1000151</v>
      </c>
      <c r="D9951" t="s">
        <v>890</v>
      </c>
      <c r="E9951">
        <f t="shared" si="629"/>
        <v>6</v>
      </c>
      <c r="F9951" t="s">
        <v>874</v>
      </c>
      <c r="G9951">
        <v>2514564</v>
      </c>
      <c r="H9951">
        <f t="shared" si="630"/>
        <v>32101929</v>
      </c>
      <c r="I9951">
        <f t="shared" si="631"/>
        <v>32973970</v>
      </c>
      <c r="J9951">
        <f t="shared" si="632"/>
        <v>9477833</v>
      </c>
    </row>
    <row r="9952" spans="1:10" x14ac:dyDescent="0.3">
      <c r="A9952">
        <v>2018</v>
      </c>
      <c r="B9952">
        <v>3</v>
      </c>
      <c r="C9952">
        <v>1000150</v>
      </c>
      <c r="D9952" t="s">
        <v>891</v>
      </c>
      <c r="E9952">
        <f t="shared" si="629"/>
        <v>6</v>
      </c>
      <c r="F9952" t="s">
        <v>874</v>
      </c>
      <c r="G9952">
        <v>1428004</v>
      </c>
      <c r="H9952">
        <f t="shared" si="630"/>
        <v>21061505</v>
      </c>
      <c r="I9952">
        <f t="shared" si="631"/>
        <v>21504203</v>
      </c>
      <c r="J9952">
        <f t="shared" si="632"/>
        <v>5477641</v>
      </c>
    </row>
    <row r="9953" spans="1:10" x14ac:dyDescent="0.3">
      <c r="A9953">
        <v>2018</v>
      </c>
      <c r="B9953">
        <v>3</v>
      </c>
      <c r="C9953">
        <v>1000149</v>
      </c>
      <c r="D9953" t="s">
        <v>892</v>
      </c>
      <c r="E9953">
        <f t="shared" si="629"/>
        <v>16</v>
      </c>
      <c r="F9953" t="s">
        <v>893</v>
      </c>
      <c r="G9953">
        <v>942041</v>
      </c>
      <c r="H9953">
        <f t="shared" si="630"/>
        <v>10496730</v>
      </c>
      <c r="I9953">
        <f t="shared" si="631"/>
        <v>11434427</v>
      </c>
      <c r="J9953">
        <f t="shared" si="632"/>
        <v>3377485</v>
      </c>
    </row>
    <row r="9954" spans="1:10" x14ac:dyDescent="0.3">
      <c r="A9954">
        <v>2018</v>
      </c>
      <c r="B9954">
        <v>3</v>
      </c>
      <c r="C9954">
        <v>1000148</v>
      </c>
      <c r="D9954" t="s">
        <v>894</v>
      </c>
      <c r="E9954">
        <f t="shared" si="629"/>
        <v>16</v>
      </c>
      <c r="F9954" t="s">
        <v>893</v>
      </c>
      <c r="G9954">
        <v>1421015</v>
      </c>
      <c r="H9954">
        <f t="shared" si="630"/>
        <v>16920805</v>
      </c>
      <c r="I9954">
        <f t="shared" si="631"/>
        <v>17214031</v>
      </c>
      <c r="J9954">
        <f t="shared" si="632"/>
        <v>4741914</v>
      </c>
    </row>
    <row r="9955" spans="1:10" x14ac:dyDescent="0.3">
      <c r="A9955">
        <v>2018</v>
      </c>
      <c r="B9955">
        <v>3</v>
      </c>
      <c r="C9955">
        <v>1000147</v>
      </c>
      <c r="D9955" t="s">
        <v>895</v>
      </c>
      <c r="E9955">
        <f t="shared" si="629"/>
        <v>16</v>
      </c>
      <c r="F9955" t="s">
        <v>893</v>
      </c>
      <c r="G9955">
        <v>1130585</v>
      </c>
      <c r="H9955">
        <f t="shared" si="630"/>
        <v>14904276</v>
      </c>
      <c r="I9955">
        <f t="shared" si="631"/>
        <v>14416379</v>
      </c>
      <c r="J9955">
        <f t="shared" si="632"/>
        <v>3785727</v>
      </c>
    </row>
    <row r="9956" spans="1:10" x14ac:dyDescent="0.3">
      <c r="A9956">
        <v>2018</v>
      </c>
      <c r="B9956">
        <v>3</v>
      </c>
      <c r="C9956">
        <v>1000146</v>
      </c>
      <c r="D9956" t="s">
        <v>896</v>
      </c>
      <c r="E9956">
        <f t="shared" si="629"/>
        <v>16</v>
      </c>
      <c r="F9956" t="s">
        <v>893</v>
      </c>
      <c r="G9956">
        <v>1789097</v>
      </c>
      <c r="H9956">
        <f t="shared" si="630"/>
        <v>23440564</v>
      </c>
      <c r="I9956">
        <f t="shared" si="631"/>
        <v>22396480</v>
      </c>
      <c r="J9956">
        <f t="shared" si="632"/>
        <v>6288698</v>
      </c>
    </row>
    <row r="9957" spans="1:10" x14ac:dyDescent="0.3">
      <c r="A9957">
        <v>2018</v>
      </c>
      <c r="B9957">
        <v>3</v>
      </c>
      <c r="C9957">
        <v>1000145</v>
      </c>
      <c r="D9957" t="s">
        <v>897</v>
      </c>
      <c r="E9957">
        <f t="shared" si="629"/>
        <v>16</v>
      </c>
      <c r="F9957" t="s">
        <v>893</v>
      </c>
      <c r="G9957">
        <v>1446125</v>
      </c>
      <c r="H9957">
        <f t="shared" si="630"/>
        <v>21671327</v>
      </c>
      <c r="I9957">
        <f t="shared" si="631"/>
        <v>21120135</v>
      </c>
      <c r="J9957">
        <f t="shared" si="632"/>
        <v>5754850</v>
      </c>
    </row>
    <row r="9958" spans="1:10" x14ac:dyDescent="0.3">
      <c r="A9958">
        <v>2018</v>
      </c>
      <c r="B9958">
        <v>3</v>
      </c>
      <c r="C9958">
        <v>1000144</v>
      </c>
      <c r="D9958" t="s">
        <v>898</v>
      </c>
      <c r="E9958">
        <f t="shared" si="629"/>
        <v>16</v>
      </c>
      <c r="F9958" t="s">
        <v>893</v>
      </c>
      <c r="G9958">
        <v>2288625</v>
      </c>
      <c r="H9958">
        <f t="shared" si="630"/>
        <v>26176886</v>
      </c>
      <c r="I9958">
        <f t="shared" si="631"/>
        <v>26036405</v>
      </c>
      <c r="J9958">
        <f t="shared" si="632"/>
        <v>8910698</v>
      </c>
    </row>
    <row r="9959" spans="1:10" x14ac:dyDescent="0.3">
      <c r="A9959">
        <v>2018</v>
      </c>
      <c r="B9959">
        <v>3</v>
      </c>
      <c r="C9959">
        <v>1000143</v>
      </c>
      <c r="D9959" t="s">
        <v>899</v>
      </c>
      <c r="E9959">
        <f t="shared" si="629"/>
        <v>16</v>
      </c>
      <c r="F9959" t="s">
        <v>893</v>
      </c>
      <c r="G9959">
        <v>3329071</v>
      </c>
      <c r="H9959">
        <f t="shared" si="630"/>
        <v>24976638</v>
      </c>
      <c r="I9959">
        <f t="shared" si="631"/>
        <v>26824341</v>
      </c>
      <c r="J9959">
        <f t="shared" si="632"/>
        <v>12562209</v>
      </c>
    </row>
    <row r="9960" spans="1:10" x14ac:dyDescent="0.3">
      <c r="A9960">
        <v>2018</v>
      </c>
      <c r="B9960">
        <v>3</v>
      </c>
      <c r="C9960">
        <v>1000142</v>
      </c>
      <c r="D9960" t="s">
        <v>900</v>
      </c>
      <c r="E9960">
        <f t="shared" si="629"/>
        <v>16</v>
      </c>
      <c r="F9960" t="s">
        <v>893</v>
      </c>
      <c r="G9960">
        <v>3071409</v>
      </c>
      <c r="H9960">
        <f t="shared" si="630"/>
        <v>24461309</v>
      </c>
      <c r="I9960">
        <f t="shared" si="631"/>
        <v>25206110</v>
      </c>
      <c r="J9960">
        <f t="shared" si="632"/>
        <v>11237354</v>
      </c>
    </row>
    <row r="9961" spans="1:10" x14ac:dyDescent="0.3">
      <c r="A9961">
        <v>2018</v>
      </c>
      <c r="B9961">
        <v>3</v>
      </c>
      <c r="C9961">
        <v>1000141</v>
      </c>
      <c r="D9961" t="s">
        <v>901</v>
      </c>
      <c r="E9961">
        <f t="shared" si="629"/>
        <v>6</v>
      </c>
      <c r="F9961" t="s">
        <v>874</v>
      </c>
      <c r="G9961">
        <v>1633452</v>
      </c>
      <c r="H9961">
        <f t="shared" si="630"/>
        <v>27120028</v>
      </c>
      <c r="I9961">
        <f t="shared" si="631"/>
        <v>25318839</v>
      </c>
      <c r="J9961">
        <f t="shared" si="632"/>
        <v>6455623</v>
      </c>
    </row>
    <row r="9962" spans="1:10" x14ac:dyDescent="0.3">
      <c r="A9962">
        <v>2018</v>
      </c>
      <c r="B9962">
        <v>3</v>
      </c>
      <c r="C9962">
        <v>1000140</v>
      </c>
      <c r="D9962" t="s">
        <v>902</v>
      </c>
      <c r="E9962">
        <f t="shared" si="629"/>
        <v>6</v>
      </c>
      <c r="F9962" t="s">
        <v>874</v>
      </c>
      <c r="G9962">
        <v>1720430</v>
      </c>
      <c r="H9962">
        <f t="shared" si="630"/>
        <v>25923316</v>
      </c>
      <c r="I9962">
        <f t="shared" si="631"/>
        <v>24115536</v>
      </c>
      <c r="J9962">
        <f t="shared" si="632"/>
        <v>6785933</v>
      </c>
    </row>
    <row r="9963" spans="1:10" x14ac:dyDescent="0.3">
      <c r="A9963">
        <v>2018</v>
      </c>
      <c r="B9963">
        <v>3</v>
      </c>
      <c r="C9963">
        <v>1000139</v>
      </c>
      <c r="D9963" t="s">
        <v>903</v>
      </c>
      <c r="E9963">
        <f t="shared" si="629"/>
        <v>6</v>
      </c>
      <c r="F9963" t="s">
        <v>874</v>
      </c>
      <c r="G9963">
        <v>1991763</v>
      </c>
      <c r="H9963">
        <f t="shared" si="630"/>
        <v>16515082</v>
      </c>
      <c r="I9963">
        <f t="shared" si="631"/>
        <v>16451976</v>
      </c>
      <c r="J9963">
        <f t="shared" si="632"/>
        <v>7586438</v>
      </c>
    </row>
    <row r="9964" spans="1:10" x14ac:dyDescent="0.3">
      <c r="A9964">
        <v>2018</v>
      </c>
      <c r="B9964">
        <v>3</v>
      </c>
      <c r="C9964">
        <v>1000138</v>
      </c>
      <c r="D9964" t="s">
        <v>904</v>
      </c>
      <c r="E9964">
        <f t="shared" si="629"/>
        <v>6</v>
      </c>
      <c r="F9964" t="s">
        <v>874</v>
      </c>
      <c r="G9964">
        <v>2685574</v>
      </c>
      <c r="H9964">
        <f t="shared" si="630"/>
        <v>19811944</v>
      </c>
      <c r="I9964">
        <f t="shared" si="631"/>
        <v>20839853</v>
      </c>
      <c r="J9964">
        <f t="shared" si="632"/>
        <v>10072471</v>
      </c>
    </row>
    <row r="9965" spans="1:10" x14ac:dyDescent="0.3">
      <c r="A9965">
        <v>2018</v>
      </c>
      <c r="B9965">
        <v>3</v>
      </c>
      <c r="C9965">
        <v>1000137</v>
      </c>
      <c r="D9965" t="s">
        <v>905</v>
      </c>
      <c r="E9965">
        <f t="shared" si="629"/>
        <v>6</v>
      </c>
      <c r="F9965" t="s">
        <v>874</v>
      </c>
      <c r="G9965">
        <v>4602203</v>
      </c>
      <c r="H9965">
        <f t="shared" si="630"/>
        <v>30267446</v>
      </c>
      <c r="I9965">
        <f t="shared" si="631"/>
        <v>31944735</v>
      </c>
      <c r="J9965">
        <f t="shared" si="632"/>
        <v>17496562</v>
      </c>
    </row>
    <row r="9966" spans="1:10" x14ac:dyDescent="0.3">
      <c r="A9966">
        <v>2018</v>
      </c>
      <c r="B9966">
        <v>3</v>
      </c>
      <c r="C9966">
        <v>1000136</v>
      </c>
      <c r="D9966" t="s">
        <v>906</v>
      </c>
      <c r="E9966">
        <f t="shared" si="629"/>
        <v>6</v>
      </c>
      <c r="F9966" t="s">
        <v>874</v>
      </c>
      <c r="G9966">
        <v>1643960</v>
      </c>
      <c r="H9966">
        <f t="shared" si="630"/>
        <v>21077543</v>
      </c>
      <c r="I9966">
        <f t="shared" si="631"/>
        <v>21456846</v>
      </c>
      <c r="J9966">
        <f t="shared" si="632"/>
        <v>6514205</v>
      </c>
    </row>
    <row r="9967" spans="1:10" x14ac:dyDescent="0.3">
      <c r="A9967">
        <v>2018</v>
      </c>
      <c r="B9967">
        <v>3</v>
      </c>
      <c r="C9967">
        <v>1000135</v>
      </c>
      <c r="D9967" t="s">
        <v>907</v>
      </c>
      <c r="E9967">
        <f t="shared" si="629"/>
        <v>6</v>
      </c>
      <c r="F9967" t="s">
        <v>874</v>
      </c>
      <c r="G9967">
        <v>1131316</v>
      </c>
      <c r="H9967">
        <f t="shared" si="630"/>
        <v>16249278</v>
      </c>
      <c r="I9967">
        <f t="shared" si="631"/>
        <v>15098151</v>
      </c>
      <c r="J9967">
        <f t="shared" si="632"/>
        <v>4591594</v>
      </c>
    </row>
    <row r="9968" spans="1:10" x14ac:dyDescent="0.3">
      <c r="A9968">
        <v>2018</v>
      </c>
      <c r="B9968">
        <v>3</v>
      </c>
      <c r="C9968">
        <v>1000134</v>
      </c>
      <c r="D9968" t="s">
        <v>908</v>
      </c>
      <c r="E9968">
        <f t="shared" si="629"/>
        <v>6</v>
      </c>
      <c r="F9968" t="s">
        <v>874</v>
      </c>
      <c r="G9968">
        <v>1593012</v>
      </c>
      <c r="H9968">
        <f t="shared" si="630"/>
        <v>22346978</v>
      </c>
      <c r="I9968">
        <f t="shared" si="631"/>
        <v>22490920</v>
      </c>
      <c r="J9968">
        <f t="shared" si="632"/>
        <v>6250542</v>
      </c>
    </row>
    <row r="9969" spans="1:10" x14ac:dyDescent="0.3">
      <c r="A9969">
        <v>2018</v>
      </c>
      <c r="B9969">
        <v>3</v>
      </c>
      <c r="C9969">
        <v>1000133</v>
      </c>
      <c r="D9969" t="s">
        <v>909</v>
      </c>
      <c r="E9969">
        <f t="shared" si="629"/>
        <v>6</v>
      </c>
      <c r="F9969" t="s">
        <v>874</v>
      </c>
      <c r="G9969">
        <v>2921153</v>
      </c>
      <c r="H9969">
        <f t="shared" si="630"/>
        <v>29190581</v>
      </c>
      <c r="I9969">
        <f t="shared" si="631"/>
        <v>28480025</v>
      </c>
      <c r="J9969">
        <f t="shared" si="632"/>
        <v>11128138</v>
      </c>
    </row>
    <row r="9970" spans="1:10" x14ac:dyDescent="0.3">
      <c r="A9970">
        <v>2018</v>
      </c>
      <c r="B9970">
        <v>3</v>
      </c>
      <c r="C9970">
        <v>1000132</v>
      </c>
      <c r="D9970" t="s">
        <v>910</v>
      </c>
      <c r="E9970">
        <f t="shared" si="629"/>
        <v>6</v>
      </c>
      <c r="F9970" t="s">
        <v>874</v>
      </c>
      <c r="G9970">
        <v>2286322</v>
      </c>
      <c r="H9970">
        <f t="shared" si="630"/>
        <v>27658784</v>
      </c>
      <c r="I9970">
        <f t="shared" si="631"/>
        <v>28554190</v>
      </c>
      <c r="J9970">
        <f t="shared" si="632"/>
        <v>9134097</v>
      </c>
    </row>
    <row r="9971" spans="1:10" x14ac:dyDescent="0.3">
      <c r="A9971">
        <v>2018</v>
      </c>
      <c r="B9971">
        <v>3</v>
      </c>
      <c r="C9971">
        <v>1000131</v>
      </c>
      <c r="D9971" t="s">
        <v>911</v>
      </c>
      <c r="E9971">
        <f t="shared" si="629"/>
        <v>6</v>
      </c>
      <c r="F9971" t="s">
        <v>874</v>
      </c>
      <c r="G9971">
        <v>1709265</v>
      </c>
      <c r="H9971">
        <f t="shared" si="630"/>
        <v>24324310</v>
      </c>
      <c r="I9971">
        <f t="shared" si="631"/>
        <v>25829538</v>
      </c>
      <c r="J9971">
        <f t="shared" si="632"/>
        <v>7165854</v>
      </c>
    </row>
    <row r="9972" spans="1:10" x14ac:dyDescent="0.3">
      <c r="A9972">
        <v>2018</v>
      </c>
      <c r="B9972">
        <v>3</v>
      </c>
      <c r="C9972">
        <v>1000130</v>
      </c>
      <c r="D9972" t="s">
        <v>912</v>
      </c>
      <c r="E9972">
        <f t="shared" si="629"/>
        <v>6</v>
      </c>
      <c r="F9972" t="s">
        <v>874</v>
      </c>
      <c r="G9972">
        <v>893252</v>
      </c>
      <c r="H9972">
        <f t="shared" si="630"/>
        <v>13085344</v>
      </c>
      <c r="I9972">
        <f t="shared" si="631"/>
        <v>14769161</v>
      </c>
      <c r="J9972">
        <f t="shared" si="632"/>
        <v>3932633</v>
      </c>
    </row>
    <row r="9973" spans="1:10" x14ac:dyDescent="0.3">
      <c r="A9973">
        <v>2018</v>
      </c>
      <c r="B9973">
        <v>3</v>
      </c>
      <c r="C9973">
        <v>1000129</v>
      </c>
      <c r="D9973" t="s">
        <v>913</v>
      </c>
      <c r="E9973">
        <f t="shared" si="629"/>
        <v>6</v>
      </c>
      <c r="F9973" t="s">
        <v>874</v>
      </c>
      <c r="G9973">
        <v>1115259</v>
      </c>
      <c r="H9973">
        <f t="shared" si="630"/>
        <v>20582962</v>
      </c>
      <c r="I9973">
        <f t="shared" si="631"/>
        <v>19832586</v>
      </c>
      <c r="J9973">
        <f t="shared" si="632"/>
        <v>4713491</v>
      </c>
    </row>
    <row r="9974" spans="1:10" x14ac:dyDescent="0.3">
      <c r="A9974">
        <v>2018</v>
      </c>
      <c r="B9974">
        <v>3</v>
      </c>
      <c r="C9974">
        <v>1000128</v>
      </c>
      <c r="D9974" t="s">
        <v>914</v>
      </c>
      <c r="E9974">
        <f t="shared" si="629"/>
        <v>6</v>
      </c>
      <c r="F9974" t="s">
        <v>874</v>
      </c>
      <c r="G9974">
        <v>1098665</v>
      </c>
      <c r="H9974">
        <f t="shared" si="630"/>
        <v>6433608</v>
      </c>
      <c r="I9974">
        <f t="shared" si="631"/>
        <v>7752044</v>
      </c>
      <c r="J9974">
        <f t="shared" si="632"/>
        <v>4167644</v>
      </c>
    </row>
    <row r="9975" spans="1:10" x14ac:dyDescent="0.3">
      <c r="A9975">
        <v>2018</v>
      </c>
      <c r="B9975">
        <v>3</v>
      </c>
      <c r="C9975">
        <v>1000127</v>
      </c>
      <c r="D9975" t="s">
        <v>915</v>
      </c>
      <c r="E9975">
        <f t="shared" si="629"/>
        <v>6</v>
      </c>
      <c r="F9975" t="s">
        <v>874</v>
      </c>
      <c r="G9975">
        <v>2591361</v>
      </c>
      <c r="H9975">
        <f t="shared" si="630"/>
        <v>23752707</v>
      </c>
      <c r="I9975">
        <f t="shared" si="631"/>
        <v>23545518</v>
      </c>
      <c r="J9975">
        <f t="shared" si="632"/>
        <v>9540040</v>
      </c>
    </row>
    <row r="9976" spans="1:10" x14ac:dyDescent="0.3">
      <c r="A9976">
        <v>2018</v>
      </c>
      <c r="B9976">
        <v>3</v>
      </c>
      <c r="C9976">
        <v>1000126</v>
      </c>
      <c r="D9976" t="s">
        <v>916</v>
      </c>
      <c r="E9976">
        <f t="shared" si="629"/>
        <v>16</v>
      </c>
      <c r="F9976" t="s">
        <v>893</v>
      </c>
      <c r="G9976">
        <v>1215541</v>
      </c>
      <c r="H9976">
        <f t="shared" si="630"/>
        <v>9127384</v>
      </c>
      <c r="I9976">
        <f t="shared" si="631"/>
        <v>10130829</v>
      </c>
      <c r="J9976">
        <f t="shared" si="632"/>
        <v>4152586</v>
      </c>
    </row>
    <row r="9977" spans="1:10" x14ac:dyDescent="0.3">
      <c r="A9977">
        <v>2018</v>
      </c>
      <c r="B9977">
        <v>3</v>
      </c>
      <c r="C9977">
        <v>1000125</v>
      </c>
      <c r="D9977" t="s">
        <v>917</v>
      </c>
      <c r="E9977">
        <f t="shared" si="629"/>
        <v>16</v>
      </c>
      <c r="F9977" t="s">
        <v>893</v>
      </c>
      <c r="G9977">
        <v>1274005</v>
      </c>
      <c r="H9977">
        <f t="shared" si="630"/>
        <v>10164584</v>
      </c>
      <c r="I9977">
        <f t="shared" si="631"/>
        <v>10380534</v>
      </c>
      <c r="J9977">
        <f t="shared" si="632"/>
        <v>4313193</v>
      </c>
    </row>
    <row r="9978" spans="1:10" x14ac:dyDescent="0.3">
      <c r="A9978">
        <v>2018</v>
      </c>
      <c r="B9978">
        <v>3</v>
      </c>
      <c r="C9978">
        <v>1000124</v>
      </c>
      <c r="D9978" t="s">
        <v>918</v>
      </c>
      <c r="E9978">
        <f t="shared" si="629"/>
        <v>16</v>
      </c>
      <c r="F9978" t="s">
        <v>893</v>
      </c>
      <c r="G9978">
        <v>1106908</v>
      </c>
      <c r="H9978">
        <f t="shared" si="630"/>
        <v>11169641</v>
      </c>
      <c r="I9978">
        <f t="shared" si="631"/>
        <v>11944152</v>
      </c>
      <c r="J9978">
        <f t="shared" si="632"/>
        <v>3770721</v>
      </c>
    </row>
    <row r="9979" spans="1:10" x14ac:dyDescent="0.3">
      <c r="A9979">
        <v>2018</v>
      </c>
      <c r="B9979">
        <v>3</v>
      </c>
      <c r="C9979">
        <v>1000123</v>
      </c>
      <c r="D9979" t="s">
        <v>919</v>
      </c>
      <c r="E9979">
        <f t="shared" si="629"/>
        <v>16</v>
      </c>
      <c r="F9979" t="s">
        <v>893</v>
      </c>
      <c r="G9979">
        <v>1637484</v>
      </c>
      <c r="H9979">
        <f t="shared" si="630"/>
        <v>19194875</v>
      </c>
      <c r="I9979">
        <f t="shared" si="631"/>
        <v>17522474</v>
      </c>
      <c r="J9979">
        <f t="shared" si="632"/>
        <v>6101681</v>
      </c>
    </row>
    <row r="9980" spans="1:10" x14ac:dyDescent="0.3">
      <c r="A9980">
        <v>2018</v>
      </c>
      <c r="B9980">
        <v>3</v>
      </c>
      <c r="C9980">
        <v>1000122</v>
      </c>
      <c r="D9980" t="s">
        <v>920</v>
      </c>
      <c r="E9980">
        <f t="shared" si="629"/>
        <v>16</v>
      </c>
      <c r="F9980" t="s">
        <v>893</v>
      </c>
      <c r="G9980">
        <v>1655454</v>
      </c>
      <c r="H9980">
        <f t="shared" si="630"/>
        <v>12413547</v>
      </c>
      <c r="I9980">
        <f t="shared" si="631"/>
        <v>12997743</v>
      </c>
      <c r="J9980">
        <f t="shared" si="632"/>
        <v>5275965</v>
      </c>
    </row>
    <row r="9981" spans="1:10" x14ac:dyDescent="0.3">
      <c r="A9981">
        <v>2018</v>
      </c>
      <c r="B9981">
        <v>3</v>
      </c>
      <c r="C9981">
        <v>1000121</v>
      </c>
      <c r="D9981" t="s">
        <v>921</v>
      </c>
      <c r="E9981">
        <f t="shared" si="629"/>
        <v>16</v>
      </c>
      <c r="F9981" t="s">
        <v>893</v>
      </c>
      <c r="G9981">
        <v>2403399</v>
      </c>
      <c r="H9981">
        <f t="shared" si="630"/>
        <v>18578173</v>
      </c>
      <c r="I9981">
        <f t="shared" si="631"/>
        <v>19151388</v>
      </c>
      <c r="J9981">
        <f t="shared" si="632"/>
        <v>7608636</v>
      </c>
    </row>
    <row r="9982" spans="1:10" x14ac:dyDescent="0.3">
      <c r="A9982">
        <v>2018</v>
      </c>
      <c r="B9982">
        <v>3</v>
      </c>
      <c r="C9982">
        <v>1000120</v>
      </c>
      <c r="D9982" t="s">
        <v>922</v>
      </c>
      <c r="E9982">
        <f t="shared" si="629"/>
        <v>16</v>
      </c>
      <c r="F9982" t="s">
        <v>893</v>
      </c>
      <c r="G9982">
        <v>2006724</v>
      </c>
      <c r="H9982">
        <f t="shared" si="630"/>
        <v>20156847</v>
      </c>
      <c r="I9982">
        <f t="shared" si="631"/>
        <v>18615749</v>
      </c>
      <c r="J9982">
        <f t="shared" si="632"/>
        <v>7589194</v>
      </c>
    </row>
    <row r="9983" spans="1:10" x14ac:dyDescent="0.3">
      <c r="A9983">
        <v>2018</v>
      </c>
      <c r="B9983">
        <v>3</v>
      </c>
      <c r="C9983">
        <v>1000119</v>
      </c>
      <c r="D9983" t="s">
        <v>923</v>
      </c>
      <c r="E9983">
        <f t="shared" si="629"/>
        <v>16</v>
      </c>
      <c r="F9983" t="s">
        <v>893</v>
      </c>
      <c r="G9983">
        <v>1729120</v>
      </c>
      <c r="H9983">
        <f t="shared" si="630"/>
        <v>20161927</v>
      </c>
      <c r="I9983">
        <f t="shared" si="631"/>
        <v>17908184</v>
      </c>
      <c r="J9983">
        <f t="shared" si="632"/>
        <v>5752128</v>
      </c>
    </row>
    <row r="9984" spans="1:10" x14ac:dyDescent="0.3">
      <c r="A9984">
        <v>2018</v>
      </c>
      <c r="B9984">
        <v>3</v>
      </c>
      <c r="C9984">
        <v>1000118</v>
      </c>
      <c r="D9984" t="s">
        <v>924</v>
      </c>
      <c r="E9984">
        <f t="shared" si="629"/>
        <v>16</v>
      </c>
      <c r="F9984" t="s">
        <v>893</v>
      </c>
      <c r="G9984">
        <v>3022846</v>
      </c>
      <c r="H9984">
        <f t="shared" si="630"/>
        <v>20319775</v>
      </c>
      <c r="I9984">
        <f t="shared" si="631"/>
        <v>22382573</v>
      </c>
      <c r="J9984">
        <f t="shared" si="632"/>
        <v>10901344</v>
      </c>
    </row>
    <row r="9985" spans="1:10" x14ac:dyDescent="0.3">
      <c r="A9985">
        <v>2018</v>
      </c>
      <c r="B9985">
        <v>3</v>
      </c>
      <c r="C9985">
        <v>1000117</v>
      </c>
      <c r="D9985" t="s">
        <v>925</v>
      </c>
      <c r="E9985">
        <f t="shared" si="629"/>
        <v>16</v>
      </c>
      <c r="F9985" t="s">
        <v>893</v>
      </c>
      <c r="G9985">
        <v>1837831</v>
      </c>
      <c r="H9985">
        <f t="shared" si="630"/>
        <v>19379566</v>
      </c>
      <c r="I9985">
        <f t="shared" si="631"/>
        <v>22141037</v>
      </c>
      <c r="J9985">
        <f t="shared" si="632"/>
        <v>6132287</v>
      </c>
    </row>
    <row r="9986" spans="1:10" x14ac:dyDescent="0.3">
      <c r="A9986">
        <v>2018</v>
      </c>
      <c r="B9986">
        <v>3</v>
      </c>
      <c r="C9986">
        <v>1000116</v>
      </c>
      <c r="D9986" t="s">
        <v>926</v>
      </c>
      <c r="E9986">
        <f t="shared" si="629"/>
        <v>16</v>
      </c>
      <c r="F9986" t="s">
        <v>893</v>
      </c>
      <c r="G9986">
        <v>1663748</v>
      </c>
      <c r="H9986">
        <f t="shared" si="630"/>
        <v>18760650</v>
      </c>
      <c r="I9986">
        <f t="shared" si="631"/>
        <v>17393655</v>
      </c>
      <c r="J9986">
        <f t="shared" si="632"/>
        <v>6354126</v>
      </c>
    </row>
    <row r="9987" spans="1:10" x14ac:dyDescent="0.3">
      <c r="A9987">
        <v>2018</v>
      </c>
      <c r="B9987">
        <v>3</v>
      </c>
      <c r="C9987">
        <v>1000115</v>
      </c>
      <c r="D9987" t="s">
        <v>927</v>
      </c>
      <c r="E9987">
        <f t="shared" ref="E9987:E10050" si="633">VLOOKUP(F9987,$M$3:$N$27,2,0)</f>
        <v>6</v>
      </c>
      <c r="F9987" t="s">
        <v>874</v>
      </c>
      <c r="G9987">
        <v>1570630</v>
      </c>
      <c r="H9987">
        <f t="shared" ref="H9987:H10050" si="634">SUMIF($C$2:$C$4041,C9987,$G$2:$G$4041)</f>
        <v>15229713</v>
      </c>
      <c r="I9987">
        <f t="shared" ref="I9987:I10050" si="635">SUMIF($C$4042:$C$8081,C9987,$G$4042:$G$8081)</f>
        <v>13192030</v>
      </c>
      <c r="J9987">
        <f t="shared" ref="J9987:J10050" si="636">SUMIF($C$8082:$C$12121,C9987,$G$8082:$G$12121)</f>
        <v>5891093</v>
      </c>
    </row>
    <row r="9988" spans="1:10" x14ac:dyDescent="0.3">
      <c r="A9988">
        <v>2018</v>
      </c>
      <c r="B9988">
        <v>3</v>
      </c>
      <c r="C9988">
        <v>1000114</v>
      </c>
      <c r="D9988" t="s">
        <v>928</v>
      </c>
      <c r="E9988">
        <f t="shared" si="633"/>
        <v>6</v>
      </c>
      <c r="F9988" t="s">
        <v>874</v>
      </c>
      <c r="G9988">
        <v>1713000</v>
      </c>
      <c r="H9988">
        <f t="shared" si="634"/>
        <v>16674970</v>
      </c>
      <c r="I9988">
        <f t="shared" si="635"/>
        <v>16748340</v>
      </c>
      <c r="J9988">
        <f t="shared" si="636"/>
        <v>6252946</v>
      </c>
    </row>
    <row r="9989" spans="1:10" x14ac:dyDescent="0.3">
      <c r="A9989">
        <v>2018</v>
      </c>
      <c r="B9989">
        <v>3</v>
      </c>
      <c r="C9989">
        <v>1000113</v>
      </c>
      <c r="D9989" t="s">
        <v>929</v>
      </c>
      <c r="E9989">
        <f t="shared" si="633"/>
        <v>6</v>
      </c>
      <c r="F9989" t="s">
        <v>874</v>
      </c>
      <c r="G9989">
        <v>1382104</v>
      </c>
      <c r="H9989">
        <f t="shared" si="634"/>
        <v>9818388</v>
      </c>
      <c r="I9989">
        <f t="shared" si="635"/>
        <v>9556109</v>
      </c>
      <c r="J9989">
        <f t="shared" si="636"/>
        <v>5155373</v>
      </c>
    </row>
    <row r="9990" spans="1:10" x14ac:dyDescent="0.3">
      <c r="A9990">
        <v>2018</v>
      </c>
      <c r="B9990">
        <v>3</v>
      </c>
      <c r="C9990">
        <v>1000112</v>
      </c>
      <c r="D9990" t="s">
        <v>930</v>
      </c>
      <c r="E9990">
        <f t="shared" si="633"/>
        <v>16</v>
      </c>
      <c r="F9990" t="s">
        <v>893</v>
      </c>
      <c r="G9990">
        <v>1560699</v>
      </c>
      <c r="H9990">
        <f t="shared" si="634"/>
        <v>16529584</v>
      </c>
      <c r="I9990">
        <f t="shared" si="635"/>
        <v>16009744</v>
      </c>
      <c r="J9990">
        <f t="shared" si="636"/>
        <v>5516076</v>
      </c>
    </row>
    <row r="9991" spans="1:10" x14ac:dyDescent="0.3">
      <c r="A9991">
        <v>2018</v>
      </c>
      <c r="B9991">
        <v>3</v>
      </c>
      <c r="C9991">
        <v>1000111</v>
      </c>
      <c r="D9991" t="s">
        <v>931</v>
      </c>
      <c r="E9991">
        <f t="shared" si="633"/>
        <v>16</v>
      </c>
      <c r="F9991" t="s">
        <v>893</v>
      </c>
      <c r="G9991">
        <v>1358893</v>
      </c>
      <c r="H9991">
        <f t="shared" si="634"/>
        <v>13251513</v>
      </c>
      <c r="I9991">
        <f t="shared" si="635"/>
        <v>13725558</v>
      </c>
      <c r="J9991">
        <f t="shared" si="636"/>
        <v>5061274</v>
      </c>
    </row>
    <row r="9992" spans="1:10" x14ac:dyDescent="0.3">
      <c r="A9992">
        <v>2018</v>
      </c>
      <c r="B9992">
        <v>3</v>
      </c>
      <c r="C9992">
        <v>1000110</v>
      </c>
      <c r="D9992" t="s">
        <v>932</v>
      </c>
      <c r="E9992">
        <f t="shared" si="633"/>
        <v>16</v>
      </c>
      <c r="F9992" t="s">
        <v>893</v>
      </c>
      <c r="G9992">
        <v>2122217</v>
      </c>
      <c r="H9992">
        <f t="shared" si="634"/>
        <v>15164958</v>
      </c>
      <c r="I9992">
        <f t="shared" si="635"/>
        <v>14761889</v>
      </c>
      <c r="J9992">
        <f t="shared" si="636"/>
        <v>7902694</v>
      </c>
    </row>
    <row r="9993" spans="1:10" x14ac:dyDescent="0.3">
      <c r="A9993">
        <v>2018</v>
      </c>
      <c r="B9993">
        <v>3</v>
      </c>
      <c r="C9993">
        <v>1000109</v>
      </c>
      <c r="D9993" t="s">
        <v>933</v>
      </c>
      <c r="E9993">
        <f t="shared" si="633"/>
        <v>16</v>
      </c>
      <c r="F9993" t="s">
        <v>893</v>
      </c>
      <c r="G9993">
        <v>1838458</v>
      </c>
      <c r="H9993">
        <f t="shared" si="634"/>
        <v>11555099</v>
      </c>
      <c r="I9993">
        <f t="shared" si="635"/>
        <v>11728746</v>
      </c>
      <c r="J9993">
        <f t="shared" si="636"/>
        <v>6734187</v>
      </c>
    </row>
    <row r="9994" spans="1:10" x14ac:dyDescent="0.3">
      <c r="A9994">
        <v>2018</v>
      </c>
      <c r="B9994">
        <v>3</v>
      </c>
      <c r="C9994">
        <v>1000108</v>
      </c>
      <c r="D9994" t="s">
        <v>934</v>
      </c>
      <c r="E9994">
        <f t="shared" si="633"/>
        <v>16</v>
      </c>
      <c r="F9994" t="s">
        <v>893</v>
      </c>
      <c r="G9994">
        <v>2002698</v>
      </c>
      <c r="H9994">
        <f t="shared" si="634"/>
        <v>14806581</v>
      </c>
      <c r="I9994">
        <f t="shared" si="635"/>
        <v>14559037</v>
      </c>
      <c r="J9994">
        <f t="shared" si="636"/>
        <v>7174128</v>
      </c>
    </row>
    <row r="9995" spans="1:10" x14ac:dyDescent="0.3">
      <c r="A9995">
        <v>2018</v>
      </c>
      <c r="B9995">
        <v>3</v>
      </c>
      <c r="C9995">
        <v>1000107</v>
      </c>
      <c r="D9995" t="s">
        <v>935</v>
      </c>
      <c r="E9995">
        <f t="shared" si="633"/>
        <v>16</v>
      </c>
      <c r="F9995" t="s">
        <v>893</v>
      </c>
      <c r="G9995">
        <v>722383</v>
      </c>
      <c r="H9995">
        <f t="shared" si="634"/>
        <v>9790955</v>
      </c>
      <c r="I9995">
        <f t="shared" si="635"/>
        <v>9673496</v>
      </c>
      <c r="J9995">
        <f t="shared" si="636"/>
        <v>2670405</v>
      </c>
    </row>
    <row r="9996" spans="1:10" x14ac:dyDescent="0.3">
      <c r="A9996">
        <v>2018</v>
      </c>
      <c r="B9996">
        <v>3</v>
      </c>
      <c r="C9996">
        <v>1000106</v>
      </c>
      <c r="D9996" t="s">
        <v>936</v>
      </c>
      <c r="E9996">
        <f t="shared" si="633"/>
        <v>16</v>
      </c>
      <c r="F9996" t="s">
        <v>893</v>
      </c>
      <c r="G9996">
        <v>1731553</v>
      </c>
      <c r="H9996">
        <f t="shared" si="634"/>
        <v>19807365</v>
      </c>
      <c r="I9996">
        <f t="shared" si="635"/>
        <v>19057887</v>
      </c>
      <c r="J9996">
        <f t="shared" si="636"/>
        <v>6732151</v>
      </c>
    </row>
    <row r="9997" spans="1:10" x14ac:dyDescent="0.3">
      <c r="A9997">
        <v>2018</v>
      </c>
      <c r="B9997">
        <v>3</v>
      </c>
      <c r="C9997">
        <v>1000105</v>
      </c>
      <c r="D9997" t="s">
        <v>937</v>
      </c>
      <c r="E9997">
        <f t="shared" si="633"/>
        <v>16</v>
      </c>
      <c r="F9997" t="s">
        <v>893</v>
      </c>
      <c r="G9997">
        <v>1220635</v>
      </c>
      <c r="H9997">
        <f t="shared" si="634"/>
        <v>13209347</v>
      </c>
      <c r="I9997">
        <f t="shared" si="635"/>
        <v>11616918</v>
      </c>
      <c r="J9997">
        <f t="shared" si="636"/>
        <v>4612395</v>
      </c>
    </row>
    <row r="9998" spans="1:10" x14ac:dyDescent="0.3">
      <c r="A9998">
        <v>2018</v>
      </c>
      <c r="B9998">
        <v>3</v>
      </c>
      <c r="C9998">
        <v>1000104</v>
      </c>
      <c r="D9998" t="s">
        <v>938</v>
      </c>
      <c r="E9998">
        <f t="shared" si="633"/>
        <v>16</v>
      </c>
      <c r="F9998" t="s">
        <v>893</v>
      </c>
      <c r="G9998">
        <v>1337910</v>
      </c>
      <c r="H9998">
        <f t="shared" si="634"/>
        <v>16085622</v>
      </c>
      <c r="I9998">
        <f t="shared" si="635"/>
        <v>15817619</v>
      </c>
      <c r="J9998">
        <f t="shared" si="636"/>
        <v>5086955</v>
      </c>
    </row>
    <row r="9999" spans="1:10" x14ac:dyDescent="0.3">
      <c r="A9999">
        <v>2018</v>
      </c>
      <c r="B9999">
        <v>3</v>
      </c>
      <c r="C9999">
        <v>1000103</v>
      </c>
      <c r="D9999" t="s">
        <v>939</v>
      </c>
      <c r="E9999">
        <f t="shared" si="633"/>
        <v>16</v>
      </c>
      <c r="F9999" t="s">
        <v>893</v>
      </c>
      <c r="G9999">
        <v>793673</v>
      </c>
      <c r="H9999">
        <f t="shared" si="634"/>
        <v>10345012</v>
      </c>
      <c r="I9999">
        <f t="shared" si="635"/>
        <v>10370144</v>
      </c>
      <c r="J9999">
        <f t="shared" si="636"/>
        <v>3013256</v>
      </c>
    </row>
    <row r="10000" spans="1:10" x14ac:dyDescent="0.3">
      <c r="A10000">
        <v>2018</v>
      </c>
      <c r="B10000">
        <v>3</v>
      </c>
      <c r="C10000">
        <v>1000102</v>
      </c>
      <c r="D10000" t="s">
        <v>940</v>
      </c>
      <c r="E10000">
        <f t="shared" si="633"/>
        <v>16</v>
      </c>
      <c r="F10000" t="s">
        <v>893</v>
      </c>
      <c r="G10000">
        <v>1330167</v>
      </c>
      <c r="H10000">
        <f t="shared" si="634"/>
        <v>9666206</v>
      </c>
      <c r="I10000">
        <f t="shared" si="635"/>
        <v>9533745</v>
      </c>
      <c r="J10000">
        <f t="shared" si="636"/>
        <v>4665501</v>
      </c>
    </row>
    <row r="10001" spans="1:10" x14ac:dyDescent="0.3">
      <c r="A10001">
        <v>2018</v>
      </c>
      <c r="B10001">
        <v>3</v>
      </c>
      <c r="C10001">
        <v>1000101</v>
      </c>
      <c r="D10001" t="s">
        <v>941</v>
      </c>
      <c r="E10001">
        <f t="shared" si="633"/>
        <v>24</v>
      </c>
      <c r="F10001" t="s">
        <v>870</v>
      </c>
      <c r="G10001">
        <v>1811789</v>
      </c>
      <c r="H10001">
        <f t="shared" si="634"/>
        <v>22070069</v>
      </c>
      <c r="I10001">
        <f t="shared" si="635"/>
        <v>21355827</v>
      </c>
      <c r="J10001">
        <f t="shared" si="636"/>
        <v>5738526</v>
      </c>
    </row>
    <row r="10002" spans="1:10" x14ac:dyDescent="0.3">
      <c r="A10002">
        <v>2018</v>
      </c>
      <c r="B10002">
        <v>3</v>
      </c>
      <c r="C10002">
        <v>1000100</v>
      </c>
      <c r="D10002" t="s">
        <v>942</v>
      </c>
      <c r="E10002">
        <f t="shared" si="633"/>
        <v>24</v>
      </c>
      <c r="F10002" t="s">
        <v>870</v>
      </c>
      <c r="G10002">
        <v>1879053</v>
      </c>
      <c r="H10002">
        <f t="shared" si="634"/>
        <v>15189842</v>
      </c>
      <c r="I10002">
        <f t="shared" si="635"/>
        <v>17388443</v>
      </c>
      <c r="J10002">
        <f t="shared" si="636"/>
        <v>6501120</v>
      </c>
    </row>
    <row r="10003" spans="1:10" x14ac:dyDescent="0.3">
      <c r="A10003">
        <v>2018</v>
      </c>
      <c r="B10003">
        <v>3</v>
      </c>
      <c r="C10003">
        <v>1000099</v>
      </c>
      <c r="D10003" t="s">
        <v>943</v>
      </c>
      <c r="E10003">
        <f t="shared" si="633"/>
        <v>11</v>
      </c>
      <c r="F10003" t="s">
        <v>812</v>
      </c>
      <c r="G10003">
        <v>2384257</v>
      </c>
      <c r="H10003">
        <f t="shared" si="634"/>
        <v>17603715</v>
      </c>
      <c r="I10003">
        <f t="shared" si="635"/>
        <v>17914082</v>
      </c>
      <c r="J10003">
        <f t="shared" si="636"/>
        <v>8542583</v>
      </c>
    </row>
    <row r="10004" spans="1:10" x14ac:dyDescent="0.3">
      <c r="A10004">
        <v>2018</v>
      </c>
      <c r="B10004">
        <v>3</v>
      </c>
      <c r="C10004">
        <v>1000098</v>
      </c>
      <c r="D10004" t="s">
        <v>944</v>
      </c>
      <c r="E10004">
        <f t="shared" si="633"/>
        <v>16</v>
      </c>
      <c r="F10004" t="s">
        <v>893</v>
      </c>
      <c r="G10004">
        <v>1873895</v>
      </c>
      <c r="H10004">
        <f t="shared" si="634"/>
        <v>19913443</v>
      </c>
      <c r="I10004">
        <f t="shared" si="635"/>
        <v>20697392</v>
      </c>
      <c r="J10004">
        <f t="shared" si="636"/>
        <v>7190523</v>
      </c>
    </row>
    <row r="10005" spans="1:10" x14ac:dyDescent="0.3">
      <c r="A10005">
        <v>2018</v>
      </c>
      <c r="B10005">
        <v>3</v>
      </c>
      <c r="C10005">
        <v>1000097</v>
      </c>
      <c r="D10005" t="s">
        <v>945</v>
      </c>
      <c r="E10005">
        <f t="shared" si="633"/>
        <v>16</v>
      </c>
      <c r="F10005" t="s">
        <v>893</v>
      </c>
      <c r="G10005">
        <v>1101220</v>
      </c>
      <c r="H10005">
        <f t="shared" si="634"/>
        <v>16005507</v>
      </c>
      <c r="I10005">
        <f t="shared" si="635"/>
        <v>14786807</v>
      </c>
      <c r="J10005">
        <f t="shared" si="636"/>
        <v>3840026</v>
      </c>
    </row>
    <row r="10006" spans="1:10" x14ac:dyDescent="0.3">
      <c r="A10006">
        <v>2018</v>
      </c>
      <c r="B10006">
        <v>3</v>
      </c>
      <c r="C10006">
        <v>1000096</v>
      </c>
      <c r="D10006" t="s">
        <v>946</v>
      </c>
      <c r="E10006">
        <f t="shared" si="633"/>
        <v>16</v>
      </c>
      <c r="F10006" t="s">
        <v>893</v>
      </c>
      <c r="G10006">
        <v>2437627</v>
      </c>
      <c r="H10006">
        <f t="shared" si="634"/>
        <v>11152267</v>
      </c>
      <c r="I10006">
        <f t="shared" si="635"/>
        <v>11896310</v>
      </c>
      <c r="J10006">
        <f t="shared" si="636"/>
        <v>8578254</v>
      </c>
    </row>
    <row r="10007" spans="1:10" x14ac:dyDescent="0.3">
      <c r="A10007">
        <v>2018</v>
      </c>
      <c r="B10007">
        <v>3</v>
      </c>
      <c r="C10007">
        <v>1000095</v>
      </c>
      <c r="D10007" t="s">
        <v>947</v>
      </c>
      <c r="E10007">
        <f t="shared" si="633"/>
        <v>16</v>
      </c>
      <c r="F10007" t="s">
        <v>893</v>
      </c>
      <c r="G10007">
        <v>1645412</v>
      </c>
      <c r="H10007">
        <f t="shared" si="634"/>
        <v>11472284</v>
      </c>
      <c r="I10007">
        <f t="shared" si="635"/>
        <v>12236345</v>
      </c>
      <c r="J10007">
        <f t="shared" si="636"/>
        <v>5689699</v>
      </c>
    </row>
    <row r="10008" spans="1:10" x14ac:dyDescent="0.3">
      <c r="A10008">
        <v>2018</v>
      </c>
      <c r="B10008">
        <v>3</v>
      </c>
      <c r="C10008">
        <v>1000094</v>
      </c>
      <c r="D10008" t="s">
        <v>948</v>
      </c>
      <c r="E10008">
        <f t="shared" si="633"/>
        <v>16</v>
      </c>
      <c r="F10008" t="s">
        <v>893</v>
      </c>
      <c r="G10008">
        <v>1272175</v>
      </c>
      <c r="H10008">
        <f t="shared" si="634"/>
        <v>10103423</v>
      </c>
      <c r="I10008">
        <f t="shared" si="635"/>
        <v>10628369</v>
      </c>
      <c r="J10008">
        <f t="shared" si="636"/>
        <v>4208567</v>
      </c>
    </row>
    <row r="10009" spans="1:10" x14ac:dyDescent="0.3">
      <c r="A10009">
        <v>2018</v>
      </c>
      <c r="B10009">
        <v>3</v>
      </c>
      <c r="C10009">
        <v>1000093</v>
      </c>
      <c r="D10009" t="s">
        <v>949</v>
      </c>
      <c r="E10009">
        <f t="shared" si="633"/>
        <v>16</v>
      </c>
      <c r="F10009" t="s">
        <v>893</v>
      </c>
      <c r="G10009">
        <v>1902333</v>
      </c>
      <c r="H10009">
        <f t="shared" si="634"/>
        <v>14417020</v>
      </c>
      <c r="I10009">
        <f t="shared" si="635"/>
        <v>15473653</v>
      </c>
      <c r="J10009">
        <f t="shared" si="636"/>
        <v>6590235</v>
      </c>
    </row>
    <row r="10010" spans="1:10" x14ac:dyDescent="0.3">
      <c r="A10010">
        <v>2018</v>
      </c>
      <c r="B10010">
        <v>3</v>
      </c>
      <c r="C10010">
        <v>1000092</v>
      </c>
      <c r="D10010" t="s">
        <v>950</v>
      </c>
      <c r="E10010">
        <f t="shared" si="633"/>
        <v>16</v>
      </c>
      <c r="F10010" t="s">
        <v>893</v>
      </c>
      <c r="G10010">
        <v>1345045</v>
      </c>
      <c r="H10010">
        <f t="shared" si="634"/>
        <v>11461224</v>
      </c>
      <c r="I10010">
        <f t="shared" si="635"/>
        <v>11974383</v>
      </c>
      <c r="J10010">
        <f t="shared" si="636"/>
        <v>4945967</v>
      </c>
    </row>
    <row r="10011" spans="1:10" x14ac:dyDescent="0.3">
      <c r="A10011">
        <v>2018</v>
      </c>
      <c r="B10011">
        <v>3</v>
      </c>
      <c r="C10011">
        <v>1000091</v>
      </c>
      <c r="D10011" t="s">
        <v>951</v>
      </c>
      <c r="E10011">
        <f t="shared" si="633"/>
        <v>16</v>
      </c>
      <c r="F10011" t="s">
        <v>893</v>
      </c>
      <c r="G10011">
        <v>1037652</v>
      </c>
      <c r="H10011">
        <f t="shared" si="634"/>
        <v>12135857</v>
      </c>
      <c r="I10011">
        <f t="shared" si="635"/>
        <v>11082977</v>
      </c>
      <c r="J10011">
        <f t="shared" si="636"/>
        <v>3935056</v>
      </c>
    </row>
    <row r="10012" spans="1:10" x14ac:dyDescent="0.3">
      <c r="A10012">
        <v>2018</v>
      </c>
      <c r="B10012">
        <v>3</v>
      </c>
      <c r="C10012">
        <v>1000090</v>
      </c>
      <c r="D10012" t="s">
        <v>952</v>
      </c>
      <c r="E10012">
        <f t="shared" si="633"/>
        <v>16</v>
      </c>
      <c r="F10012" t="s">
        <v>893</v>
      </c>
      <c r="G10012">
        <v>2145664</v>
      </c>
      <c r="H10012">
        <f t="shared" si="634"/>
        <v>22319251</v>
      </c>
      <c r="I10012">
        <f t="shared" si="635"/>
        <v>23224562</v>
      </c>
      <c r="J10012">
        <f t="shared" si="636"/>
        <v>8322527</v>
      </c>
    </row>
    <row r="10013" spans="1:10" x14ac:dyDescent="0.3">
      <c r="A10013">
        <v>2018</v>
      </c>
      <c r="B10013">
        <v>3</v>
      </c>
      <c r="C10013">
        <v>1000089</v>
      </c>
      <c r="D10013" t="s">
        <v>953</v>
      </c>
      <c r="E10013">
        <f t="shared" si="633"/>
        <v>16</v>
      </c>
      <c r="F10013" t="s">
        <v>893</v>
      </c>
      <c r="G10013">
        <v>1766547</v>
      </c>
      <c r="H10013">
        <f t="shared" si="634"/>
        <v>20018710</v>
      </c>
      <c r="I10013">
        <f t="shared" si="635"/>
        <v>19720638</v>
      </c>
      <c r="J10013">
        <f t="shared" si="636"/>
        <v>6528421</v>
      </c>
    </row>
    <row r="10014" spans="1:10" x14ac:dyDescent="0.3">
      <c r="A10014">
        <v>2018</v>
      </c>
      <c r="B10014">
        <v>3</v>
      </c>
      <c r="C10014">
        <v>1000088</v>
      </c>
      <c r="D10014" t="s">
        <v>954</v>
      </c>
      <c r="E10014">
        <f t="shared" si="633"/>
        <v>16</v>
      </c>
      <c r="F10014" t="s">
        <v>893</v>
      </c>
      <c r="G10014">
        <v>2545417</v>
      </c>
      <c r="H10014">
        <f t="shared" si="634"/>
        <v>20723307</v>
      </c>
      <c r="I10014">
        <f t="shared" si="635"/>
        <v>24263990</v>
      </c>
      <c r="J10014">
        <f t="shared" si="636"/>
        <v>9306148</v>
      </c>
    </row>
    <row r="10015" spans="1:10" x14ac:dyDescent="0.3">
      <c r="A10015">
        <v>2018</v>
      </c>
      <c r="B10015">
        <v>3</v>
      </c>
      <c r="C10015">
        <v>1000087</v>
      </c>
      <c r="D10015" t="s">
        <v>955</v>
      </c>
      <c r="E10015">
        <f t="shared" si="633"/>
        <v>21</v>
      </c>
      <c r="F10015" t="s">
        <v>523</v>
      </c>
      <c r="G10015">
        <v>916355</v>
      </c>
      <c r="H10015">
        <f t="shared" si="634"/>
        <v>13567637</v>
      </c>
      <c r="I10015">
        <f t="shared" si="635"/>
        <v>12710090</v>
      </c>
      <c r="J10015">
        <f t="shared" si="636"/>
        <v>3725441</v>
      </c>
    </row>
    <row r="10016" spans="1:10" x14ac:dyDescent="0.3">
      <c r="A10016">
        <v>2018</v>
      </c>
      <c r="B10016">
        <v>3</v>
      </c>
      <c r="C10016">
        <v>1000086</v>
      </c>
      <c r="D10016" t="s">
        <v>956</v>
      </c>
      <c r="E10016">
        <f t="shared" si="633"/>
        <v>21</v>
      </c>
      <c r="F10016" t="s">
        <v>523</v>
      </c>
      <c r="G10016">
        <v>1393561</v>
      </c>
      <c r="H10016">
        <f t="shared" si="634"/>
        <v>18238809</v>
      </c>
      <c r="I10016">
        <f t="shared" si="635"/>
        <v>18193347</v>
      </c>
      <c r="J10016">
        <f t="shared" si="636"/>
        <v>5473593</v>
      </c>
    </row>
    <row r="10017" spans="1:10" x14ac:dyDescent="0.3">
      <c r="A10017">
        <v>2018</v>
      </c>
      <c r="B10017">
        <v>3</v>
      </c>
      <c r="C10017">
        <v>1000085</v>
      </c>
      <c r="D10017" t="s">
        <v>957</v>
      </c>
      <c r="E10017">
        <f t="shared" si="633"/>
        <v>21</v>
      </c>
      <c r="F10017" t="s">
        <v>523</v>
      </c>
      <c r="G10017">
        <v>1159394</v>
      </c>
      <c r="H10017">
        <f t="shared" si="634"/>
        <v>13465703</v>
      </c>
      <c r="I10017">
        <f t="shared" si="635"/>
        <v>12834966</v>
      </c>
      <c r="J10017">
        <f t="shared" si="636"/>
        <v>4749973</v>
      </c>
    </row>
    <row r="10018" spans="1:10" x14ac:dyDescent="0.3">
      <c r="A10018">
        <v>2018</v>
      </c>
      <c r="B10018">
        <v>3</v>
      </c>
      <c r="C10018">
        <v>1000084</v>
      </c>
      <c r="D10018" t="s">
        <v>958</v>
      </c>
      <c r="E10018">
        <f t="shared" si="633"/>
        <v>21</v>
      </c>
      <c r="F10018" t="s">
        <v>523</v>
      </c>
      <c r="G10018">
        <v>1099945</v>
      </c>
      <c r="H10018">
        <f t="shared" si="634"/>
        <v>5140768</v>
      </c>
      <c r="I10018">
        <f t="shared" si="635"/>
        <v>4825960</v>
      </c>
      <c r="J10018">
        <f t="shared" si="636"/>
        <v>4379806</v>
      </c>
    </row>
    <row r="10019" spans="1:10" x14ac:dyDescent="0.3">
      <c r="A10019">
        <v>2018</v>
      </c>
      <c r="B10019">
        <v>3</v>
      </c>
      <c r="C10019">
        <v>1000083</v>
      </c>
      <c r="D10019" t="s">
        <v>959</v>
      </c>
      <c r="E10019">
        <f t="shared" si="633"/>
        <v>21</v>
      </c>
      <c r="F10019" t="s">
        <v>523</v>
      </c>
      <c r="G10019">
        <v>652872</v>
      </c>
      <c r="H10019">
        <f t="shared" si="634"/>
        <v>4698837</v>
      </c>
      <c r="I10019">
        <f t="shared" si="635"/>
        <v>5349126</v>
      </c>
      <c r="J10019">
        <f t="shared" si="636"/>
        <v>2655317</v>
      </c>
    </row>
    <row r="10020" spans="1:10" x14ac:dyDescent="0.3">
      <c r="A10020">
        <v>2018</v>
      </c>
      <c r="B10020">
        <v>3</v>
      </c>
      <c r="C10020">
        <v>1000082</v>
      </c>
      <c r="D10020" t="s">
        <v>960</v>
      </c>
      <c r="E10020">
        <f t="shared" si="633"/>
        <v>21</v>
      </c>
      <c r="F10020" t="s">
        <v>523</v>
      </c>
      <c r="G10020">
        <v>456906</v>
      </c>
      <c r="H10020">
        <f t="shared" si="634"/>
        <v>7305991</v>
      </c>
      <c r="I10020">
        <f t="shared" si="635"/>
        <v>6781711</v>
      </c>
      <c r="J10020">
        <f t="shared" si="636"/>
        <v>1947331</v>
      </c>
    </row>
    <row r="10021" spans="1:10" x14ac:dyDescent="0.3">
      <c r="A10021">
        <v>2018</v>
      </c>
      <c r="B10021">
        <v>3</v>
      </c>
      <c r="C10021">
        <v>1000081</v>
      </c>
      <c r="D10021" t="s">
        <v>961</v>
      </c>
      <c r="E10021">
        <f t="shared" si="633"/>
        <v>21</v>
      </c>
      <c r="F10021" t="s">
        <v>523</v>
      </c>
      <c r="G10021">
        <v>995378</v>
      </c>
      <c r="H10021">
        <f t="shared" si="634"/>
        <v>7201064</v>
      </c>
      <c r="I10021">
        <f t="shared" si="635"/>
        <v>8544323</v>
      </c>
      <c r="J10021">
        <f t="shared" si="636"/>
        <v>4177848</v>
      </c>
    </row>
    <row r="10022" spans="1:10" x14ac:dyDescent="0.3">
      <c r="A10022">
        <v>2018</v>
      </c>
      <c r="B10022">
        <v>3</v>
      </c>
      <c r="C10022">
        <v>1000080</v>
      </c>
      <c r="D10022" t="s">
        <v>962</v>
      </c>
      <c r="E10022">
        <f t="shared" si="633"/>
        <v>21</v>
      </c>
      <c r="F10022" t="s">
        <v>523</v>
      </c>
      <c r="G10022">
        <v>1081453</v>
      </c>
      <c r="H10022">
        <f t="shared" si="634"/>
        <v>6049606</v>
      </c>
      <c r="I10022">
        <f t="shared" si="635"/>
        <v>6876204</v>
      </c>
      <c r="J10022">
        <f t="shared" si="636"/>
        <v>4631742</v>
      </c>
    </row>
    <row r="10023" spans="1:10" x14ac:dyDescent="0.3">
      <c r="A10023">
        <v>2018</v>
      </c>
      <c r="B10023">
        <v>3</v>
      </c>
      <c r="C10023">
        <v>1000079</v>
      </c>
      <c r="D10023" t="s">
        <v>963</v>
      </c>
      <c r="E10023">
        <f t="shared" si="633"/>
        <v>21</v>
      </c>
      <c r="F10023" t="s">
        <v>523</v>
      </c>
      <c r="G10023">
        <v>1225194</v>
      </c>
      <c r="H10023">
        <f t="shared" si="634"/>
        <v>7518186</v>
      </c>
      <c r="I10023">
        <f t="shared" si="635"/>
        <v>8424998</v>
      </c>
      <c r="J10023">
        <f t="shared" si="636"/>
        <v>5261003</v>
      </c>
    </row>
    <row r="10024" spans="1:10" x14ac:dyDescent="0.3">
      <c r="A10024">
        <v>2018</v>
      </c>
      <c r="B10024">
        <v>3</v>
      </c>
      <c r="C10024">
        <v>1000078</v>
      </c>
      <c r="D10024" t="s">
        <v>964</v>
      </c>
      <c r="E10024">
        <f t="shared" si="633"/>
        <v>21</v>
      </c>
      <c r="F10024" t="s">
        <v>523</v>
      </c>
      <c r="G10024">
        <v>355324</v>
      </c>
      <c r="H10024">
        <f t="shared" si="634"/>
        <v>5022398</v>
      </c>
      <c r="I10024">
        <f t="shared" si="635"/>
        <v>4745704</v>
      </c>
      <c r="J10024">
        <f t="shared" si="636"/>
        <v>1581112</v>
      </c>
    </row>
    <row r="10025" spans="1:10" x14ac:dyDescent="0.3">
      <c r="A10025">
        <v>2018</v>
      </c>
      <c r="B10025">
        <v>3</v>
      </c>
      <c r="C10025">
        <v>1000077</v>
      </c>
      <c r="D10025" t="s">
        <v>965</v>
      </c>
      <c r="E10025">
        <f t="shared" si="633"/>
        <v>21</v>
      </c>
      <c r="F10025" t="s">
        <v>523</v>
      </c>
      <c r="G10025">
        <v>1352041</v>
      </c>
      <c r="H10025">
        <f t="shared" si="634"/>
        <v>13898750</v>
      </c>
      <c r="I10025">
        <f t="shared" si="635"/>
        <v>14312712</v>
      </c>
      <c r="J10025">
        <f t="shared" si="636"/>
        <v>5426964</v>
      </c>
    </row>
    <row r="10026" spans="1:10" x14ac:dyDescent="0.3">
      <c r="A10026">
        <v>2018</v>
      </c>
      <c r="B10026">
        <v>3</v>
      </c>
      <c r="C10026">
        <v>1000076</v>
      </c>
      <c r="D10026" t="s">
        <v>966</v>
      </c>
      <c r="E10026">
        <f t="shared" si="633"/>
        <v>21</v>
      </c>
      <c r="F10026" t="s">
        <v>523</v>
      </c>
      <c r="G10026">
        <v>1108307</v>
      </c>
      <c r="H10026">
        <f t="shared" si="634"/>
        <v>15021312</v>
      </c>
      <c r="I10026">
        <f t="shared" si="635"/>
        <v>15249771</v>
      </c>
      <c r="J10026">
        <f t="shared" si="636"/>
        <v>4588528</v>
      </c>
    </row>
    <row r="10027" spans="1:10" x14ac:dyDescent="0.3">
      <c r="A10027">
        <v>2018</v>
      </c>
      <c r="B10027">
        <v>3</v>
      </c>
      <c r="C10027">
        <v>1000075</v>
      </c>
      <c r="D10027" t="s">
        <v>967</v>
      </c>
      <c r="E10027">
        <f t="shared" si="633"/>
        <v>21</v>
      </c>
      <c r="F10027" t="s">
        <v>523</v>
      </c>
      <c r="G10027">
        <v>1697959</v>
      </c>
      <c r="H10027">
        <f t="shared" si="634"/>
        <v>25177210</v>
      </c>
      <c r="I10027">
        <f t="shared" si="635"/>
        <v>25423857</v>
      </c>
      <c r="J10027">
        <f t="shared" si="636"/>
        <v>7229390</v>
      </c>
    </row>
    <row r="10028" spans="1:10" x14ac:dyDescent="0.3">
      <c r="A10028">
        <v>2018</v>
      </c>
      <c r="B10028">
        <v>3</v>
      </c>
      <c r="C10028">
        <v>1000074</v>
      </c>
      <c r="D10028" t="s">
        <v>968</v>
      </c>
      <c r="E10028">
        <f t="shared" si="633"/>
        <v>21</v>
      </c>
      <c r="F10028" t="s">
        <v>523</v>
      </c>
      <c r="G10028">
        <v>2166195</v>
      </c>
      <c r="H10028">
        <f t="shared" si="634"/>
        <v>18505086</v>
      </c>
      <c r="I10028">
        <f t="shared" si="635"/>
        <v>19586614</v>
      </c>
      <c r="J10028">
        <f t="shared" si="636"/>
        <v>8777745</v>
      </c>
    </row>
    <row r="10029" spans="1:10" x14ac:dyDescent="0.3">
      <c r="A10029">
        <v>2018</v>
      </c>
      <c r="B10029">
        <v>3</v>
      </c>
      <c r="C10029">
        <v>1000073</v>
      </c>
      <c r="D10029" t="s">
        <v>969</v>
      </c>
      <c r="E10029">
        <f t="shared" si="633"/>
        <v>21</v>
      </c>
      <c r="F10029" t="s">
        <v>523</v>
      </c>
      <c r="G10029">
        <v>1919929</v>
      </c>
      <c r="H10029">
        <f t="shared" si="634"/>
        <v>13775241</v>
      </c>
      <c r="I10029">
        <f t="shared" si="635"/>
        <v>15355521</v>
      </c>
      <c r="J10029">
        <f t="shared" si="636"/>
        <v>7660687</v>
      </c>
    </row>
    <row r="10030" spans="1:10" x14ac:dyDescent="0.3">
      <c r="A10030">
        <v>2018</v>
      </c>
      <c r="B10030">
        <v>3</v>
      </c>
      <c r="C10030">
        <v>1000072</v>
      </c>
      <c r="D10030" t="s">
        <v>970</v>
      </c>
      <c r="E10030">
        <f t="shared" si="633"/>
        <v>21</v>
      </c>
      <c r="F10030" t="s">
        <v>523</v>
      </c>
      <c r="G10030">
        <v>1424512</v>
      </c>
      <c r="H10030">
        <f t="shared" si="634"/>
        <v>17661864</v>
      </c>
      <c r="I10030">
        <f t="shared" si="635"/>
        <v>17529171</v>
      </c>
      <c r="J10030">
        <f t="shared" si="636"/>
        <v>5505350</v>
      </c>
    </row>
    <row r="10031" spans="1:10" x14ac:dyDescent="0.3">
      <c r="A10031">
        <v>2018</v>
      </c>
      <c r="B10031">
        <v>3</v>
      </c>
      <c r="C10031">
        <v>1000071</v>
      </c>
      <c r="D10031" t="s">
        <v>971</v>
      </c>
      <c r="E10031">
        <f t="shared" si="633"/>
        <v>21</v>
      </c>
      <c r="F10031" t="s">
        <v>523</v>
      </c>
      <c r="G10031">
        <v>1669240</v>
      </c>
      <c r="H10031">
        <f t="shared" si="634"/>
        <v>8531089</v>
      </c>
      <c r="I10031">
        <f t="shared" si="635"/>
        <v>8423188</v>
      </c>
      <c r="J10031">
        <f t="shared" si="636"/>
        <v>6574541</v>
      </c>
    </row>
    <row r="10032" spans="1:10" x14ac:dyDescent="0.3">
      <c r="A10032">
        <v>2018</v>
      </c>
      <c r="B10032">
        <v>3</v>
      </c>
      <c r="C10032">
        <v>1000070</v>
      </c>
      <c r="D10032" t="s">
        <v>972</v>
      </c>
      <c r="E10032">
        <f t="shared" si="633"/>
        <v>21</v>
      </c>
      <c r="F10032" t="s">
        <v>523</v>
      </c>
      <c r="G10032">
        <v>2657415</v>
      </c>
      <c r="H10032">
        <f t="shared" si="634"/>
        <v>11749369</v>
      </c>
      <c r="I10032">
        <f t="shared" si="635"/>
        <v>14419358</v>
      </c>
      <c r="J10032">
        <f t="shared" si="636"/>
        <v>10694051</v>
      </c>
    </row>
    <row r="10033" spans="1:10" x14ac:dyDescent="0.3">
      <c r="A10033">
        <v>2018</v>
      </c>
      <c r="B10033">
        <v>3</v>
      </c>
      <c r="C10033">
        <v>1000069</v>
      </c>
      <c r="D10033" t="s">
        <v>973</v>
      </c>
      <c r="E10033">
        <f t="shared" si="633"/>
        <v>21</v>
      </c>
      <c r="F10033" t="s">
        <v>523</v>
      </c>
      <c r="G10033">
        <v>342090</v>
      </c>
      <c r="H10033">
        <f t="shared" si="634"/>
        <v>6386383</v>
      </c>
      <c r="I10033">
        <f t="shared" si="635"/>
        <v>5828496</v>
      </c>
      <c r="J10033">
        <f t="shared" si="636"/>
        <v>1292664</v>
      </c>
    </row>
    <row r="10034" spans="1:10" x14ac:dyDescent="0.3">
      <c r="A10034">
        <v>2018</v>
      </c>
      <c r="B10034">
        <v>3</v>
      </c>
      <c r="C10034">
        <v>1000068</v>
      </c>
      <c r="D10034" t="s">
        <v>974</v>
      </c>
      <c r="E10034">
        <f t="shared" si="633"/>
        <v>21</v>
      </c>
      <c r="F10034" t="s">
        <v>523</v>
      </c>
      <c r="G10034">
        <v>1962992</v>
      </c>
      <c r="H10034">
        <f t="shared" si="634"/>
        <v>17407866</v>
      </c>
      <c r="I10034">
        <f t="shared" si="635"/>
        <v>17087766</v>
      </c>
      <c r="J10034">
        <f t="shared" si="636"/>
        <v>7232708</v>
      </c>
    </row>
    <row r="10035" spans="1:10" x14ac:dyDescent="0.3">
      <c r="A10035">
        <v>2018</v>
      </c>
      <c r="B10035">
        <v>3</v>
      </c>
      <c r="C10035">
        <v>1000067</v>
      </c>
      <c r="D10035" t="s">
        <v>975</v>
      </c>
      <c r="E10035">
        <f t="shared" si="633"/>
        <v>21</v>
      </c>
      <c r="F10035" t="s">
        <v>523</v>
      </c>
      <c r="G10035">
        <v>1832404</v>
      </c>
      <c r="H10035">
        <f t="shared" si="634"/>
        <v>18308889</v>
      </c>
      <c r="I10035">
        <f t="shared" si="635"/>
        <v>17967395</v>
      </c>
      <c r="J10035">
        <f t="shared" si="636"/>
        <v>6467549</v>
      </c>
    </row>
    <row r="10036" spans="1:10" x14ac:dyDescent="0.3">
      <c r="A10036">
        <v>2018</v>
      </c>
      <c r="B10036">
        <v>3</v>
      </c>
      <c r="C10036">
        <v>1000066</v>
      </c>
      <c r="D10036" t="s">
        <v>976</v>
      </c>
      <c r="E10036">
        <f t="shared" si="633"/>
        <v>21</v>
      </c>
      <c r="F10036" t="s">
        <v>523</v>
      </c>
      <c r="G10036">
        <v>820930</v>
      </c>
      <c r="H10036">
        <f t="shared" si="634"/>
        <v>11143014</v>
      </c>
      <c r="I10036">
        <f t="shared" si="635"/>
        <v>10390545</v>
      </c>
      <c r="J10036">
        <f t="shared" si="636"/>
        <v>3396327</v>
      </c>
    </row>
    <row r="10037" spans="1:10" x14ac:dyDescent="0.3">
      <c r="A10037">
        <v>2018</v>
      </c>
      <c r="B10037">
        <v>3</v>
      </c>
      <c r="C10037">
        <v>1000065</v>
      </c>
      <c r="D10037" t="s">
        <v>977</v>
      </c>
      <c r="E10037">
        <f t="shared" si="633"/>
        <v>21</v>
      </c>
      <c r="F10037" t="s">
        <v>523</v>
      </c>
      <c r="G10037">
        <v>871469</v>
      </c>
      <c r="H10037">
        <f t="shared" si="634"/>
        <v>11338322</v>
      </c>
      <c r="I10037">
        <f t="shared" si="635"/>
        <v>10409001</v>
      </c>
      <c r="J10037">
        <f t="shared" si="636"/>
        <v>3344485</v>
      </c>
    </row>
    <row r="10038" spans="1:10" x14ac:dyDescent="0.3">
      <c r="A10038">
        <v>2018</v>
      </c>
      <c r="B10038">
        <v>3</v>
      </c>
      <c r="C10038">
        <v>1000064</v>
      </c>
      <c r="D10038" t="s">
        <v>978</v>
      </c>
      <c r="E10038">
        <f t="shared" si="633"/>
        <v>21</v>
      </c>
      <c r="F10038" t="s">
        <v>523</v>
      </c>
      <c r="G10038">
        <v>1607998</v>
      </c>
      <c r="H10038">
        <f t="shared" si="634"/>
        <v>14355993</v>
      </c>
      <c r="I10038">
        <f t="shared" si="635"/>
        <v>14977646</v>
      </c>
      <c r="J10038">
        <f t="shared" si="636"/>
        <v>6465730</v>
      </c>
    </row>
    <row r="10039" spans="1:10" x14ac:dyDescent="0.3">
      <c r="A10039">
        <v>2018</v>
      </c>
      <c r="B10039">
        <v>3</v>
      </c>
      <c r="C10039">
        <v>1000063</v>
      </c>
      <c r="D10039" t="s">
        <v>979</v>
      </c>
      <c r="E10039">
        <f t="shared" si="633"/>
        <v>21</v>
      </c>
      <c r="F10039" t="s">
        <v>523</v>
      </c>
      <c r="G10039">
        <v>2218518</v>
      </c>
      <c r="H10039">
        <f t="shared" si="634"/>
        <v>12113626</v>
      </c>
      <c r="I10039">
        <f t="shared" si="635"/>
        <v>13213187</v>
      </c>
      <c r="J10039">
        <f t="shared" si="636"/>
        <v>8897570</v>
      </c>
    </row>
    <row r="10040" spans="1:10" x14ac:dyDescent="0.3">
      <c r="A10040">
        <v>2018</v>
      </c>
      <c r="B10040">
        <v>3</v>
      </c>
      <c r="C10040">
        <v>1000062</v>
      </c>
      <c r="D10040" t="s">
        <v>980</v>
      </c>
      <c r="E10040">
        <f t="shared" si="633"/>
        <v>21</v>
      </c>
      <c r="F10040" t="s">
        <v>523</v>
      </c>
      <c r="G10040">
        <v>2502944</v>
      </c>
      <c r="H10040">
        <f t="shared" si="634"/>
        <v>19692089</v>
      </c>
      <c r="I10040">
        <f t="shared" si="635"/>
        <v>19390621</v>
      </c>
      <c r="J10040">
        <f t="shared" si="636"/>
        <v>9964977</v>
      </c>
    </row>
    <row r="10041" spans="1:10" x14ac:dyDescent="0.3">
      <c r="A10041">
        <v>2018</v>
      </c>
      <c r="B10041">
        <v>3</v>
      </c>
      <c r="C10041">
        <v>1000061</v>
      </c>
      <c r="D10041" t="s">
        <v>981</v>
      </c>
      <c r="E10041">
        <f t="shared" si="633"/>
        <v>21</v>
      </c>
      <c r="F10041" t="s">
        <v>523</v>
      </c>
      <c r="G10041">
        <v>743307</v>
      </c>
      <c r="H10041">
        <f t="shared" si="634"/>
        <v>13473087</v>
      </c>
      <c r="I10041">
        <f t="shared" si="635"/>
        <v>12712690</v>
      </c>
      <c r="J10041">
        <f t="shared" si="636"/>
        <v>2966300</v>
      </c>
    </row>
    <row r="10042" spans="1:10" x14ac:dyDescent="0.3">
      <c r="A10042">
        <v>2018</v>
      </c>
      <c r="B10042">
        <v>3</v>
      </c>
      <c r="C10042">
        <v>1000060</v>
      </c>
      <c r="D10042" t="s">
        <v>982</v>
      </c>
      <c r="E10042">
        <f t="shared" si="633"/>
        <v>21</v>
      </c>
      <c r="F10042" t="s">
        <v>523</v>
      </c>
      <c r="G10042">
        <v>851571</v>
      </c>
      <c r="H10042">
        <f t="shared" si="634"/>
        <v>14057681</v>
      </c>
      <c r="I10042">
        <f t="shared" si="635"/>
        <v>13437082</v>
      </c>
      <c r="J10042">
        <f t="shared" si="636"/>
        <v>3409038</v>
      </c>
    </row>
    <row r="10043" spans="1:10" x14ac:dyDescent="0.3">
      <c r="A10043">
        <v>2018</v>
      </c>
      <c r="B10043">
        <v>3</v>
      </c>
      <c r="C10043">
        <v>1000059</v>
      </c>
      <c r="D10043" t="s">
        <v>983</v>
      </c>
      <c r="E10043">
        <f t="shared" si="633"/>
        <v>21</v>
      </c>
      <c r="F10043" t="s">
        <v>523</v>
      </c>
      <c r="G10043">
        <v>288524</v>
      </c>
      <c r="H10043">
        <f t="shared" si="634"/>
        <v>5718932</v>
      </c>
      <c r="I10043">
        <f t="shared" si="635"/>
        <v>5467088</v>
      </c>
      <c r="J10043">
        <f t="shared" si="636"/>
        <v>1142951</v>
      </c>
    </row>
    <row r="10044" spans="1:10" x14ac:dyDescent="0.3">
      <c r="A10044">
        <v>2018</v>
      </c>
      <c r="B10044">
        <v>3</v>
      </c>
      <c r="C10044">
        <v>1000058</v>
      </c>
      <c r="D10044" t="s">
        <v>984</v>
      </c>
      <c r="E10044">
        <f t="shared" si="633"/>
        <v>21</v>
      </c>
      <c r="F10044" t="s">
        <v>523</v>
      </c>
      <c r="G10044">
        <v>1900825</v>
      </c>
      <c r="H10044">
        <f t="shared" si="634"/>
        <v>19206315</v>
      </c>
      <c r="I10044">
        <f t="shared" si="635"/>
        <v>19602464</v>
      </c>
      <c r="J10044">
        <f t="shared" si="636"/>
        <v>6990110</v>
      </c>
    </row>
    <row r="10045" spans="1:10" x14ac:dyDescent="0.3">
      <c r="A10045">
        <v>2018</v>
      </c>
      <c r="B10045">
        <v>3</v>
      </c>
      <c r="C10045">
        <v>1000057</v>
      </c>
      <c r="D10045" t="s">
        <v>985</v>
      </c>
      <c r="E10045">
        <f t="shared" si="633"/>
        <v>21</v>
      </c>
      <c r="F10045" t="s">
        <v>523</v>
      </c>
      <c r="G10045">
        <v>2022627</v>
      </c>
      <c r="H10045">
        <f t="shared" si="634"/>
        <v>23188601</v>
      </c>
      <c r="I10045">
        <f t="shared" si="635"/>
        <v>22119488</v>
      </c>
      <c r="J10045">
        <f t="shared" si="636"/>
        <v>7265996</v>
      </c>
    </row>
    <row r="10046" spans="1:10" x14ac:dyDescent="0.3">
      <c r="A10046">
        <v>2018</v>
      </c>
      <c r="B10046">
        <v>3</v>
      </c>
      <c r="C10046">
        <v>1000056</v>
      </c>
      <c r="D10046" t="s">
        <v>986</v>
      </c>
      <c r="E10046">
        <f t="shared" si="633"/>
        <v>21</v>
      </c>
      <c r="F10046" t="s">
        <v>523</v>
      </c>
      <c r="G10046">
        <v>1501027</v>
      </c>
      <c r="H10046">
        <f t="shared" si="634"/>
        <v>14886404</v>
      </c>
      <c r="I10046">
        <f t="shared" si="635"/>
        <v>15597201</v>
      </c>
      <c r="J10046">
        <f t="shared" si="636"/>
        <v>6246388</v>
      </c>
    </row>
    <row r="10047" spans="1:10" x14ac:dyDescent="0.3">
      <c r="A10047">
        <v>2018</v>
      </c>
      <c r="B10047">
        <v>3</v>
      </c>
      <c r="C10047">
        <v>1000055</v>
      </c>
      <c r="D10047" t="s">
        <v>987</v>
      </c>
      <c r="E10047">
        <f t="shared" si="633"/>
        <v>21</v>
      </c>
      <c r="F10047" t="s">
        <v>523</v>
      </c>
      <c r="G10047">
        <v>1373007</v>
      </c>
      <c r="H10047">
        <f t="shared" si="634"/>
        <v>12417485</v>
      </c>
      <c r="I10047">
        <f t="shared" si="635"/>
        <v>11188495</v>
      </c>
      <c r="J10047">
        <f t="shared" si="636"/>
        <v>5635217</v>
      </c>
    </row>
    <row r="10048" spans="1:10" x14ac:dyDescent="0.3">
      <c r="A10048">
        <v>2018</v>
      </c>
      <c r="B10048">
        <v>3</v>
      </c>
      <c r="C10048">
        <v>1000054</v>
      </c>
      <c r="D10048" t="s">
        <v>988</v>
      </c>
      <c r="E10048">
        <f t="shared" si="633"/>
        <v>21</v>
      </c>
      <c r="F10048" t="s">
        <v>523</v>
      </c>
      <c r="G10048">
        <v>807126</v>
      </c>
      <c r="H10048">
        <f t="shared" si="634"/>
        <v>9358991</v>
      </c>
      <c r="I10048">
        <f t="shared" si="635"/>
        <v>9258424</v>
      </c>
      <c r="J10048">
        <f t="shared" si="636"/>
        <v>3431478</v>
      </c>
    </row>
    <row r="10049" spans="1:10" x14ac:dyDescent="0.3">
      <c r="A10049">
        <v>2018</v>
      </c>
      <c r="B10049">
        <v>3</v>
      </c>
      <c r="C10049">
        <v>1000053</v>
      </c>
      <c r="D10049" t="s">
        <v>989</v>
      </c>
      <c r="E10049">
        <f t="shared" si="633"/>
        <v>21</v>
      </c>
      <c r="F10049" t="s">
        <v>523</v>
      </c>
      <c r="G10049">
        <v>1086612</v>
      </c>
      <c r="H10049">
        <f t="shared" si="634"/>
        <v>6444189</v>
      </c>
      <c r="I10049">
        <f t="shared" si="635"/>
        <v>8211896</v>
      </c>
      <c r="J10049">
        <f t="shared" si="636"/>
        <v>4421332</v>
      </c>
    </row>
    <row r="10050" spans="1:10" x14ac:dyDescent="0.3">
      <c r="A10050">
        <v>2018</v>
      </c>
      <c r="B10050">
        <v>3</v>
      </c>
      <c r="C10050">
        <v>1000052</v>
      </c>
      <c r="D10050" t="s">
        <v>990</v>
      </c>
      <c r="E10050">
        <f t="shared" si="633"/>
        <v>21</v>
      </c>
      <c r="F10050" t="s">
        <v>523</v>
      </c>
      <c r="G10050">
        <v>1827252</v>
      </c>
      <c r="H10050">
        <f t="shared" si="634"/>
        <v>6125774</v>
      </c>
      <c r="I10050">
        <f t="shared" si="635"/>
        <v>8346885</v>
      </c>
      <c r="J10050">
        <f t="shared" si="636"/>
        <v>7159567</v>
      </c>
    </row>
    <row r="10051" spans="1:10" x14ac:dyDescent="0.3">
      <c r="A10051">
        <v>2018</v>
      </c>
      <c r="B10051">
        <v>3</v>
      </c>
      <c r="C10051">
        <v>1000051</v>
      </c>
      <c r="D10051" t="s">
        <v>991</v>
      </c>
      <c r="E10051">
        <f t="shared" ref="E10051:E10114" si="637">VLOOKUP(F10051,$M$3:$N$27,2,0)</f>
        <v>21</v>
      </c>
      <c r="F10051" t="s">
        <v>523</v>
      </c>
      <c r="G10051">
        <v>2088729</v>
      </c>
      <c r="H10051">
        <f t="shared" ref="H10051:H10114" si="638">SUMIF($C$2:$C$4041,C10051,$G$2:$G$4041)</f>
        <v>7690358</v>
      </c>
      <c r="I10051">
        <f t="shared" ref="I10051:I10114" si="639">SUMIF($C$4042:$C$8081,C10051,$G$4042:$G$8081)</f>
        <v>9840239</v>
      </c>
      <c r="J10051">
        <f t="shared" ref="J10051:J10114" si="640">SUMIF($C$8082:$C$12121,C10051,$G$8082:$G$12121)</f>
        <v>8329537</v>
      </c>
    </row>
    <row r="10052" spans="1:10" x14ac:dyDescent="0.3">
      <c r="A10052">
        <v>2018</v>
      </c>
      <c r="B10052">
        <v>3</v>
      </c>
      <c r="C10052">
        <v>1000050</v>
      </c>
      <c r="D10052" t="s">
        <v>992</v>
      </c>
      <c r="E10052">
        <f t="shared" si="637"/>
        <v>21</v>
      </c>
      <c r="F10052" t="s">
        <v>523</v>
      </c>
      <c r="G10052">
        <v>134454</v>
      </c>
      <c r="H10052">
        <f t="shared" si="638"/>
        <v>3568554</v>
      </c>
      <c r="I10052">
        <f t="shared" si="639"/>
        <v>3405053</v>
      </c>
      <c r="J10052">
        <f t="shared" si="640"/>
        <v>535920</v>
      </c>
    </row>
    <row r="10053" spans="1:10" x14ac:dyDescent="0.3">
      <c r="A10053">
        <v>2018</v>
      </c>
      <c r="B10053">
        <v>3</v>
      </c>
      <c r="C10053">
        <v>1000049</v>
      </c>
      <c r="D10053" t="s">
        <v>993</v>
      </c>
      <c r="E10053">
        <f t="shared" si="637"/>
        <v>24</v>
      </c>
      <c r="F10053" t="s">
        <v>870</v>
      </c>
      <c r="G10053">
        <v>2405246</v>
      </c>
      <c r="H10053">
        <f t="shared" si="638"/>
        <v>27358059</v>
      </c>
      <c r="I10053">
        <f t="shared" si="639"/>
        <v>25480934</v>
      </c>
      <c r="J10053">
        <f t="shared" si="640"/>
        <v>9560661</v>
      </c>
    </row>
    <row r="10054" spans="1:10" x14ac:dyDescent="0.3">
      <c r="A10054">
        <v>2018</v>
      </c>
      <c r="B10054">
        <v>3</v>
      </c>
      <c r="C10054">
        <v>1000048</v>
      </c>
      <c r="D10054" t="s">
        <v>994</v>
      </c>
      <c r="E10054">
        <f t="shared" si="637"/>
        <v>24</v>
      </c>
      <c r="F10054" t="s">
        <v>870</v>
      </c>
      <c r="G10054">
        <v>1823940</v>
      </c>
      <c r="H10054">
        <f t="shared" si="638"/>
        <v>7664272</v>
      </c>
      <c r="I10054">
        <f t="shared" si="639"/>
        <v>9839989</v>
      </c>
      <c r="J10054">
        <f t="shared" si="640"/>
        <v>6835949</v>
      </c>
    </row>
    <row r="10055" spans="1:10" x14ac:dyDescent="0.3">
      <c r="A10055">
        <v>2018</v>
      </c>
      <c r="B10055">
        <v>3</v>
      </c>
      <c r="C10055">
        <v>1000047</v>
      </c>
      <c r="D10055" t="s">
        <v>995</v>
      </c>
      <c r="E10055">
        <f t="shared" si="637"/>
        <v>24</v>
      </c>
      <c r="F10055" t="s">
        <v>870</v>
      </c>
      <c r="G10055">
        <v>1793445</v>
      </c>
      <c r="H10055">
        <f t="shared" si="638"/>
        <v>10696126</v>
      </c>
      <c r="I10055">
        <f t="shared" si="639"/>
        <v>13000031</v>
      </c>
      <c r="J10055">
        <f t="shared" si="640"/>
        <v>6995805</v>
      </c>
    </row>
    <row r="10056" spans="1:10" x14ac:dyDescent="0.3">
      <c r="A10056">
        <v>2018</v>
      </c>
      <c r="B10056">
        <v>3</v>
      </c>
      <c r="C10056">
        <v>1000046</v>
      </c>
      <c r="D10056" t="s">
        <v>996</v>
      </c>
      <c r="E10056">
        <f t="shared" si="637"/>
        <v>24</v>
      </c>
      <c r="F10056" t="s">
        <v>870</v>
      </c>
      <c r="G10056">
        <v>1656850</v>
      </c>
      <c r="H10056">
        <f t="shared" si="638"/>
        <v>10111913</v>
      </c>
      <c r="I10056">
        <f t="shared" si="639"/>
        <v>12100152</v>
      </c>
      <c r="J10056">
        <f t="shared" si="640"/>
        <v>6333527</v>
      </c>
    </row>
    <row r="10057" spans="1:10" x14ac:dyDescent="0.3">
      <c r="A10057">
        <v>2018</v>
      </c>
      <c r="B10057">
        <v>3</v>
      </c>
      <c r="C10057">
        <v>1000045</v>
      </c>
      <c r="D10057" t="s">
        <v>997</v>
      </c>
      <c r="E10057">
        <f t="shared" si="637"/>
        <v>24</v>
      </c>
      <c r="F10057" t="s">
        <v>870</v>
      </c>
      <c r="G10057">
        <v>842675</v>
      </c>
      <c r="H10057">
        <f t="shared" si="638"/>
        <v>4310696</v>
      </c>
      <c r="I10057">
        <f t="shared" si="639"/>
        <v>6289036</v>
      </c>
      <c r="J10057">
        <f t="shared" si="640"/>
        <v>3303553</v>
      </c>
    </row>
    <row r="10058" spans="1:10" x14ac:dyDescent="0.3">
      <c r="A10058">
        <v>2018</v>
      </c>
      <c r="B10058">
        <v>3</v>
      </c>
      <c r="C10058">
        <v>1000044</v>
      </c>
      <c r="D10058" t="s">
        <v>998</v>
      </c>
      <c r="E10058">
        <f t="shared" si="637"/>
        <v>24</v>
      </c>
      <c r="F10058" t="s">
        <v>870</v>
      </c>
      <c r="G10058">
        <v>1386530</v>
      </c>
      <c r="H10058">
        <f t="shared" si="638"/>
        <v>6364441</v>
      </c>
      <c r="I10058">
        <f t="shared" si="639"/>
        <v>8728313</v>
      </c>
      <c r="J10058">
        <f t="shared" si="640"/>
        <v>5060942</v>
      </c>
    </row>
    <row r="10059" spans="1:10" x14ac:dyDescent="0.3">
      <c r="A10059">
        <v>2018</v>
      </c>
      <c r="B10059">
        <v>3</v>
      </c>
      <c r="C10059">
        <v>1000043</v>
      </c>
      <c r="D10059" t="s">
        <v>999</v>
      </c>
      <c r="E10059">
        <f t="shared" si="637"/>
        <v>24</v>
      </c>
      <c r="F10059" t="s">
        <v>870</v>
      </c>
      <c r="G10059">
        <v>1232646</v>
      </c>
      <c r="H10059">
        <f t="shared" si="638"/>
        <v>19186352</v>
      </c>
      <c r="I10059">
        <f t="shared" si="639"/>
        <v>18938391</v>
      </c>
      <c r="J10059">
        <f t="shared" si="640"/>
        <v>4777105</v>
      </c>
    </row>
    <row r="10060" spans="1:10" x14ac:dyDescent="0.3">
      <c r="A10060">
        <v>2018</v>
      </c>
      <c r="B10060">
        <v>3</v>
      </c>
      <c r="C10060">
        <v>1000042</v>
      </c>
      <c r="D10060" t="s">
        <v>1000</v>
      </c>
      <c r="E10060">
        <f t="shared" si="637"/>
        <v>24</v>
      </c>
      <c r="F10060" t="s">
        <v>870</v>
      </c>
      <c r="G10060">
        <v>2342585</v>
      </c>
      <c r="H10060">
        <f t="shared" si="638"/>
        <v>18778220</v>
      </c>
      <c r="I10060">
        <f t="shared" si="639"/>
        <v>20623847</v>
      </c>
      <c r="J10060">
        <f t="shared" si="640"/>
        <v>8778637</v>
      </c>
    </row>
    <row r="10061" spans="1:10" x14ac:dyDescent="0.3">
      <c r="A10061">
        <v>2018</v>
      </c>
      <c r="B10061">
        <v>3</v>
      </c>
      <c r="C10061">
        <v>1000041</v>
      </c>
      <c r="D10061" t="s">
        <v>1001</v>
      </c>
      <c r="E10061">
        <f t="shared" si="637"/>
        <v>24</v>
      </c>
      <c r="F10061" t="s">
        <v>870</v>
      </c>
      <c r="G10061">
        <v>1402414</v>
      </c>
      <c r="H10061">
        <f t="shared" si="638"/>
        <v>14634151</v>
      </c>
      <c r="I10061">
        <f t="shared" si="639"/>
        <v>15211553</v>
      </c>
      <c r="J10061">
        <f t="shared" si="640"/>
        <v>5547841</v>
      </c>
    </row>
    <row r="10062" spans="1:10" x14ac:dyDescent="0.3">
      <c r="A10062">
        <v>2018</v>
      </c>
      <c r="B10062">
        <v>3</v>
      </c>
      <c r="C10062">
        <v>1000040</v>
      </c>
      <c r="D10062" t="s">
        <v>1002</v>
      </c>
      <c r="E10062">
        <f t="shared" si="637"/>
        <v>24</v>
      </c>
      <c r="F10062" t="s">
        <v>870</v>
      </c>
      <c r="G10062">
        <v>2485221</v>
      </c>
      <c r="H10062">
        <f t="shared" si="638"/>
        <v>8970470</v>
      </c>
      <c r="I10062">
        <f t="shared" si="639"/>
        <v>10878786</v>
      </c>
      <c r="J10062">
        <f t="shared" si="640"/>
        <v>9540998</v>
      </c>
    </row>
    <row r="10063" spans="1:10" x14ac:dyDescent="0.3">
      <c r="A10063">
        <v>2018</v>
      </c>
      <c r="B10063">
        <v>3</v>
      </c>
      <c r="C10063">
        <v>1000039</v>
      </c>
      <c r="D10063" t="s">
        <v>1003</v>
      </c>
      <c r="E10063">
        <f t="shared" si="637"/>
        <v>24</v>
      </c>
      <c r="F10063" t="s">
        <v>870</v>
      </c>
      <c r="G10063">
        <v>4379449</v>
      </c>
      <c r="H10063">
        <f t="shared" si="638"/>
        <v>11619986</v>
      </c>
      <c r="I10063">
        <f t="shared" si="639"/>
        <v>15616209</v>
      </c>
      <c r="J10063">
        <f t="shared" si="640"/>
        <v>16969780</v>
      </c>
    </row>
    <row r="10064" spans="1:10" x14ac:dyDescent="0.3">
      <c r="A10064">
        <v>2018</v>
      </c>
      <c r="B10064">
        <v>3</v>
      </c>
      <c r="C10064">
        <v>1000038</v>
      </c>
      <c r="D10064" t="s">
        <v>1004</v>
      </c>
      <c r="E10064">
        <f t="shared" si="637"/>
        <v>24</v>
      </c>
      <c r="F10064" t="s">
        <v>870</v>
      </c>
      <c r="G10064">
        <v>2462235</v>
      </c>
      <c r="H10064">
        <f t="shared" si="638"/>
        <v>16665115</v>
      </c>
      <c r="I10064">
        <f t="shared" si="639"/>
        <v>17200780</v>
      </c>
      <c r="J10064">
        <f t="shared" si="640"/>
        <v>8859753</v>
      </c>
    </row>
    <row r="10065" spans="1:10" x14ac:dyDescent="0.3">
      <c r="A10065">
        <v>2018</v>
      </c>
      <c r="B10065">
        <v>3</v>
      </c>
      <c r="C10065">
        <v>1000037</v>
      </c>
      <c r="D10065" t="s">
        <v>1005</v>
      </c>
      <c r="E10065">
        <f t="shared" si="637"/>
        <v>24</v>
      </c>
      <c r="F10065" t="s">
        <v>870</v>
      </c>
      <c r="G10065">
        <v>1868555</v>
      </c>
      <c r="H10065">
        <f t="shared" si="638"/>
        <v>16615303</v>
      </c>
      <c r="I10065">
        <f t="shared" si="639"/>
        <v>18106979</v>
      </c>
      <c r="J10065">
        <f t="shared" si="640"/>
        <v>7268114</v>
      </c>
    </row>
    <row r="10066" spans="1:10" x14ac:dyDescent="0.3">
      <c r="A10066">
        <v>2018</v>
      </c>
      <c r="B10066">
        <v>3</v>
      </c>
      <c r="C10066">
        <v>1000036</v>
      </c>
      <c r="D10066" t="s">
        <v>1006</v>
      </c>
      <c r="E10066">
        <f t="shared" si="637"/>
        <v>24</v>
      </c>
      <c r="F10066" t="s">
        <v>870</v>
      </c>
      <c r="G10066">
        <v>2589483</v>
      </c>
      <c r="H10066">
        <f t="shared" si="638"/>
        <v>15851828</v>
      </c>
      <c r="I10066">
        <f t="shared" si="639"/>
        <v>17212824</v>
      </c>
      <c r="J10066">
        <f t="shared" si="640"/>
        <v>9377281</v>
      </c>
    </row>
    <row r="10067" spans="1:10" x14ac:dyDescent="0.3">
      <c r="A10067">
        <v>2018</v>
      </c>
      <c r="B10067">
        <v>3</v>
      </c>
      <c r="C10067">
        <v>1000035</v>
      </c>
      <c r="D10067" t="s">
        <v>1007</v>
      </c>
      <c r="E10067">
        <f t="shared" si="637"/>
        <v>24</v>
      </c>
      <c r="F10067" t="s">
        <v>870</v>
      </c>
      <c r="G10067">
        <v>1726215</v>
      </c>
      <c r="H10067">
        <f t="shared" si="638"/>
        <v>13797471</v>
      </c>
      <c r="I10067">
        <f t="shared" si="639"/>
        <v>12687898</v>
      </c>
      <c r="J10067">
        <f t="shared" si="640"/>
        <v>6051901</v>
      </c>
    </row>
    <row r="10068" spans="1:10" x14ac:dyDescent="0.3">
      <c r="A10068">
        <v>2018</v>
      </c>
      <c r="B10068">
        <v>3</v>
      </c>
      <c r="C10068">
        <v>1000034</v>
      </c>
      <c r="D10068" t="s">
        <v>1008</v>
      </c>
      <c r="E10068">
        <f t="shared" si="637"/>
        <v>24</v>
      </c>
      <c r="F10068" t="s">
        <v>870</v>
      </c>
      <c r="G10068">
        <v>2549825</v>
      </c>
      <c r="H10068">
        <f t="shared" si="638"/>
        <v>23003844</v>
      </c>
      <c r="I10068">
        <f t="shared" si="639"/>
        <v>24296863</v>
      </c>
      <c r="J10068">
        <f t="shared" si="640"/>
        <v>9346394</v>
      </c>
    </row>
    <row r="10069" spans="1:10" x14ac:dyDescent="0.3">
      <c r="A10069">
        <v>2018</v>
      </c>
      <c r="B10069">
        <v>3</v>
      </c>
      <c r="C10069">
        <v>1000033</v>
      </c>
      <c r="D10069" t="s">
        <v>1009</v>
      </c>
      <c r="E10069">
        <f t="shared" si="637"/>
        <v>24</v>
      </c>
      <c r="F10069" t="s">
        <v>870</v>
      </c>
      <c r="G10069">
        <v>2342182</v>
      </c>
      <c r="H10069">
        <f t="shared" si="638"/>
        <v>20336888</v>
      </c>
      <c r="I10069">
        <f t="shared" si="639"/>
        <v>21532105</v>
      </c>
      <c r="J10069">
        <f t="shared" si="640"/>
        <v>9311562</v>
      </c>
    </row>
    <row r="10070" spans="1:10" x14ac:dyDescent="0.3">
      <c r="A10070">
        <v>2018</v>
      </c>
      <c r="B10070">
        <v>3</v>
      </c>
      <c r="C10070">
        <v>1000032</v>
      </c>
      <c r="D10070" t="s">
        <v>1010</v>
      </c>
      <c r="E10070">
        <f t="shared" si="637"/>
        <v>24</v>
      </c>
      <c r="F10070" t="s">
        <v>870</v>
      </c>
      <c r="G10070">
        <v>2612677</v>
      </c>
      <c r="H10070">
        <f t="shared" si="638"/>
        <v>23302482</v>
      </c>
      <c r="I10070">
        <f t="shared" si="639"/>
        <v>23736920</v>
      </c>
      <c r="J10070">
        <f t="shared" si="640"/>
        <v>10373649</v>
      </c>
    </row>
    <row r="10071" spans="1:10" x14ac:dyDescent="0.3">
      <c r="A10071">
        <v>2018</v>
      </c>
      <c r="B10071">
        <v>3</v>
      </c>
      <c r="C10071">
        <v>1000031</v>
      </c>
      <c r="D10071" t="s">
        <v>1011</v>
      </c>
      <c r="E10071">
        <f t="shared" si="637"/>
        <v>24</v>
      </c>
      <c r="F10071" t="s">
        <v>870</v>
      </c>
      <c r="G10071">
        <v>1409174</v>
      </c>
      <c r="H10071">
        <f t="shared" si="638"/>
        <v>18579177</v>
      </c>
      <c r="I10071">
        <f t="shared" si="639"/>
        <v>17601996</v>
      </c>
      <c r="J10071">
        <f t="shared" si="640"/>
        <v>5524908</v>
      </c>
    </row>
    <row r="10072" spans="1:10" x14ac:dyDescent="0.3">
      <c r="A10072">
        <v>2018</v>
      </c>
      <c r="B10072">
        <v>3</v>
      </c>
      <c r="C10072">
        <v>1000030</v>
      </c>
      <c r="D10072" t="s">
        <v>1012</v>
      </c>
      <c r="E10072">
        <f t="shared" si="637"/>
        <v>24</v>
      </c>
      <c r="F10072" t="s">
        <v>870</v>
      </c>
      <c r="G10072">
        <v>2386335</v>
      </c>
      <c r="H10072">
        <f t="shared" si="638"/>
        <v>22731997</v>
      </c>
      <c r="I10072">
        <f t="shared" si="639"/>
        <v>22807787</v>
      </c>
      <c r="J10072">
        <f t="shared" si="640"/>
        <v>9502076</v>
      </c>
    </row>
    <row r="10073" spans="1:10" x14ac:dyDescent="0.3">
      <c r="A10073">
        <v>2018</v>
      </c>
      <c r="B10073">
        <v>3</v>
      </c>
      <c r="C10073">
        <v>1000029</v>
      </c>
      <c r="D10073" t="s">
        <v>1013</v>
      </c>
      <c r="E10073">
        <f t="shared" si="637"/>
        <v>24</v>
      </c>
      <c r="F10073" t="s">
        <v>870</v>
      </c>
      <c r="G10073">
        <v>1512876</v>
      </c>
      <c r="H10073">
        <f t="shared" si="638"/>
        <v>17592205</v>
      </c>
      <c r="I10073">
        <f t="shared" si="639"/>
        <v>16407506</v>
      </c>
      <c r="J10073">
        <f t="shared" si="640"/>
        <v>5718641</v>
      </c>
    </row>
    <row r="10074" spans="1:10" x14ac:dyDescent="0.3">
      <c r="A10074">
        <v>2018</v>
      </c>
      <c r="B10074">
        <v>3</v>
      </c>
      <c r="C10074">
        <v>1000028</v>
      </c>
      <c r="D10074" t="s">
        <v>1014</v>
      </c>
      <c r="E10074">
        <f t="shared" si="637"/>
        <v>24</v>
      </c>
      <c r="F10074" t="s">
        <v>870</v>
      </c>
      <c r="G10074">
        <v>2158683</v>
      </c>
      <c r="H10074">
        <f t="shared" si="638"/>
        <v>24318315</v>
      </c>
      <c r="I10074">
        <f t="shared" si="639"/>
        <v>24001097</v>
      </c>
      <c r="J10074">
        <f t="shared" si="640"/>
        <v>8633901</v>
      </c>
    </row>
    <row r="10075" spans="1:10" x14ac:dyDescent="0.3">
      <c r="A10075">
        <v>2018</v>
      </c>
      <c r="B10075">
        <v>3</v>
      </c>
      <c r="C10075">
        <v>1000027</v>
      </c>
      <c r="D10075" t="s">
        <v>1015</v>
      </c>
      <c r="E10075">
        <f t="shared" si="637"/>
        <v>23</v>
      </c>
      <c r="F10075" t="s">
        <v>741</v>
      </c>
      <c r="G10075">
        <v>1237542</v>
      </c>
      <c r="H10075">
        <f t="shared" si="638"/>
        <v>11717076</v>
      </c>
      <c r="I10075">
        <f t="shared" si="639"/>
        <v>12120306</v>
      </c>
      <c r="J10075">
        <f t="shared" si="640"/>
        <v>4756564</v>
      </c>
    </row>
    <row r="10076" spans="1:10" x14ac:dyDescent="0.3">
      <c r="A10076">
        <v>2018</v>
      </c>
      <c r="B10076">
        <v>3</v>
      </c>
      <c r="C10076">
        <v>1000026</v>
      </c>
      <c r="D10076" t="s">
        <v>1016</v>
      </c>
      <c r="E10076">
        <f t="shared" si="637"/>
        <v>23</v>
      </c>
      <c r="F10076" t="s">
        <v>741</v>
      </c>
      <c r="G10076">
        <v>18422</v>
      </c>
      <c r="H10076">
        <f t="shared" si="638"/>
        <v>774543</v>
      </c>
      <c r="I10076">
        <f t="shared" si="639"/>
        <v>789799</v>
      </c>
      <c r="J10076">
        <f t="shared" si="640"/>
        <v>265292</v>
      </c>
    </row>
    <row r="10077" spans="1:10" x14ac:dyDescent="0.3">
      <c r="A10077">
        <v>2018</v>
      </c>
      <c r="B10077">
        <v>3</v>
      </c>
      <c r="C10077">
        <v>1000025</v>
      </c>
      <c r="D10077" t="s">
        <v>1017</v>
      </c>
      <c r="E10077">
        <f t="shared" si="637"/>
        <v>23</v>
      </c>
      <c r="F10077" t="s">
        <v>741</v>
      </c>
      <c r="G10077">
        <v>1009654</v>
      </c>
      <c r="H10077">
        <f t="shared" si="638"/>
        <v>12968834</v>
      </c>
      <c r="I10077">
        <f t="shared" si="639"/>
        <v>12448818</v>
      </c>
      <c r="J10077">
        <f t="shared" si="640"/>
        <v>4706036</v>
      </c>
    </row>
    <row r="10078" spans="1:10" x14ac:dyDescent="0.3">
      <c r="A10078">
        <v>2018</v>
      </c>
      <c r="B10078">
        <v>3</v>
      </c>
      <c r="C10078">
        <v>1000024</v>
      </c>
      <c r="D10078" t="s">
        <v>1018</v>
      </c>
      <c r="E10078">
        <f t="shared" si="637"/>
        <v>23</v>
      </c>
      <c r="F10078" t="s">
        <v>741</v>
      </c>
      <c r="G10078">
        <v>1383340</v>
      </c>
      <c r="H10078">
        <f t="shared" si="638"/>
        <v>28016752</v>
      </c>
      <c r="I10078">
        <f t="shared" si="639"/>
        <v>26544845</v>
      </c>
      <c r="J10078">
        <f t="shared" si="640"/>
        <v>5174892</v>
      </c>
    </row>
    <row r="10079" spans="1:10" x14ac:dyDescent="0.3">
      <c r="A10079">
        <v>2018</v>
      </c>
      <c r="B10079">
        <v>3</v>
      </c>
      <c r="C10079">
        <v>1000023</v>
      </c>
      <c r="D10079" t="s">
        <v>1019</v>
      </c>
      <c r="E10079">
        <f t="shared" si="637"/>
        <v>23</v>
      </c>
      <c r="F10079" t="s">
        <v>741</v>
      </c>
      <c r="G10079">
        <v>1986413</v>
      </c>
      <c r="H10079">
        <f t="shared" si="638"/>
        <v>23420119</v>
      </c>
      <c r="I10079">
        <f t="shared" si="639"/>
        <v>23468361</v>
      </c>
      <c r="J10079">
        <f t="shared" si="640"/>
        <v>7918729</v>
      </c>
    </row>
    <row r="10080" spans="1:10" x14ac:dyDescent="0.3">
      <c r="A10080">
        <v>2018</v>
      </c>
      <c r="B10080">
        <v>3</v>
      </c>
      <c r="C10080">
        <v>1000022</v>
      </c>
      <c r="D10080" t="s">
        <v>1020</v>
      </c>
      <c r="E10080">
        <f t="shared" si="637"/>
        <v>23</v>
      </c>
      <c r="F10080" t="s">
        <v>741</v>
      </c>
      <c r="G10080">
        <v>1522452</v>
      </c>
      <c r="H10080">
        <f t="shared" si="638"/>
        <v>22746055</v>
      </c>
      <c r="I10080">
        <f t="shared" si="639"/>
        <v>22799432</v>
      </c>
      <c r="J10080">
        <f t="shared" si="640"/>
        <v>6114382</v>
      </c>
    </row>
    <row r="10081" spans="1:10" x14ac:dyDescent="0.3">
      <c r="A10081">
        <v>2018</v>
      </c>
      <c r="B10081">
        <v>3</v>
      </c>
      <c r="C10081">
        <v>1000021</v>
      </c>
      <c r="D10081" t="s">
        <v>1021</v>
      </c>
      <c r="E10081">
        <f t="shared" si="637"/>
        <v>23</v>
      </c>
      <c r="F10081" t="s">
        <v>741</v>
      </c>
      <c r="G10081">
        <v>1648473</v>
      </c>
      <c r="H10081">
        <f t="shared" si="638"/>
        <v>13781526</v>
      </c>
      <c r="I10081">
        <f t="shared" si="639"/>
        <v>14858894</v>
      </c>
      <c r="J10081">
        <f t="shared" si="640"/>
        <v>6558174</v>
      </c>
    </row>
    <row r="10082" spans="1:10" x14ac:dyDescent="0.3">
      <c r="A10082">
        <v>2018</v>
      </c>
      <c r="B10082">
        <v>3</v>
      </c>
      <c r="C10082">
        <v>1000020</v>
      </c>
      <c r="D10082" t="s">
        <v>1022</v>
      </c>
      <c r="E10082">
        <f t="shared" si="637"/>
        <v>23</v>
      </c>
      <c r="F10082" t="s">
        <v>741</v>
      </c>
      <c r="G10082">
        <v>2272271</v>
      </c>
      <c r="H10082">
        <f t="shared" si="638"/>
        <v>22913247</v>
      </c>
      <c r="I10082">
        <f t="shared" si="639"/>
        <v>23598444</v>
      </c>
      <c r="J10082">
        <f t="shared" si="640"/>
        <v>8606405</v>
      </c>
    </row>
    <row r="10083" spans="1:10" x14ac:dyDescent="0.3">
      <c r="A10083">
        <v>2018</v>
      </c>
      <c r="B10083">
        <v>3</v>
      </c>
      <c r="C10083">
        <v>1000019</v>
      </c>
      <c r="D10083" t="s">
        <v>1023</v>
      </c>
      <c r="E10083">
        <f t="shared" si="637"/>
        <v>23</v>
      </c>
      <c r="F10083" t="s">
        <v>741</v>
      </c>
      <c r="G10083">
        <v>3486515</v>
      </c>
      <c r="H10083">
        <f t="shared" si="638"/>
        <v>27854688</v>
      </c>
      <c r="I10083">
        <f t="shared" si="639"/>
        <v>30008075</v>
      </c>
      <c r="J10083">
        <f t="shared" si="640"/>
        <v>11954271</v>
      </c>
    </row>
    <row r="10084" spans="1:10" x14ac:dyDescent="0.3">
      <c r="A10084">
        <v>2018</v>
      </c>
      <c r="B10084">
        <v>3</v>
      </c>
      <c r="C10084">
        <v>1000018</v>
      </c>
      <c r="D10084" t="s">
        <v>1024</v>
      </c>
      <c r="E10084">
        <f t="shared" si="637"/>
        <v>23</v>
      </c>
      <c r="F10084" t="s">
        <v>741</v>
      </c>
      <c r="G10084">
        <v>2537702</v>
      </c>
      <c r="H10084">
        <f t="shared" si="638"/>
        <v>15282298</v>
      </c>
      <c r="I10084">
        <f t="shared" si="639"/>
        <v>16793077</v>
      </c>
      <c r="J10084">
        <f t="shared" si="640"/>
        <v>9436264</v>
      </c>
    </row>
    <row r="10085" spans="1:10" x14ac:dyDescent="0.3">
      <c r="A10085">
        <v>2018</v>
      </c>
      <c r="B10085">
        <v>3</v>
      </c>
      <c r="C10085">
        <v>1000017</v>
      </c>
      <c r="D10085" t="s">
        <v>1025</v>
      </c>
      <c r="E10085">
        <f t="shared" si="637"/>
        <v>23</v>
      </c>
      <c r="F10085" t="s">
        <v>741</v>
      </c>
      <c r="G10085">
        <v>1499846</v>
      </c>
      <c r="H10085">
        <f t="shared" si="638"/>
        <v>5816206</v>
      </c>
      <c r="I10085">
        <f t="shared" si="639"/>
        <v>7111343</v>
      </c>
      <c r="J10085">
        <f t="shared" si="640"/>
        <v>6006993</v>
      </c>
    </row>
    <row r="10086" spans="1:10" x14ac:dyDescent="0.3">
      <c r="A10086">
        <v>2018</v>
      </c>
      <c r="B10086">
        <v>3</v>
      </c>
      <c r="C10086">
        <v>1000016</v>
      </c>
      <c r="D10086" t="s">
        <v>1026</v>
      </c>
      <c r="E10086">
        <f t="shared" si="637"/>
        <v>23</v>
      </c>
      <c r="F10086" t="s">
        <v>741</v>
      </c>
      <c r="G10086">
        <v>1651103</v>
      </c>
      <c r="H10086">
        <f t="shared" si="638"/>
        <v>11189056</v>
      </c>
      <c r="I10086">
        <f t="shared" si="639"/>
        <v>12473653</v>
      </c>
      <c r="J10086">
        <f t="shared" si="640"/>
        <v>5972012</v>
      </c>
    </row>
    <row r="10087" spans="1:10" x14ac:dyDescent="0.3">
      <c r="A10087">
        <v>2018</v>
      </c>
      <c r="B10087">
        <v>3</v>
      </c>
      <c r="C10087">
        <v>1000015</v>
      </c>
      <c r="D10087" t="s">
        <v>1027</v>
      </c>
      <c r="E10087">
        <f t="shared" si="637"/>
        <v>23</v>
      </c>
      <c r="F10087" t="s">
        <v>741</v>
      </c>
      <c r="G10087">
        <v>2375033</v>
      </c>
      <c r="H10087">
        <f t="shared" si="638"/>
        <v>17213169</v>
      </c>
      <c r="I10087">
        <f t="shared" si="639"/>
        <v>17890807</v>
      </c>
      <c r="J10087">
        <f t="shared" si="640"/>
        <v>9051553</v>
      </c>
    </row>
    <row r="10088" spans="1:10" x14ac:dyDescent="0.3">
      <c r="A10088">
        <v>2018</v>
      </c>
      <c r="B10088">
        <v>3</v>
      </c>
      <c r="C10088">
        <v>1000014</v>
      </c>
      <c r="D10088" t="s">
        <v>1028</v>
      </c>
      <c r="E10088">
        <f t="shared" si="637"/>
        <v>23</v>
      </c>
      <c r="F10088" t="s">
        <v>741</v>
      </c>
      <c r="G10088">
        <v>1773516</v>
      </c>
      <c r="H10088">
        <f t="shared" si="638"/>
        <v>12531921</v>
      </c>
      <c r="I10088">
        <f t="shared" si="639"/>
        <v>13097924</v>
      </c>
      <c r="J10088">
        <f t="shared" si="640"/>
        <v>6863674</v>
      </c>
    </row>
    <row r="10089" spans="1:10" x14ac:dyDescent="0.3">
      <c r="A10089">
        <v>2018</v>
      </c>
      <c r="B10089">
        <v>3</v>
      </c>
      <c r="C10089">
        <v>1000013</v>
      </c>
      <c r="D10089" t="s">
        <v>1029</v>
      </c>
      <c r="E10089">
        <f t="shared" si="637"/>
        <v>23</v>
      </c>
      <c r="F10089" t="s">
        <v>741</v>
      </c>
      <c r="G10089">
        <v>1187029</v>
      </c>
      <c r="H10089">
        <f t="shared" si="638"/>
        <v>4831022</v>
      </c>
      <c r="I10089">
        <f t="shared" si="639"/>
        <v>6170692</v>
      </c>
      <c r="J10089">
        <f t="shared" si="640"/>
        <v>4780291</v>
      </c>
    </row>
    <row r="10090" spans="1:10" x14ac:dyDescent="0.3">
      <c r="A10090">
        <v>2018</v>
      </c>
      <c r="B10090">
        <v>3</v>
      </c>
      <c r="C10090">
        <v>1000012</v>
      </c>
      <c r="D10090" t="s">
        <v>1030</v>
      </c>
      <c r="E10090">
        <f t="shared" si="637"/>
        <v>23</v>
      </c>
      <c r="F10090" t="s">
        <v>741</v>
      </c>
      <c r="G10090">
        <v>728476</v>
      </c>
      <c r="H10090">
        <f t="shared" si="638"/>
        <v>10150080</v>
      </c>
      <c r="I10090">
        <f t="shared" si="639"/>
        <v>10322749</v>
      </c>
      <c r="J10090">
        <f t="shared" si="640"/>
        <v>2976350</v>
      </c>
    </row>
    <row r="10091" spans="1:10" x14ac:dyDescent="0.3">
      <c r="A10091">
        <v>2018</v>
      </c>
      <c r="B10091">
        <v>3</v>
      </c>
      <c r="C10091">
        <v>1000011</v>
      </c>
      <c r="D10091" t="s">
        <v>1031</v>
      </c>
      <c r="E10091">
        <f t="shared" si="637"/>
        <v>23</v>
      </c>
      <c r="F10091" t="s">
        <v>741</v>
      </c>
      <c r="G10091">
        <v>2728373</v>
      </c>
      <c r="H10091">
        <f t="shared" si="638"/>
        <v>21034579</v>
      </c>
      <c r="I10091">
        <f t="shared" si="639"/>
        <v>23277013</v>
      </c>
      <c r="J10091">
        <f t="shared" si="640"/>
        <v>9591380</v>
      </c>
    </row>
    <row r="10092" spans="1:10" x14ac:dyDescent="0.3">
      <c r="A10092">
        <v>2018</v>
      </c>
      <c r="B10092">
        <v>3</v>
      </c>
      <c r="C10092">
        <v>1000010</v>
      </c>
      <c r="D10092" t="s">
        <v>1032</v>
      </c>
      <c r="E10092">
        <f t="shared" si="637"/>
        <v>23</v>
      </c>
      <c r="F10092" t="s">
        <v>741</v>
      </c>
      <c r="G10092">
        <v>2210917</v>
      </c>
      <c r="H10092">
        <f t="shared" si="638"/>
        <v>11205345</v>
      </c>
      <c r="I10092">
        <f t="shared" si="639"/>
        <v>12488748</v>
      </c>
      <c r="J10092">
        <f t="shared" si="640"/>
        <v>8815609</v>
      </c>
    </row>
    <row r="10093" spans="1:10" x14ac:dyDescent="0.3">
      <c r="A10093">
        <v>2018</v>
      </c>
      <c r="B10093">
        <v>3</v>
      </c>
      <c r="C10093">
        <v>1000009</v>
      </c>
      <c r="D10093" t="s">
        <v>1033</v>
      </c>
      <c r="E10093">
        <f t="shared" si="637"/>
        <v>23</v>
      </c>
      <c r="F10093" t="s">
        <v>741</v>
      </c>
      <c r="G10093">
        <v>259359</v>
      </c>
      <c r="H10093">
        <f t="shared" si="638"/>
        <v>2018590</v>
      </c>
      <c r="I10093">
        <f t="shared" si="639"/>
        <v>2288569</v>
      </c>
      <c r="J10093">
        <f t="shared" si="640"/>
        <v>965876</v>
      </c>
    </row>
    <row r="10094" spans="1:10" x14ac:dyDescent="0.3">
      <c r="A10094">
        <v>2018</v>
      </c>
      <c r="B10094">
        <v>3</v>
      </c>
      <c r="C10094">
        <v>1000008</v>
      </c>
      <c r="D10094" t="s">
        <v>1034</v>
      </c>
      <c r="E10094">
        <f t="shared" si="637"/>
        <v>23</v>
      </c>
      <c r="F10094" t="s">
        <v>741</v>
      </c>
      <c r="G10094">
        <v>251874</v>
      </c>
      <c r="H10094">
        <f t="shared" si="638"/>
        <v>1992374</v>
      </c>
      <c r="I10094">
        <f t="shared" si="639"/>
        <v>2239176</v>
      </c>
      <c r="J10094">
        <f t="shared" si="640"/>
        <v>939840</v>
      </c>
    </row>
    <row r="10095" spans="1:10" x14ac:dyDescent="0.3">
      <c r="A10095">
        <v>2018</v>
      </c>
      <c r="B10095">
        <v>3</v>
      </c>
      <c r="C10095">
        <v>1000007</v>
      </c>
      <c r="D10095" t="s">
        <v>1035</v>
      </c>
      <c r="E10095">
        <f t="shared" si="637"/>
        <v>23</v>
      </c>
      <c r="F10095" t="s">
        <v>741</v>
      </c>
      <c r="G10095">
        <v>614971</v>
      </c>
      <c r="H10095">
        <f t="shared" si="638"/>
        <v>3510284</v>
      </c>
      <c r="I10095">
        <f t="shared" si="639"/>
        <v>4183017</v>
      </c>
      <c r="J10095">
        <f t="shared" si="640"/>
        <v>2474148</v>
      </c>
    </row>
    <row r="10096" spans="1:10" x14ac:dyDescent="0.3">
      <c r="A10096">
        <v>2018</v>
      </c>
      <c r="B10096">
        <v>3</v>
      </c>
      <c r="C10096">
        <v>1000006</v>
      </c>
      <c r="D10096" t="s">
        <v>1036</v>
      </c>
      <c r="E10096">
        <f t="shared" si="637"/>
        <v>23</v>
      </c>
      <c r="F10096" t="s">
        <v>741</v>
      </c>
      <c r="G10096">
        <v>603028</v>
      </c>
      <c r="H10096">
        <f t="shared" si="638"/>
        <v>4267128</v>
      </c>
      <c r="I10096">
        <f t="shared" si="639"/>
        <v>5184575</v>
      </c>
      <c r="J10096">
        <f t="shared" si="640"/>
        <v>2436132</v>
      </c>
    </row>
    <row r="10097" spans="1:10" x14ac:dyDescent="0.3">
      <c r="A10097">
        <v>2018</v>
      </c>
      <c r="B10097">
        <v>3</v>
      </c>
      <c r="C10097">
        <v>1000005</v>
      </c>
      <c r="D10097" t="s">
        <v>1037</v>
      </c>
      <c r="E10097">
        <f t="shared" si="637"/>
        <v>23</v>
      </c>
      <c r="F10097" t="s">
        <v>741</v>
      </c>
      <c r="G10097">
        <v>55915</v>
      </c>
      <c r="H10097">
        <f t="shared" si="638"/>
        <v>1924294</v>
      </c>
      <c r="I10097">
        <f t="shared" si="639"/>
        <v>1855746</v>
      </c>
      <c r="J10097">
        <f t="shared" si="640"/>
        <v>260718</v>
      </c>
    </row>
    <row r="10098" spans="1:10" x14ac:dyDescent="0.3">
      <c r="A10098">
        <v>2018</v>
      </c>
      <c r="B10098">
        <v>3</v>
      </c>
      <c r="C10098">
        <v>1000004</v>
      </c>
      <c r="D10098" t="s">
        <v>1038</v>
      </c>
      <c r="E10098">
        <f t="shared" si="637"/>
        <v>23</v>
      </c>
      <c r="F10098" t="s">
        <v>741</v>
      </c>
      <c r="G10098">
        <v>1236837</v>
      </c>
      <c r="H10098">
        <f t="shared" si="638"/>
        <v>12360957</v>
      </c>
      <c r="I10098">
        <f t="shared" si="639"/>
        <v>13269448</v>
      </c>
      <c r="J10098">
        <f t="shared" si="640"/>
        <v>5218788</v>
      </c>
    </row>
    <row r="10099" spans="1:10" x14ac:dyDescent="0.3">
      <c r="A10099">
        <v>2018</v>
      </c>
      <c r="B10099">
        <v>3</v>
      </c>
      <c r="C10099">
        <v>1000003</v>
      </c>
      <c r="D10099" t="s">
        <v>1039</v>
      </c>
      <c r="E10099">
        <f t="shared" si="637"/>
        <v>23</v>
      </c>
      <c r="F10099" t="s">
        <v>741</v>
      </c>
      <c r="G10099">
        <v>1860403</v>
      </c>
      <c r="H10099">
        <f t="shared" si="638"/>
        <v>7232258</v>
      </c>
      <c r="I10099">
        <f t="shared" si="639"/>
        <v>9322261</v>
      </c>
      <c r="J10099">
        <f t="shared" si="640"/>
        <v>7419011</v>
      </c>
    </row>
    <row r="10100" spans="1:10" x14ac:dyDescent="0.3">
      <c r="A10100">
        <v>2018</v>
      </c>
      <c r="B10100">
        <v>3</v>
      </c>
      <c r="C10100">
        <v>1000002</v>
      </c>
      <c r="D10100" t="s">
        <v>1040</v>
      </c>
      <c r="E10100">
        <f t="shared" si="637"/>
        <v>23</v>
      </c>
      <c r="F10100" t="s">
        <v>741</v>
      </c>
      <c r="G10100">
        <v>2497309</v>
      </c>
      <c r="H10100">
        <f t="shared" si="638"/>
        <v>15013262</v>
      </c>
      <c r="I10100">
        <f t="shared" si="639"/>
        <v>15683106</v>
      </c>
      <c r="J10100">
        <f t="shared" si="640"/>
        <v>9350329</v>
      </c>
    </row>
    <row r="10101" spans="1:10" x14ac:dyDescent="0.3">
      <c r="A10101">
        <v>2018</v>
      </c>
      <c r="B10101">
        <v>3</v>
      </c>
      <c r="C10101">
        <v>1000001</v>
      </c>
      <c r="D10101" t="s">
        <v>1041</v>
      </c>
      <c r="E10101">
        <f t="shared" si="637"/>
        <v>23</v>
      </c>
      <c r="F10101" t="s">
        <v>741</v>
      </c>
      <c r="G10101">
        <v>625667</v>
      </c>
      <c r="H10101">
        <f t="shared" si="638"/>
        <v>4518075</v>
      </c>
      <c r="I10101">
        <f t="shared" si="639"/>
        <v>5396727</v>
      </c>
      <c r="J10101">
        <f t="shared" si="640"/>
        <v>2517950</v>
      </c>
    </row>
    <row r="10102" spans="1:10" x14ac:dyDescent="0.3">
      <c r="A10102">
        <v>2018</v>
      </c>
      <c r="B10102">
        <v>2</v>
      </c>
      <c r="C10102">
        <v>1001010</v>
      </c>
      <c r="D10102" t="s">
        <v>7</v>
      </c>
      <c r="E10102">
        <f t="shared" si="637"/>
        <v>18</v>
      </c>
      <c r="F10102" t="s">
        <v>8</v>
      </c>
      <c r="G10102">
        <v>2702777</v>
      </c>
      <c r="H10102">
        <f t="shared" si="638"/>
        <v>38484755</v>
      </c>
      <c r="I10102">
        <f t="shared" si="639"/>
        <v>39778747</v>
      </c>
      <c r="J10102">
        <f t="shared" si="640"/>
        <v>10313459</v>
      </c>
    </row>
    <row r="10103" spans="1:10" x14ac:dyDescent="0.3">
      <c r="A10103">
        <v>2018</v>
      </c>
      <c r="B10103">
        <v>2</v>
      </c>
      <c r="C10103">
        <v>1001009</v>
      </c>
      <c r="D10103" t="s">
        <v>9</v>
      </c>
      <c r="E10103">
        <f t="shared" si="637"/>
        <v>2</v>
      </c>
      <c r="F10103" t="s">
        <v>10</v>
      </c>
      <c r="G10103">
        <v>2929348</v>
      </c>
      <c r="H10103">
        <f t="shared" si="638"/>
        <v>35243241</v>
      </c>
      <c r="I10103">
        <f t="shared" si="639"/>
        <v>36830225</v>
      </c>
      <c r="J10103">
        <f t="shared" si="640"/>
        <v>11787651</v>
      </c>
    </row>
    <row r="10104" spans="1:10" x14ac:dyDescent="0.3">
      <c r="A10104">
        <v>2018</v>
      </c>
      <c r="B10104">
        <v>2</v>
      </c>
      <c r="C10104">
        <v>1001008</v>
      </c>
      <c r="D10104" t="s">
        <v>11</v>
      </c>
      <c r="E10104">
        <f t="shared" si="637"/>
        <v>2</v>
      </c>
      <c r="F10104" t="s">
        <v>10</v>
      </c>
      <c r="G10104">
        <v>3535536</v>
      </c>
      <c r="H10104">
        <f t="shared" si="638"/>
        <v>28912331</v>
      </c>
      <c r="I10104">
        <f t="shared" si="639"/>
        <v>30301127</v>
      </c>
      <c r="J10104">
        <f t="shared" si="640"/>
        <v>13523880</v>
      </c>
    </row>
    <row r="10105" spans="1:10" x14ac:dyDescent="0.3">
      <c r="A10105">
        <v>2018</v>
      </c>
      <c r="B10105">
        <v>2</v>
      </c>
      <c r="C10105">
        <v>1001007</v>
      </c>
      <c r="D10105" t="s">
        <v>12</v>
      </c>
      <c r="E10105">
        <f t="shared" si="637"/>
        <v>2</v>
      </c>
      <c r="F10105" t="s">
        <v>10</v>
      </c>
      <c r="G10105">
        <v>158518</v>
      </c>
      <c r="H10105">
        <f t="shared" si="638"/>
        <v>5295936</v>
      </c>
      <c r="I10105">
        <f t="shared" si="639"/>
        <v>4213537</v>
      </c>
      <c r="J10105">
        <f t="shared" si="640"/>
        <v>658988</v>
      </c>
    </row>
    <row r="10106" spans="1:10" x14ac:dyDescent="0.3">
      <c r="A10106">
        <v>2018</v>
      </c>
      <c r="B10106">
        <v>2</v>
      </c>
      <c r="C10106">
        <v>1001006</v>
      </c>
      <c r="D10106" t="s">
        <v>13</v>
      </c>
      <c r="E10106">
        <f t="shared" si="637"/>
        <v>2</v>
      </c>
      <c r="F10106" t="s">
        <v>10</v>
      </c>
      <c r="G10106">
        <v>1549824</v>
      </c>
      <c r="H10106">
        <f t="shared" si="638"/>
        <v>23213442</v>
      </c>
      <c r="I10106">
        <f t="shared" si="639"/>
        <v>22335673</v>
      </c>
      <c r="J10106">
        <f t="shared" si="640"/>
        <v>5964018</v>
      </c>
    </row>
    <row r="10107" spans="1:10" x14ac:dyDescent="0.3">
      <c r="A10107">
        <v>2018</v>
      </c>
      <c r="B10107">
        <v>2</v>
      </c>
      <c r="C10107">
        <v>1001005</v>
      </c>
      <c r="D10107" t="s">
        <v>14</v>
      </c>
      <c r="E10107">
        <f t="shared" si="637"/>
        <v>2</v>
      </c>
      <c r="F10107" t="s">
        <v>10</v>
      </c>
      <c r="G10107">
        <v>2740993</v>
      </c>
      <c r="H10107">
        <f t="shared" si="638"/>
        <v>25770498</v>
      </c>
      <c r="I10107">
        <f t="shared" si="639"/>
        <v>27058583</v>
      </c>
      <c r="J10107">
        <f t="shared" si="640"/>
        <v>10806600</v>
      </c>
    </row>
    <row r="10108" spans="1:10" x14ac:dyDescent="0.3">
      <c r="A10108">
        <v>2018</v>
      </c>
      <c r="B10108">
        <v>2</v>
      </c>
      <c r="C10108">
        <v>1001004</v>
      </c>
      <c r="D10108" t="s">
        <v>15</v>
      </c>
      <c r="E10108">
        <f t="shared" si="637"/>
        <v>2</v>
      </c>
      <c r="F10108" t="s">
        <v>10</v>
      </c>
      <c r="G10108">
        <v>3648945</v>
      </c>
      <c r="H10108">
        <f t="shared" si="638"/>
        <v>43285695</v>
      </c>
      <c r="I10108">
        <f t="shared" si="639"/>
        <v>44219355</v>
      </c>
      <c r="J10108">
        <f t="shared" si="640"/>
        <v>13387428</v>
      </c>
    </row>
    <row r="10109" spans="1:10" x14ac:dyDescent="0.3">
      <c r="A10109">
        <v>2018</v>
      </c>
      <c r="B10109">
        <v>2</v>
      </c>
      <c r="C10109">
        <v>1001003</v>
      </c>
      <c r="D10109" t="s">
        <v>16</v>
      </c>
      <c r="E10109">
        <f t="shared" si="637"/>
        <v>2</v>
      </c>
      <c r="F10109" t="s">
        <v>10</v>
      </c>
      <c r="G10109">
        <v>3862491</v>
      </c>
      <c r="H10109">
        <f t="shared" si="638"/>
        <v>38881399</v>
      </c>
      <c r="I10109">
        <f t="shared" si="639"/>
        <v>39699565</v>
      </c>
      <c r="J10109">
        <f t="shared" si="640"/>
        <v>13598766</v>
      </c>
    </row>
    <row r="10110" spans="1:10" x14ac:dyDescent="0.3">
      <c r="A10110">
        <v>2018</v>
      </c>
      <c r="B10110">
        <v>2</v>
      </c>
      <c r="C10110">
        <v>1001002</v>
      </c>
      <c r="D10110" t="s">
        <v>17</v>
      </c>
      <c r="E10110">
        <f t="shared" si="637"/>
        <v>2</v>
      </c>
      <c r="F10110" t="s">
        <v>10</v>
      </c>
      <c r="G10110">
        <v>2486783</v>
      </c>
      <c r="H10110">
        <f t="shared" si="638"/>
        <v>32826473</v>
      </c>
      <c r="I10110">
        <f t="shared" si="639"/>
        <v>32293323</v>
      </c>
      <c r="J10110">
        <f t="shared" si="640"/>
        <v>9765929</v>
      </c>
    </row>
    <row r="10111" spans="1:10" x14ac:dyDescent="0.3">
      <c r="A10111">
        <v>2018</v>
      </c>
      <c r="B10111">
        <v>2</v>
      </c>
      <c r="C10111">
        <v>1001001</v>
      </c>
      <c r="D10111" t="s">
        <v>18</v>
      </c>
      <c r="E10111">
        <f t="shared" si="637"/>
        <v>2</v>
      </c>
      <c r="F10111" t="s">
        <v>10</v>
      </c>
      <c r="G10111">
        <v>2556141</v>
      </c>
      <c r="H10111">
        <f t="shared" si="638"/>
        <v>39763748</v>
      </c>
      <c r="I10111">
        <f t="shared" si="639"/>
        <v>41263621</v>
      </c>
      <c r="J10111">
        <f t="shared" si="640"/>
        <v>10154940</v>
      </c>
    </row>
    <row r="10112" spans="1:10" x14ac:dyDescent="0.3">
      <c r="A10112">
        <v>2018</v>
      </c>
      <c r="B10112">
        <v>2</v>
      </c>
      <c r="C10112">
        <v>1001000</v>
      </c>
      <c r="D10112" t="s">
        <v>19</v>
      </c>
      <c r="E10112">
        <f t="shared" si="637"/>
        <v>2</v>
      </c>
      <c r="F10112" t="s">
        <v>10</v>
      </c>
      <c r="G10112">
        <v>3535704</v>
      </c>
      <c r="H10112">
        <f t="shared" si="638"/>
        <v>23449235</v>
      </c>
      <c r="I10112">
        <f t="shared" si="639"/>
        <v>25340585</v>
      </c>
      <c r="J10112">
        <f t="shared" si="640"/>
        <v>13575495</v>
      </c>
    </row>
    <row r="10113" spans="1:10" x14ac:dyDescent="0.3">
      <c r="A10113">
        <v>2018</v>
      </c>
      <c r="B10113">
        <v>2</v>
      </c>
      <c r="C10113">
        <v>1000999</v>
      </c>
      <c r="D10113" t="s">
        <v>20</v>
      </c>
      <c r="E10113">
        <f t="shared" si="637"/>
        <v>2</v>
      </c>
      <c r="F10113" t="s">
        <v>10</v>
      </c>
      <c r="G10113">
        <v>3454390</v>
      </c>
      <c r="H10113">
        <f t="shared" si="638"/>
        <v>41696794</v>
      </c>
      <c r="I10113">
        <f t="shared" si="639"/>
        <v>42717855</v>
      </c>
      <c r="J10113">
        <f t="shared" si="640"/>
        <v>13051519</v>
      </c>
    </row>
    <row r="10114" spans="1:10" x14ac:dyDescent="0.3">
      <c r="A10114">
        <v>2018</v>
      </c>
      <c r="B10114">
        <v>2</v>
      </c>
      <c r="C10114">
        <v>1000998</v>
      </c>
      <c r="D10114" t="s">
        <v>21</v>
      </c>
      <c r="E10114">
        <f t="shared" si="637"/>
        <v>18</v>
      </c>
      <c r="F10114" t="s">
        <v>8</v>
      </c>
      <c r="G10114">
        <v>2212446</v>
      </c>
      <c r="H10114">
        <f t="shared" si="638"/>
        <v>32034041</v>
      </c>
      <c r="I10114">
        <f t="shared" si="639"/>
        <v>30080028</v>
      </c>
      <c r="J10114">
        <f t="shared" si="640"/>
        <v>8831403</v>
      </c>
    </row>
    <row r="10115" spans="1:10" x14ac:dyDescent="0.3">
      <c r="A10115">
        <v>2018</v>
      </c>
      <c r="B10115">
        <v>2</v>
      </c>
      <c r="C10115">
        <v>1000997</v>
      </c>
      <c r="D10115" t="s">
        <v>22</v>
      </c>
      <c r="E10115">
        <f t="shared" ref="E10115:E10178" si="641">VLOOKUP(F10115,$M$3:$N$27,2,0)</f>
        <v>18</v>
      </c>
      <c r="F10115" t="s">
        <v>8</v>
      </c>
      <c r="G10115">
        <v>1478056</v>
      </c>
      <c r="H10115">
        <f t="shared" ref="H10115:H10178" si="642">SUMIF($C$2:$C$4041,C10115,$G$2:$G$4041)</f>
        <v>16606943</v>
      </c>
      <c r="I10115">
        <f t="shared" ref="I10115:I10178" si="643">SUMIF($C$4042:$C$8081,C10115,$G$4042:$G$8081)</f>
        <v>17191683</v>
      </c>
      <c r="J10115">
        <f t="shared" ref="J10115:J10178" si="644">SUMIF($C$8082:$C$12121,C10115,$G$8082:$G$12121)</f>
        <v>5775318</v>
      </c>
    </row>
    <row r="10116" spans="1:10" x14ac:dyDescent="0.3">
      <c r="A10116">
        <v>2018</v>
      </c>
      <c r="B10116">
        <v>2</v>
      </c>
      <c r="C10116">
        <v>1000996</v>
      </c>
      <c r="D10116" t="s">
        <v>23</v>
      </c>
      <c r="E10116">
        <f t="shared" si="641"/>
        <v>18</v>
      </c>
      <c r="F10116" t="s">
        <v>8</v>
      </c>
      <c r="G10116">
        <v>1668228</v>
      </c>
      <c r="H10116">
        <f t="shared" si="642"/>
        <v>15701469</v>
      </c>
      <c r="I10116">
        <f t="shared" si="643"/>
        <v>15811430</v>
      </c>
      <c r="J10116">
        <f t="shared" si="644"/>
        <v>6392426</v>
      </c>
    </row>
    <row r="10117" spans="1:10" x14ac:dyDescent="0.3">
      <c r="A10117">
        <v>2018</v>
      </c>
      <c r="B10117">
        <v>2</v>
      </c>
      <c r="C10117">
        <v>1000995</v>
      </c>
      <c r="D10117" t="s">
        <v>24</v>
      </c>
      <c r="E10117">
        <f t="shared" si="641"/>
        <v>18</v>
      </c>
      <c r="F10117" t="s">
        <v>8</v>
      </c>
      <c r="G10117">
        <v>2000986</v>
      </c>
      <c r="H10117">
        <f t="shared" si="642"/>
        <v>20392555</v>
      </c>
      <c r="I10117">
        <f t="shared" si="643"/>
        <v>20065628</v>
      </c>
      <c r="J10117">
        <f t="shared" si="644"/>
        <v>7355406</v>
      </c>
    </row>
    <row r="10118" spans="1:10" x14ac:dyDescent="0.3">
      <c r="A10118">
        <v>2018</v>
      </c>
      <c r="B10118">
        <v>2</v>
      </c>
      <c r="C10118">
        <v>1000994</v>
      </c>
      <c r="D10118" t="s">
        <v>25</v>
      </c>
      <c r="E10118">
        <f t="shared" si="641"/>
        <v>18</v>
      </c>
      <c r="F10118" t="s">
        <v>8</v>
      </c>
      <c r="G10118">
        <v>2235213</v>
      </c>
      <c r="H10118">
        <f t="shared" si="642"/>
        <v>19033021</v>
      </c>
      <c r="I10118">
        <f t="shared" si="643"/>
        <v>20561808</v>
      </c>
      <c r="J10118">
        <f t="shared" si="644"/>
        <v>7972054</v>
      </c>
    </row>
    <row r="10119" spans="1:10" x14ac:dyDescent="0.3">
      <c r="A10119">
        <v>2018</v>
      </c>
      <c r="B10119">
        <v>2</v>
      </c>
      <c r="C10119">
        <v>1000993</v>
      </c>
      <c r="D10119" t="s">
        <v>26</v>
      </c>
      <c r="E10119">
        <f t="shared" si="641"/>
        <v>18</v>
      </c>
      <c r="F10119" t="s">
        <v>8</v>
      </c>
      <c r="G10119">
        <v>1360831</v>
      </c>
      <c r="H10119">
        <f t="shared" si="642"/>
        <v>15316975</v>
      </c>
      <c r="I10119">
        <f t="shared" si="643"/>
        <v>14730859</v>
      </c>
      <c r="J10119">
        <f t="shared" si="644"/>
        <v>5032598</v>
      </c>
    </row>
    <row r="10120" spans="1:10" x14ac:dyDescent="0.3">
      <c r="A10120">
        <v>2018</v>
      </c>
      <c r="B10120">
        <v>2</v>
      </c>
      <c r="C10120">
        <v>1000992</v>
      </c>
      <c r="D10120" t="s">
        <v>27</v>
      </c>
      <c r="E10120">
        <f t="shared" si="641"/>
        <v>15</v>
      </c>
      <c r="F10120" t="s">
        <v>28</v>
      </c>
      <c r="G10120">
        <v>1607784</v>
      </c>
      <c r="H10120">
        <f t="shared" si="642"/>
        <v>26070149</v>
      </c>
      <c r="I10120">
        <f t="shared" si="643"/>
        <v>25412343</v>
      </c>
      <c r="J10120">
        <f t="shared" si="644"/>
        <v>6728008</v>
      </c>
    </row>
    <row r="10121" spans="1:10" x14ac:dyDescent="0.3">
      <c r="A10121">
        <v>2018</v>
      </c>
      <c r="B10121">
        <v>2</v>
      </c>
      <c r="C10121">
        <v>1000991</v>
      </c>
      <c r="D10121" t="s">
        <v>29</v>
      </c>
      <c r="E10121">
        <f t="shared" si="641"/>
        <v>15</v>
      </c>
      <c r="F10121" t="s">
        <v>28</v>
      </c>
      <c r="G10121">
        <v>2328336</v>
      </c>
      <c r="H10121">
        <f t="shared" si="642"/>
        <v>36609338</v>
      </c>
      <c r="I10121">
        <f t="shared" si="643"/>
        <v>37217416</v>
      </c>
      <c r="J10121">
        <f t="shared" si="644"/>
        <v>9563836</v>
      </c>
    </row>
    <row r="10122" spans="1:10" x14ac:dyDescent="0.3">
      <c r="A10122">
        <v>2018</v>
      </c>
      <c r="B10122">
        <v>2</v>
      </c>
      <c r="C10122">
        <v>1000990</v>
      </c>
      <c r="D10122" t="s">
        <v>30</v>
      </c>
      <c r="E10122">
        <f t="shared" si="641"/>
        <v>15</v>
      </c>
      <c r="F10122" t="s">
        <v>28</v>
      </c>
      <c r="G10122">
        <v>1682599</v>
      </c>
      <c r="H10122">
        <f t="shared" si="642"/>
        <v>27642379</v>
      </c>
      <c r="I10122">
        <f t="shared" si="643"/>
        <v>27921747</v>
      </c>
      <c r="J10122">
        <f t="shared" si="644"/>
        <v>6748517</v>
      </c>
    </row>
    <row r="10123" spans="1:10" x14ac:dyDescent="0.3">
      <c r="A10123">
        <v>2018</v>
      </c>
      <c r="B10123">
        <v>2</v>
      </c>
      <c r="C10123">
        <v>1000989</v>
      </c>
      <c r="D10123" t="s">
        <v>31</v>
      </c>
      <c r="E10123">
        <f t="shared" si="641"/>
        <v>15</v>
      </c>
      <c r="F10123" t="s">
        <v>28</v>
      </c>
      <c r="G10123">
        <v>2830690</v>
      </c>
      <c r="H10123">
        <f t="shared" si="642"/>
        <v>37827976</v>
      </c>
      <c r="I10123">
        <f t="shared" si="643"/>
        <v>46429224</v>
      </c>
      <c r="J10123">
        <f t="shared" si="644"/>
        <v>12020429</v>
      </c>
    </row>
    <row r="10124" spans="1:10" x14ac:dyDescent="0.3">
      <c r="A10124">
        <v>2018</v>
      </c>
      <c r="B10124">
        <v>2</v>
      </c>
      <c r="C10124">
        <v>1000988</v>
      </c>
      <c r="D10124" t="s">
        <v>32</v>
      </c>
      <c r="E10124">
        <f t="shared" si="641"/>
        <v>15</v>
      </c>
      <c r="F10124" t="s">
        <v>28</v>
      </c>
      <c r="G10124">
        <v>2181509</v>
      </c>
      <c r="H10124">
        <f t="shared" si="642"/>
        <v>33389999</v>
      </c>
      <c r="I10124">
        <f t="shared" si="643"/>
        <v>29973575</v>
      </c>
      <c r="J10124">
        <f t="shared" si="644"/>
        <v>8562424</v>
      </c>
    </row>
    <row r="10125" spans="1:10" x14ac:dyDescent="0.3">
      <c r="A10125">
        <v>2018</v>
      </c>
      <c r="B10125">
        <v>2</v>
      </c>
      <c r="C10125">
        <v>1000987</v>
      </c>
      <c r="D10125" t="s">
        <v>33</v>
      </c>
      <c r="E10125">
        <f t="shared" si="641"/>
        <v>15</v>
      </c>
      <c r="F10125" t="s">
        <v>28</v>
      </c>
      <c r="G10125">
        <v>2642582</v>
      </c>
      <c r="H10125">
        <f t="shared" si="642"/>
        <v>21335101</v>
      </c>
      <c r="I10125">
        <f t="shared" si="643"/>
        <v>22033866</v>
      </c>
      <c r="J10125">
        <f t="shared" si="644"/>
        <v>10304427</v>
      </c>
    </row>
    <row r="10126" spans="1:10" x14ac:dyDescent="0.3">
      <c r="A10126">
        <v>2018</v>
      </c>
      <c r="B10126">
        <v>2</v>
      </c>
      <c r="C10126">
        <v>1000986</v>
      </c>
      <c r="D10126" t="s">
        <v>34</v>
      </c>
      <c r="E10126">
        <f t="shared" si="641"/>
        <v>15</v>
      </c>
      <c r="F10126" t="s">
        <v>28</v>
      </c>
      <c r="G10126">
        <v>3686808</v>
      </c>
      <c r="H10126">
        <f t="shared" si="642"/>
        <v>38126491</v>
      </c>
      <c r="I10126">
        <f t="shared" si="643"/>
        <v>41103516</v>
      </c>
      <c r="J10126">
        <f t="shared" si="644"/>
        <v>14625145</v>
      </c>
    </row>
    <row r="10127" spans="1:10" x14ac:dyDescent="0.3">
      <c r="A10127">
        <v>2018</v>
      </c>
      <c r="B10127">
        <v>2</v>
      </c>
      <c r="C10127">
        <v>1000985</v>
      </c>
      <c r="D10127" t="s">
        <v>35</v>
      </c>
      <c r="E10127">
        <f t="shared" si="641"/>
        <v>2</v>
      </c>
      <c r="F10127" t="s">
        <v>10</v>
      </c>
      <c r="G10127">
        <v>1941808</v>
      </c>
      <c r="H10127">
        <f t="shared" si="642"/>
        <v>40560178</v>
      </c>
      <c r="I10127">
        <f t="shared" si="643"/>
        <v>49469292</v>
      </c>
      <c r="J10127">
        <f t="shared" si="644"/>
        <v>9602056</v>
      </c>
    </row>
    <row r="10128" spans="1:10" x14ac:dyDescent="0.3">
      <c r="A10128">
        <v>2018</v>
      </c>
      <c r="B10128">
        <v>2</v>
      </c>
      <c r="C10128">
        <v>1000984</v>
      </c>
      <c r="D10128" t="s">
        <v>36</v>
      </c>
      <c r="E10128">
        <f t="shared" si="641"/>
        <v>2</v>
      </c>
      <c r="F10128" t="s">
        <v>10</v>
      </c>
      <c r="G10128">
        <v>1524556</v>
      </c>
      <c r="H10128">
        <f t="shared" si="642"/>
        <v>18347703</v>
      </c>
      <c r="I10128">
        <f t="shared" si="643"/>
        <v>17919573</v>
      </c>
      <c r="J10128">
        <f t="shared" si="644"/>
        <v>5662129</v>
      </c>
    </row>
    <row r="10129" spans="1:10" x14ac:dyDescent="0.3">
      <c r="A10129">
        <v>2018</v>
      </c>
      <c r="B10129">
        <v>2</v>
      </c>
      <c r="C10129">
        <v>1000983</v>
      </c>
      <c r="D10129" t="s">
        <v>37</v>
      </c>
      <c r="E10129">
        <f t="shared" si="641"/>
        <v>2</v>
      </c>
      <c r="F10129" t="s">
        <v>10</v>
      </c>
      <c r="G10129">
        <v>2401478</v>
      </c>
      <c r="H10129">
        <f t="shared" si="642"/>
        <v>34310149</v>
      </c>
      <c r="I10129">
        <f t="shared" si="643"/>
        <v>35267842</v>
      </c>
      <c r="J10129">
        <f t="shared" si="644"/>
        <v>9818572</v>
      </c>
    </row>
    <row r="10130" spans="1:10" x14ac:dyDescent="0.3">
      <c r="A10130">
        <v>2018</v>
      </c>
      <c r="B10130">
        <v>2</v>
      </c>
      <c r="C10130">
        <v>1000982</v>
      </c>
      <c r="D10130" t="s">
        <v>38</v>
      </c>
      <c r="E10130">
        <f t="shared" si="641"/>
        <v>2</v>
      </c>
      <c r="F10130" t="s">
        <v>10</v>
      </c>
      <c r="G10130">
        <v>190327</v>
      </c>
      <c r="H10130">
        <f t="shared" si="642"/>
        <v>6200163</v>
      </c>
      <c r="I10130">
        <f t="shared" si="643"/>
        <v>4466886</v>
      </c>
      <c r="J10130">
        <f t="shared" si="644"/>
        <v>812860</v>
      </c>
    </row>
    <row r="10131" spans="1:10" x14ac:dyDescent="0.3">
      <c r="A10131">
        <v>2018</v>
      </c>
      <c r="B10131">
        <v>2</v>
      </c>
      <c r="C10131">
        <v>1000981</v>
      </c>
      <c r="D10131" t="s">
        <v>39</v>
      </c>
      <c r="E10131">
        <f t="shared" si="641"/>
        <v>2</v>
      </c>
      <c r="F10131" t="s">
        <v>10</v>
      </c>
      <c r="G10131">
        <v>2029598</v>
      </c>
      <c r="H10131">
        <f t="shared" si="642"/>
        <v>20909625</v>
      </c>
      <c r="I10131">
        <f t="shared" si="643"/>
        <v>19646796</v>
      </c>
      <c r="J10131">
        <f t="shared" si="644"/>
        <v>7984641</v>
      </c>
    </row>
    <row r="10132" spans="1:10" x14ac:dyDescent="0.3">
      <c r="A10132">
        <v>2018</v>
      </c>
      <c r="B10132">
        <v>2</v>
      </c>
      <c r="C10132">
        <v>1000980</v>
      </c>
      <c r="D10132" t="s">
        <v>40</v>
      </c>
      <c r="E10132">
        <f t="shared" si="641"/>
        <v>2</v>
      </c>
      <c r="F10132" t="s">
        <v>10</v>
      </c>
      <c r="G10132">
        <v>2537347</v>
      </c>
      <c r="H10132">
        <f t="shared" si="642"/>
        <v>22029575</v>
      </c>
      <c r="I10132">
        <f t="shared" si="643"/>
        <v>24074112</v>
      </c>
      <c r="J10132">
        <f t="shared" si="644"/>
        <v>9732344</v>
      </c>
    </row>
    <row r="10133" spans="1:10" x14ac:dyDescent="0.3">
      <c r="A10133">
        <v>2018</v>
      </c>
      <c r="B10133">
        <v>2</v>
      </c>
      <c r="C10133">
        <v>1000979</v>
      </c>
      <c r="D10133" t="s">
        <v>41</v>
      </c>
      <c r="E10133">
        <f t="shared" si="641"/>
        <v>2</v>
      </c>
      <c r="F10133" t="s">
        <v>10</v>
      </c>
      <c r="G10133">
        <v>1814894</v>
      </c>
      <c r="H10133">
        <f t="shared" si="642"/>
        <v>22406319</v>
      </c>
      <c r="I10133">
        <f t="shared" si="643"/>
        <v>20691901</v>
      </c>
      <c r="J10133">
        <f t="shared" si="644"/>
        <v>7255247</v>
      </c>
    </row>
    <row r="10134" spans="1:10" x14ac:dyDescent="0.3">
      <c r="A10134">
        <v>2018</v>
      </c>
      <c r="B10134">
        <v>2</v>
      </c>
      <c r="C10134">
        <v>1000978</v>
      </c>
      <c r="D10134" t="s">
        <v>42</v>
      </c>
      <c r="E10134">
        <f t="shared" si="641"/>
        <v>2</v>
      </c>
      <c r="F10134" t="s">
        <v>10</v>
      </c>
      <c r="G10134">
        <v>2004941</v>
      </c>
      <c r="H10134">
        <f t="shared" si="642"/>
        <v>27525849</v>
      </c>
      <c r="I10134">
        <f t="shared" si="643"/>
        <v>25621500</v>
      </c>
      <c r="J10134">
        <f t="shared" si="644"/>
        <v>8048573</v>
      </c>
    </row>
    <row r="10135" spans="1:10" x14ac:dyDescent="0.3">
      <c r="A10135">
        <v>2018</v>
      </c>
      <c r="B10135">
        <v>2</v>
      </c>
      <c r="C10135">
        <v>1000977</v>
      </c>
      <c r="D10135" t="s">
        <v>43</v>
      </c>
      <c r="E10135">
        <f t="shared" si="641"/>
        <v>2</v>
      </c>
      <c r="F10135" t="s">
        <v>10</v>
      </c>
      <c r="G10135">
        <v>1775090</v>
      </c>
      <c r="H10135">
        <f t="shared" si="642"/>
        <v>25506438</v>
      </c>
      <c r="I10135">
        <f t="shared" si="643"/>
        <v>25643161</v>
      </c>
      <c r="J10135">
        <f t="shared" si="644"/>
        <v>7133852</v>
      </c>
    </row>
    <row r="10136" spans="1:10" x14ac:dyDescent="0.3">
      <c r="A10136">
        <v>2018</v>
      </c>
      <c r="B10136">
        <v>2</v>
      </c>
      <c r="C10136">
        <v>1000976</v>
      </c>
      <c r="D10136" t="s">
        <v>44</v>
      </c>
      <c r="E10136">
        <f t="shared" si="641"/>
        <v>18</v>
      </c>
      <c r="F10136" t="s">
        <v>8</v>
      </c>
      <c r="G10136">
        <v>485553</v>
      </c>
      <c r="H10136">
        <f t="shared" si="642"/>
        <v>6885585</v>
      </c>
      <c r="I10136">
        <f t="shared" si="643"/>
        <v>4931736</v>
      </c>
      <c r="J10136">
        <f t="shared" si="644"/>
        <v>1814872</v>
      </c>
    </row>
    <row r="10137" spans="1:10" x14ac:dyDescent="0.3">
      <c r="A10137">
        <v>2018</v>
      </c>
      <c r="B10137">
        <v>2</v>
      </c>
      <c r="C10137">
        <v>1000975</v>
      </c>
      <c r="D10137" t="s">
        <v>45</v>
      </c>
      <c r="E10137">
        <f t="shared" si="641"/>
        <v>18</v>
      </c>
      <c r="F10137" t="s">
        <v>8</v>
      </c>
      <c r="G10137">
        <v>53156</v>
      </c>
      <c r="H10137">
        <f t="shared" si="642"/>
        <v>4004669</v>
      </c>
      <c r="I10137">
        <f t="shared" si="643"/>
        <v>2804559</v>
      </c>
      <c r="J10137">
        <f t="shared" si="644"/>
        <v>214289</v>
      </c>
    </row>
    <row r="10138" spans="1:10" x14ac:dyDescent="0.3">
      <c r="A10138">
        <v>2018</v>
      </c>
      <c r="B10138">
        <v>2</v>
      </c>
      <c r="C10138">
        <v>1000974</v>
      </c>
      <c r="D10138" t="s">
        <v>46</v>
      </c>
      <c r="E10138">
        <f t="shared" si="641"/>
        <v>18</v>
      </c>
      <c r="F10138" t="s">
        <v>8</v>
      </c>
      <c r="G10138">
        <v>347284</v>
      </c>
      <c r="H10138">
        <f t="shared" si="642"/>
        <v>4253949</v>
      </c>
      <c r="I10138">
        <f t="shared" si="643"/>
        <v>4608049</v>
      </c>
      <c r="J10138">
        <f t="shared" si="644"/>
        <v>1334845</v>
      </c>
    </row>
    <row r="10139" spans="1:10" x14ac:dyDescent="0.3">
      <c r="A10139">
        <v>2018</v>
      </c>
      <c r="B10139">
        <v>2</v>
      </c>
      <c r="C10139">
        <v>1000973</v>
      </c>
      <c r="D10139" t="s">
        <v>47</v>
      </c>
      <c r="E10139">
        <f t="shared" si="641"/>
        <v>2</v>
      </c>
      <c r="F10139" t="s">
        <v>10</v>
      </c>
      <c r="G10139">
        <v>2143857</v>
      </c>
      <c r="H10139">
        <f t="shared" si="642"/>
        <v>52846193</v>
      </c>
      <c r="I10139">
        <f t="shared" si="643"/>
        <v>62155145</v>
      </c>
      <c r="J10139">
        <f t="shared" si="644"/>
        <v>10728779</v>
      </c>
    </row>
    <row r="10140" spans="1:10" x14ac:dyDescent="0.3">
      <c r="A10140">
        <v>2018</v>
      </c>
      <c r="B10140">
        <v>2</v>
      </c>
      <c r="C10140">
        <v>1000972</v>
      </c>
      <c r="D10140" t="s">
        <v>48</v>
      </c>
      <c r="E10140">
        <f t="shared" si="641"/>
        <v>2</v>
      </c>
      <c r="F10140" t="s">
        <v>10</v>
      </c>
      <c r="G10140">
        <v>2049427</v>
      </c>
      <c r="H10140">
        <f t="shared" si="642"/>
        <v>45707446</v>
      </c>
      <c r="I10140">
        <f t="shared" si="643"/>
        <v>48945292</v>
      </c>
      <c r="J10140">
        <f t="shared" si="644"/>
        <v>10163676</v>
      </c>
    </row>
    <row r="10141" spans="1:10" x14ac:dyDescent="0.3">
      <c r="A10141">
        <v>2018</v>
      </c>
      <c r="B10141">
        <v>2</v>
      </c>
      <c r="C10141">
        <v>1000971</v>
      </c>
      <c r="D10141" t="s">
        <v>49</v>
      </c>
      <c r="E10141">
        <f t="shared" si="641"/>
        <v>2</v>
      </c>
      <c r="F10141" t="s">
        <v>10</v>
      </c>
      <c r="G10141">
        <v>1740075</v>
      </c>
      <c r="H10141">
        <f t="shared" si="642"/>
        <v>35031178</v>
      </c>
      <c r="I10141">
        <f t="shared" si="643"/>
        <v>33002485</v>
      </c>
      <c r="J10141">
        <f t="shared" si="644"/>
        <v>6858473</v>
      </c>
    </row>
    <row r="10142" spans="1:10" x14ac:dyDescent="0.3">
      <c r="A10142">
        <v>2018</v>
      </c>
      <c r="B10142">
        <v>2</v>
      </c>
      <c r="C10142">
        <v>1000970</v>
      </c>
      <c r="D10142" t="s">
        <v>50</v>
      </c>
      <c r="E10142">
        <f t="shared" si="641"/>
        <v>2</v>
      </c>
      <c r="F10142" t="s">
        <v>10</v>
      </c>
      <c r="G10142">
        <v>514307</v>
      </c>
      <c r="H10142">
        <f t="shared" si="642"/>
        <v>7310107</v>
      </c>
      <c r="I10142">
        <f t="shared" si="643"/>
        <v>4778302</v>
      </c>
      <c r="J10142">
        <f t="shared" si="644"/>
        <v>1910549</v>
      </c>
    </row>
    <row r="10143" spans="1:10" x14ac:dyDescent="0.3">
      <c r="A10143">
        <v>2018</v>
      </c>
      <c r="B10143">
        <v>2</v>
      </c>
      <c r="C10143">
        <v>1000969</v>
      </c>
      <c r="D10143" t="s">
        <v>51</v>
      </c>
      <c r="E10143">
        <f t="shared" si="641"/>
        <v>2</v>
      </c>
      <c r="F10143" t="s">
        <v>10</v>
      </c>
      <c r="G10143">
        <v>560502</v>
      </c>
      <c r="H10143">
        <f t="shared" si="642"/>
        <v>9214523</v>
      </c>
      <c r="I10143">
        <f t="shared" si="643"/>
        <v>8941302</v>
      </c>
      <c r="J10143">
        <f t="shared" si="644"/>
        <v>2118682</v>
      </c>
    </row>
    <row r="10144" spans="1:10" x14ac:dyDescent="0.3">
      <c r="A10144">
        <v>2018</v>
      </c>
      <c r="B10144">
        <v>2</v>
      </c>
      <c r="C10144">
        <v>1000968</v>
      </c>
      <c r="D10144" t="s">
        <v>52</v>
      </c>
      <c r="E10144">
        <f t="shared" si="641"/>
        <v>2</v>
      </c>
      <c r="F10144" t="s">
        <v>10</v>
      </c>
      <c r="G10144">
        <v>2150678</v>
      </c>
      <c r="H10144">
        <f t="shared" si="642"/>
        <v>24099441</v>
      </c>
      <c r="I10144">
        <f t="shared" si="643"/>
        <v>21807612</v>
      </c>
      <c r="J10144">
        <f t="shared" si="644"/>
        <v>8381796</v>
      </c>
    </row>
    <row r="10145" spans="1:10" x14ac:dyDescent="0.3">
      <c r="A10145">
        <v>2018</v>
      </c>
      <c r="B10145">
        <v>2</v>
      </c>
      <c r="C10145">
        <v>1000967</v>
      </c>
      <c r="D10145" t="s">
        <v>53</v>
      </c>
      <c r="E10145">
        <f t="shared" si="641"/>
        <v>2</v>
      </c>
      <c r="F10145" t="s">
        <v>10</v>
      </c>
      <c r="G10145">
        <v>1392810</v>
      </c>
      <c r="H10145">
        <f t="shared" si="642"/>
        <v>15782030</v>
      </c>
      <c r="I10145">
        <f t="shared" si="643"/>
        <v>15827165</v>
      </c>
      <c r="J10145">
        <f t="shared" si="644"/>
        <v>5247791</v>
      </c>
    </row>
    <row r="10146" spans="1:10" x14ac:dyDescent="0.3">
      <c r="A10146">
        <v>2018</v>
      </c>
      <c r="B10146">
        <v>2</v>
      </c>
      <c r="C10146">
        <v>1000966</v>
      </c>
      <c r="D10146" t="s">
        <v>54</v>
      </c>
      <c r="E10146">
        <f t="shared" si="641"/>
        <v>18</v>
      </c>
      <c r="F10146" t="s">
        <v>8</v>
      </c>
      <c r="G10146">
        <v>1935397</v>
      </c>
      <c r="H10146">
        <f t="shared" si="642"/>
        <v>25279969</v>
      </c>
      <c r="I10146">
        <f t="shared" si="643"/>
        <v>27321543</v>
      </c>
      <c r="J10146">
        <f t="shared" si="644"/>
        <v>7711838</v>
      </c>
    </row>
    <row r="10147" spans="1:10" x14ac:dyDescent="0.3">
      <c r="A10147">
        <v>2018</v>
      </c>
      <c r="B10147">
        <v>2</v>
      </c>
      <c r="C10147">
        <v>1000965</v>
      </c>
      <c r="D10147" t="s">
        <v>55</v>
      </c>
      <c r="E10147">
        <f t="shared" si="641"/>
        <v>18</v>
      </c>
      <c r="F10147" t="s">
        <v>8</v>
      </c>
      <c r="G10147">
        <v>1124009</v>
      </c>
      <c r="H10147">
        <f t="shared" si="642"/>
        <v>22419094</v>
      </c>
      <c r="I10147">
        <f t="shared" si="643"/>
        <v>21476463</v>
      </c>
      <c r="J10147">
        <f t="shared" si="644"/>
        <v>4851866</v>
      </c>
    </row>
    <row r="10148" spans="1:10" x14ac:dyDescent="0.3">
      <c r="A10148">
        <v>2018</v>
      </c>
      <c r="B10148">
        <v>2</v>
      </c>
      <c r="C10148">
        <v>1000964</v>
      </c>
      <c r="D10148" t="s">
        <v>56</v>
      </c>
      <c r="E10148">
        <f t="shared" si="641"/>
        <v>18</v>
      </c>
      <c r="F10148" t="s">
        <v>8</v>
      </c>
      <c r="G10148">
        <v>1137188</v>
      </c>
      <c r="H10148">
        <f t="shared" si="642"/>
        <v>16195489</v>
      </c>
      <c r="I10148">
        <f t="shared" si="643"/>
        <v>16925993</v>
      </c>
      <c r="J10148">
        <f t="shared" si="644"/>
        <v>4667305</v>
      </c>
    </row>
    <row r="10149" spans="1:10" x14ac:dyDescent="0.3">
      <c r="A10149">
        <v>2018</v>
      </c>
      <c r="B10149">
        <v>2</v>
      </c>
      <c r="C10149">
        <v>1000963</v>
      </c>
      <c r="D10149" t="s">
        <v>57</v>
      </c>
      <c r="E10149">
        <f t="shared" si="641"/>
        <v>18</v>
      </c>
      <c r="F10149" t="s">
        <v>8</v>
      </c>
      <c r="G10149">
        <v>2732031</v>
      </c>
      <c r="H10149">
        <f t="shared" si="642"/>
        <v>26613025</v>
      </c>
      <c r="I10149">
        <f t="shared" si="643"/>
        <v>27402787</v>
      </c>
      <c r="J10149">
        <f t="shared" si="644"/>
        <v>10766578</v>
      </c>
    </row>
    <row r="10150" spans="1:10" x14ac:dyDescent="0.3">
      <c r="A10150">
        <v>2018</v>
      </c>
      <c r="B10150">
        <v>2</v>
      </c>
      <c r="C10150">
        <v>1000962</v>
      </c>
      <c r="D10150" t="s">
        <v>58</v>
      </c>
      <c r="E10150">
        <f t="shared" si="641"/>
        <v>15</v>
      </c>
      <c r="F10150" t="s">
        <v>28</v>
      </c>
      <c r="G10150">
        <v>961426</v>
      </c>
      <c r="H10150">
        <f t="shared" si="642"/>
        <v>13637979</v>
      </c>
      <c r="I10150">
        <f t="shared" si="643"/>
        <v>12950371</v>
      </c>
      <c r="J10150">
        <f t="shared" si="644"/>
        <v>3867004</v>
      </c>
    </row>
    <row r="10151" spans="1:10" x14ac:dyDescent="0.3">
      <c r="A10151">
        <v>2018</v>
      </c>
      <c r="B10151">
        <v>2</v>
      </c>
      <c r="C10151">
        <v>1000961</v>
      </c>
      <c r="D10151" t="s">
        <v>59</v>
      </c>
      <c r="E10151">
        <f t="shared" si="641"/>
        <v>15</v>
      </c>
      <c r="F10151" t="s">
        <v>28</v>
      </c>
      <c r="G10151">
        <v>1205081</v>
      </c>
      <c r="H10151">
        <f t="shared" si="642"/>
        <v>14843421</v>
      </c>
      <c r="I10151">
        <f t="shared" si="643"/>
        <v>15017277</v>
      </c>
      <c r="J10151">
        <f t="shared" si="644"/>
        <v>4823186</v>
      </c>
    </row>
    <row r="10152" spans="1:10" x14ac:dyDescent="0.3">
      <c r="A10152">
        <v>2018</v>
      </c>
      <c r="B10152">
        <v>2</v>
      </c>
      <c r="C10152">
        <v>1000960</v>
      </c>
      <c r="D10152" t="s">
        <v>60</v>
      </c>
      <c r="E10152">
        <f t="shared" si="641"/>
        <v>15</v>
      </c>
      <c r="F10152" t="s">
        <v>28</v>
      </c>
      <c r="G10152">
        <v>1740430</v>
      </c>
      <c r="H10152">
        <f t="shared" si="642"/>
        <v>20608262</v>
      </c>
      <c r="I10152">
        <f t="shared" si="643"/>
        <v>21203368</v>
      </c>
      <c r="J10152">
        <f t="shared" si="644"/>
        <v>7317630</v>
      </c>
    </row>
    <row r="10153" spans="1:10" x14ac:dyDescent="0.3">
      <c r="A10153">
        <v>2018</v>
      </c>
      <c r="B10153">
        <v>2</v>
      </c>
      <c r="C10153">
        <v>1000959</v>
      </c>
      <c r="D10153" t="s">
        <v>61</v>
      </c>
      <c r="E10153">
        <f t="shared" si="641"/>
        <v>15</v>
      </c>
      <c r="F10153" t="s">
        <v>28</v>
      </c>
      <c r="G10153">
        <v>1265884</v>
      </c>
      <c r="H10153">
        <f t="shared" si="642"/>
        <v>13901349</v>
      </c>
      <c r="I10153">
        <f t="shared" si="643"/>
        <v>13990126</v>
      </c>
      <c r="J10153">
        <f t="shared" si="644"/>
        <v>5202217</v>
      </c>
    </row>
    <row r="10154" spans="1:10" x14ac:dyDescent="0.3">
      <c r="A10154">
        <v>2018</v>
      </c>
      <c r="B10154">
        <v>2</v>
      </c>
      <c r="C10154">
        <v>1000958</v>
      </c>
      <c r="D10154" t="s">
        <v>62</v>
      </c>
      <c r="E10154">
        <f t="shared" si="641"/>
        <v>18</v>
      </c>
      <c r="F10154" t="s">
        <v>8</v>
      </c>
      <c r="G10154">
        <v>1802509</v>
      </c>
      <c r="H10154">
        <f t="shared" si="642"/>
        <v>17653843</v>
      </c>
      <c r="I10154">
        <f t="shared" si="643"/>
        <v>17546551</v>
      </c>
      <c r="J10154">
        <f t="shared" si="644"/>
        <v>7352221</v>
      </c>
    </row>
    <row r="10155" spans="1:10" x14ac:dyDescent="0.3">
      <c r="A10155">
        <v>2018</v>
      </c>
      <c r="B10155">
        <v>2</v>
      </c>
      <c r="C10155">
        <v>1000957</v>
      </c>
      <c r="D10155" t="s">
        <v>63</v>
      </c>
      <c r="E10155">
        <f t="shared" si="641"/>
        <v>18</v>
      </c>
      <c r="F10155" t="s">
        <v>8</v>
      </c>
      <c r="G10155">
        <v>2086134</v>
      </c>
      <c r="H10155">
        <f t="shared" si="642"/>
        <v>17657445</v>
      </c>
      <c r="I10155">
        <f t="shared" si="643"/>
        <v>18458256</v>
      </c>
      <c r="J10155">
        <f t="shared" si="644"/>
        <v>6510581</v>
      </c>
    </row>
    <row r="10156" spans="1:10" x14ac:dyDescent="0.3">
      <c r="A10156">
        <v>2018</v>
      </c>
      <c r="B10156">
        <v>2</v>
      </c>
      <c r="C10156">
        <v>1000956</v>
      </c>
      <c r="D10156" t="s">
        <v>64</v>
      </c>
      <c r="E10156">
        <f t="shared" si="641"/>
        <v>18</v>
      </c>
      <c r="F10156" t="s">
        <v>8</v>
      </c>
      <c r="G10156">
        <v>1729474</v>
      </c>
      <c r="H10156">
        <f t="shared" si="642"/>
        <v>22999583</v>
      </c>
      <c r="I10156">
        <f t="shared" si="643"/>
        <v>23187982</v>
      </c>
      <c r="J10156">
        <f t="shared" si="644"/>
        <v>6271455</v>
      </c>
    </row>
    <row r="10157" spans="1:10" x14ac:dyDescent="0.3">
      <c r="A10157">
        <v>2018</v>
      </c>
      <c r="B10157">
        <v>2</v>
      </c>
      <c r="C10157">
        <v>1000955</v>
      </c>
      <c r="D10157" t="s">
        <v>65</v>
      </c>
      <c r="E10157">
        <f t="shared" si="641"/>
        <v>18</v>
      </c>
      <c r="F10157" t="s">
        <v>8</v>
      </c>
      <c r="G10157">
        <v>1315351</v>
      </c>
      <c r="H10157">
        <f t="shared" si="642"/>
        <v>19256470</v>
      </c>
      <c r="I10157">
        <f t="shared" si="643"/>
        <v>19267105</v>
      </c>
      <c r="J10157">
        <f t="shared" si="644"/>
        <v>5642364</v>
      </c>
    </row>
    <row r="10158" spans="1:10" x14ac:dyDescent="0.3">
      <c r="A10158">
        <v>2018</v>
      </c>
      <c r="B10158">
        <v>2</v>
      </c>
      <c r="C10158">
        <v>1000954</v>
      </c>
      <c r="D10158" t="s">
        <v>66</v>
      </c>
      <c r="E10158">
        <f t="shared" si="641"/>
        <v>18</v>
      </c>
      <c r="F10158" t="s">
        <v>8</v>
      </c>
      <c r="G10158">
        <v>2881612</v>
      </c>
      <c r="H10158">
        <f t="shared" si="642"/>
        <v>31350855</v>
      </c>
      <c r="I10158">
        <f t="shared" si="643"/>
        <v>32846164</v>
      </c>
      <c r="J10158">
        <f t="shared" si="644"/>
        <v>11266244</v>
      </c>
    </row>
    <row r="10159" spans="1:10" x14ac:dyDescent="0.3">
      <c r="A10159">
        <v>2018</v>
      </c>
      <c r="B10159">
        <v>2</v>
      </c>
      <c r="C10159">
        <v>1000953</v>
      </c>
      <c r="D10159" t="s">
        <v>67</v>
      </c>
      <c r="E10159">
        <f t="shared" si="641"/>
        <v>18</v>
      </c>
      <c r="F10159" t="s">
        <v>8</v>
      </c>
      <c r="G10159">
        <v>1439164</v>
      </c>
      <c r="H10159">
        <f t="shared" si="642"/>
        <v>22463855</v>
      </c>
      <c r="I10159">
        <f t="shared" si="643"/>
        <v>22269819</v>
      </c>
      <c r="J10159">
        <f t="shared" si="644"/>
        <v>5775952</v>
      </c>
    </row>
    <row r="10160" spans="1:10" x14ac:dyDescent="0.3">
      <c r="A10160">
        <v>2018</v>
      </c>
      <c r="B10160">
        <v>2</v>
      </c>
      <c r="C10160">
        <v>1000952</v>
      </c>
      <c r="D10160" t="s">
        <v>68</v>
      </c>
      <c r="E10160">
        <f t="shared" si="641"/>
        <v>18</v>
      </c>
      <c r="F10160" t="s">
        <v>8</v>
      </c>
      <c r="G10160">
        <v>1656456</v>
      </c>
      <c r="H10160">
        <f t="shared" si="642"/>
        <v>20595129</v>
      </c>
      <c r="I10160">
        <f t="shared" si="643"/>
        <v>20136538</v>
      </c>
      <c r="J10160">
        <f t="shared" si="644"/>
        <v>6715188</v>
      </c>
    </row>
    <row r="10161" spans="1:10" x14ac:dyDescent="0.3">
      <c r="A10161">
        <v>2018</v>
      </c>
      <c r="B10161">
        <v>2</v>
      </c>
      <c r="C10161">
        <v>1000951</v>
      </c>
      <c r="D10161" t="s">
        <v>69</v>
      </c>
      <c r="E10161">
        <f t="shared" si="641"/>
        <v>18</v>
      </c>
      <c r="F10161" t="s">
        <v>8</v>
      </c>
      <c r="G10161">
        <v>2036826</v>
      </c>
      <c r="H10161">
        <f t="shared" si="642"/>
        <v>23994076</v>
      </c>
      <c r="I10161">
        <f t="shared" si="643"/>
        <v>24367719</v>
      </c>
      <c r="J10161">
        <f t="shared" si="644"/>
        <v>7971538</v>
      </c>
    </row>
    <row r="10162" spans="1:10" x14ac:dyDescent="0.3">
      <c r="A10162">
        <v>2018</v>
      </c>
      <c r="B10162">
        <v>2</v>
      </c>
      <c r="C10162">
        <v>1000950</v>
      </c>
      <c r="D10162" t="s">
        <v>70</v>
      </c>
      <c r="E10162">
        <f t="shared" si="641"/>
        <v>18</v>
      </c>
      <c r="F10162" t="s">
        <v>8</v>
      </c>
      <c r="G10162">
        <v>1480269</v>
      </c>
      <c r="H10162">
        <f t="shared" si="642"/>
        <v>18761148</v>
      </c>
      <c r="I10162">
        <f t="shared" si="643"/>
        <v>17846137</v>
      </c>
      <c r="J10162">
        <f t="shared" si="644"/>
        <v>6051449</v>
      </c>
    </row>
    <row r="10163" spans="1:10" x14ac:dyDescent="0.3">
      <c r="A10163">
        <v>2018</v>
      </c>
      <c r="B10163">
        <v>2</v>
      </c>
      <c r="C10163">
        <v>1000949</v>
      </c>
      <c r="D10163" t="s">
        <v>71</v>
      </c>
      <c r="E10163">
        <f t="shared" si="641"/>
        <v>18</v>
      </c>
      <c r="F10163" t="s">
        <v>8</v>
      </c>
      <c r="G10163">
        <v>1485655</v>
      </c>
      <c r="H10163">
        <f t="shared" si="642"/>
        <v>17102645</v>
      </c>
      <c r="I10163">
        <f t="shared" si="643"/>
        <v>17573380</v>
      </c>
      <c r="J10163">
        <f t="shared" si="644"/>
        <v>5504687</v>
      </c>
    </row>
    <row r="10164" spans="1:10" x14ac:dyDescent="0.3">
      <c r="A10164">
        <v>2018</v>
      </c>
      <c r="B10164">
        <v>2</v>
      </c>
      <c r="C10164">
        <v>1000948</v>
      </c>
      <c r="D10164" t="s">
        <v>72</v>
      </c>
      <c r="E10164">
        <f t="shared" si="641"/>
        <v>18</v>
      </c>
      <c r="F10164" t="s">
        <v>8</v>
      </c>
      <c r="G10164">
        <v>923244</v>
      </c>
      <c r="H10164">
        <f t="shared" si="642"/>
        <v>21622221</v>
      </c>
      <c r="I10164">
        <f t="shared" si="643"/>
        <v>19191510</v>
      </c>
      <c r="J10164">
        <f t="shared" si="644"/>
        <v>3639555</v>
      </c>
    </row>
    <row r="10165" spans="1:10" x14ac:dyDescent="0.3">
      <c r="A10165">
        <v>2018</v>
      </c>
      <c r="B10165">
        <v>2</v>
      </c>
      <c r="C10165">
        <v>1000947</v>
      </c>
      <c r="D10165" t="s">
        <v>73</v>
      </c>
      <c r="E10165">
        <f t="shared" si="641"/>
        <v>18</v>
      </c>
      <c r="F10165" t="s">
        <v>8</v>
      </c>
      <c r="G10165">
        <v>1482687</v>
      </c>
      <c r="H10165">
        <f t="shared" si="642"/>
        <v>23517260</v>
      </c>
      <c r="I10165">
        <f t="shared" si="643"/>
        <v>22273991</v>
      </c>
      <c r="J10165">
        <f t="shared" si="644"/>
        <v>5664125</v>
      </c>
    </row>
    <row r="10166" spans="1:10" x14ac:dyDescent="0.3">
      <c r="A10166">
        <v>2018</v>
      </c>
      <c r="B10166">
        <v>2</v>
      </c>
      <c r="C10166">
        <v>1000946</v>
      </c>
      <c r="D10166" t="s">
        <v>74</v>
      </c>
      <c r="E10166">
        <f t="shared" si="641"/>
        <v>18</v>
      </c>
      <c r="F10166" t="s">
        <v>8</v>
      </c>
      <c r="G10166">
        <v>806642</v>
      </c>
      <c r="H10166">
        <f t="shared" si="642"/>
        <v>17473229</v>
      </c>
      <c r="I10166">
        <f t="shared" si="643"/>
        <v>16552637</v>
      </c>
      <c r="J10166">
        <f t="shared" si="644"/>
        <v>3278201</v>
      </c>
    </row>
    <row r="10167" spans="1:10" x14ac:dyDescent="0.3">
      <c r="A10167">
        <v>2018</v>
      </c>
      <c r="B10167">
        <v>2</v>
      </c>
      <c r="C10167">
        <v>1000945</v>
      </c>
      <c r="D10167" t="s">
        <v>75</v>
      </c>
      <c r="E10167">
        <f t="shared" si="641"/>
        <v>18</v>
      </c>
      <c r="F10167" t="s">
        <v>8</v>
      </c>
      <c r="G10167">
        <v>2279447</v>
      </c>
      <c r="H10167">
        <f t="shared" si="642"/>
        <v>28568124</v>
      </c>
      <c r="I10167">
        <f t="shared" si="643"/>
        <v>27741472</v>
      </c>
      <c r="J10167">
        <f t="shared" si="644"/>
        <v>8927315</v>
      </c>
    </row>
    <row r="10168" spans="1:10" x14ac:dyDescent="0.3">
      <c r="A10168">
        <v>2018</v>
      </c>
      <c r="B10168">
        <v>2</v>
      </c>
      <c r="C10168">
        <v>1000944</v>
      </c>
      <c r="D10168" t="s">
        <v>76</v>
      </c>
      <c r="E10168">
        <f t="shared" si="641"/>
        <v>18</v>
      </c>
      <c r="F10168" t="s">
        <v>8</v>
      </c>
      <c r="G10168">
        <v>876690</v>
      </c>
      <c r="H10168">
        <f t="shared" si="642"/>
        <v>17312343</v>
      </c>
      <c r="I10168">
        <f t="shared" si="643"/>
        <v>16237029</v>
      </c>
      <c r="J10168">
        <f t="shared" si="644"/>
        <v>3553289</v>
      </c>
    </row>
    <row r="10169" spans="1:10" x14ac:dyDescent="0.3">
      <c r="A10169">
        <v>2018</v>
      </c>
      <c r="B10169">
        <v>2</v>
      </c>
      <c r="C10169">
        <v>1000943</v>
      </c>
      <c r="D10169" t="s">
        <v>77</v>
      </c>
      <c r="E10169">
        <f t="shared" si="641"/>
        <v>18</v>
      </c>
      <c r="F10169" t="s">
        <v>8</v>
      </c>
      <c r="G10169">
        <v>2016287</v>
      </c>
      <c r="H10169">
        <f t="shared" si="642"/>
        <v>22340731</v>
      </c>
      <c r="I10169">
        <f t="shared" si="643"/>
        <v>22824133</v>
      </c>
      <c r="J10169">
        <f t="shared" si="644"/>
        <v>7830032</v>
      </c>
    </row>
    <row r="10170" spans="1:10" x14ac:dyDescent="0.3">
      <c r="A10170">
        <v>2018</v>
      </c>
      <c r="B10170">
        <v>2</v>
      </c>
      <c r="C10170">
        <v>1000942</v>
      </c>
      <c r="D10170" t="s">
        <v>78</v>
      </c>
      <c r="E10170">
        <f t="shared" si="641"/>
        <v>18</v>
      </c>
      <c r="F10170" t="s">
        <v>8</v>
      </c>
      <c r="G10170">
        <v>981517</v>
      </c>
      <c r="H10170">
        <f t="shared" si="642"/>
        <v>20661209</v>
      </c>
      <c r="I10170">
        <f t="shared" si="643"/>
        <v>19224632</v>
      </c>
      <c r="J10170">
        <f t="shared" si="644"/>
        <v>3876107</v>
      </c>
    </row>
    <row r="10171" spans="1:10" x14ac:dyDescent="0.3">
      <c r="A10171">
        <v>2018</v>
      </c>
      <c r="B10171">
        <v>2</v>
      </c>
      <c r="C10171">
        <v>1000941</v>
      </c>
      <c r="D10171" t="s">
        <v>79</v>
      </c>
      <c r="E10171">
        <f t="shared" si="641"/>
        <v>18</v>
      </c>
      <c r="F10171" t="s">
        <v>8</v>
      </c>
      <c r="G10171">
        <v>1445278</v>
      </c>
      <c r="H10171">
        <f t="shared" si="642"/>
        <v>20825167</v>
      </c>
      <c r="I10171">
        <f t="shared" si="643"/>
        <v>20857402</v>
      </c>
      <c r="J10171">
        <f t="shared" si="644"/>
        <v>5929637</v>
      </c>
    </row>
    <row r="10172" spans="1:10" x14ac:dyDescent="0.3">
      <c r="A10172">
        <v>2018</v>
      </c>
      <c r="B10172">
        <v>2</v>
      </c>
      <c r="C10172">
        <v>1000940</v>
      </c>
      <c r="D10172" t="s">
        <v>80</v>
      </c>
      <c r="E10172">
        <f t="shared" si="641"/>
        <v>18</v>
      </c>
      <c r="F10172" t="s">
        <v>8</v>
      </c>
      <c r="G10172">
        <v>1092255</v>
      </c>
      <c r="H10172">
        <f t="shared" si="642"/>
        <v>21960838</v>
      </c>
      <c r="I10172">
        <f t="shared" si="643"/>
        <v>21676163</v>
      </c>
      <c r="J10172">
        <f t="shared" si="644"/>
        <v>4401357</v>
      </c>
    </row>
    <row r="10173" spans="1:10" x14ac:dyDescent="0.3">
      <c r="A10173">
        <v>2018</v>
      </c>
      <c r="B10173">
        <v>2</v>
      </c>
      <c r="C10173">
        <v>1000939</v>
      </c>
      <c r="D10173" t="s">
        <v>81</v>
      </c>
      <c r="E10173">
        <f t="shared" si="641"/>
        <v>1</v>
      </c>
      <c r="F10173" t="s">
        <v>82</v>
      </c>
      <c r="G10173">
        <v>1304003</v>
      </c>
      <c r="H10173">
        <f t="shared" si="642"/>
        <v>15918683</v>
      </c>
      <c r="I10173">
        <f t="shared" si="643"/>
        <v>15099922</v>
      </c>
      <c r="J10173">
        <f t="shared" si="644"/>
        <v>4956576</v>
      </c>
    </row>
    <row r="10174" spans="1:10" x14ac:dyDescent="0.3">
      <c r="A10174">
        <v>2018</v>
      </c>
      <c r="B10174">
        <v>2</v>
      </c>
      <c r="C10174">
        <v>1000938</v>
      </c>
      <c r="D10174" t="s">
        <v>83</v>
      </c>
      <c r="E10174">
        <f t="shared" si="641"/>
        <v>1</v>
      </c>
      <c r="F10174" t="s">
        <v>82</v>
      </c>
      <c r="G10174">
        <v>1538715</v>
      </c>
      <c r="H10174">
        <f t="shared" si="642"/>
        <v>18052501</v>
      </c>
      <c r="I10174">
        <f t="shared" si="643"/>
        <v>18072542</v>
      </c>
      <c r="J10174">
        <f t="shared" si="644"/>
        <v>5985645</v>
      </c>
    </row>
    <row r="10175" spans="1:10" x14ac:dyDescent="0.3">
      <c r="A10175">
        <v>2018</v>
      </c>
      <c r="B10175">
        <v>2</v>
      </c>
      <c r="C10175">
        <v>1000937</v>
      </c>
      <c r="D10175" t="s">
        <v>84</v>
      </c>
      <c r="E10175">
        <f t="shared" si="641"/>
        <v>1</v>
      </c>
      <c r="F10175" t="s">
        <v>82</v>
      </c>
      <c r="G10175">
        <v>2882885</v>
      </c>
      <c r="H10175">
        <f t="shared" si="642"/>
        <v>24541108</v>
      </c>
      <c r="I10175">
        <f t="shared" si="643"/>
        <v>24018759</v>
      </c>
      <c r="J10175">
        <f t="shared" si="644"/>
        <v>11355162</v>
      </c>
    </row>
    <row r="10176" spans="1:10" x14ac:dyDescent="0.3">
      <c r="A10176">
        <v>2018</v>
      </c>
      <c r="B10176">
        <v>2</v>
      </c>
      <c r="C10176">
        <v>1000936</v>
      </c>
      <c r="D10176" t="s">
        <v>85</v>
      </c>
      <c r="E10176">
        <f t="shared" si="641"/>
        <v>1</v>
      </c>
      <c r="F10176" t="s">
        <v>82</v>
      </c>
      <c r="G10176">
        <v>1534777</v>
      </c>
      <c r="H10176">
        <f t="shared" si="642"/>
        <v>14216762</v>
      </c>
      <c r="I10176">
        <f t="shared" si="643"/>
        <v>13868624</v>
      </c>
      <c r="J10176">
        <f t="shared" si="644"/>
        <v>6609749</v>
      </c>
    </row>
    <row r="10177" spans="1:10" x14ac:dyDescent="0.3">
      <c r="A10177">
        <v>2018</v>
      </c>
      <c r="B10177">
        <v>2</v>
      </c>
      <c r="C10177">
        <v>1000935</v>
      </c>
      <c r="D10177" t="s">
        <v>86</v>
      </c>
      <c r="E10177">
        <f t="shared" si="641"/>
        <v>1</v>
      </c>
      <c r="F10177" t="s">
        <v>82</v>
      </c>
      <c r="G10177">
        <v>1666318</v>
      </c>
      <c r="H10177">
        <f t="shared" si="642"/>
        <v>10011940</v>
      </c>
      <c r="I10177">
        <f t="shared" si="643"/>
        <v>11210861</v>
      </c>
      <c r="J10177">
        <f t="shared" si="644"/>
        <v>6682764</v>
      </c>
    </row>
    <row r="10178" spans="1:10" x14ac:dyDescent="0.3">
      <c r="A10178">
        <v>2018</v>
      </c>
      <c r="B10178">
        <v>2</v>
      </c>
      <c r="C10178">
        <v>1000934</v>
      </c>
      <c r="D10178" t="s">
        <v>87</v>
      </c>
      <c r="E10178">
        <f t="shared" si="641"/>
        <v>1</v>
      </c>
      <c r="F10178" t="s">
        <v>82</v>
      </c>
      <c r="G10178">
        <v>1129465</v>
      </c>
      <c r="H10178">
        <f t="shared" si="642"/>
        <v>14305212</v>
      </c>
      <c r="I10178">
        <f t="shared" si="643"/>
        <v>15065910</v>
      </c>
      <c r="J10178">
        <f t="shared" si="644"/>
        <v>4522796</v>
      </c>
    </row>
    <row r="10179" spans="1:10" x14ac:dyDescent="0.3">
      <c r="A10179">
        <v>2018</v>
      </c>
      <c r="B10179">
        <v>2</v>
      </c>
      <c r="C10179">
        <v>1000933</v>
      </c>
      <c r="D10179" t="s">
        <v>88</v>
      </c>
      <c r="E10179">
        <f t="shared" ref="E10179:E10242" si="645">VLOOKUP(F10179,$M$3:$N$27,2,0)</f>
        <v>1</v>
      </c>
      <c r="F10179" t="s">
        <v>82</v>
      </c>
      <c r="G10179">
        <v>1218176</v>
      </c>
      <c r="H10179">
        <f t="shared" ref="H10179:H10242" si="646">SUMIF($C$2:$C$4041,C10179,$G$2:$G$4041)</f>
        <v>15416180</v>
      </c>
      <c r="I10179">
        <f t="shared" ref="I10179:I10242" si="647">SUMIF($C$4042:$C$8081,C10179,$G$4042:$G$8081)</f>
        <v>15925143</v>
      </c>
      <c r="J10179">
        <f t="shared" ref="J10179:J10242" si="648">SUMIF($C$8082:$C$12121,C10179,$G$8082:$G$12121)</f>
        <v>4881027</v>
      </c>
    </row>
    <row r="10180" spans="1:10" x14ac:dyDescent="0.3">
      <c r="A10180">
        <v>2018</v>
      </c>
      <c r="B10180">
        <v>2</v>
      </c>
      <c r="C10180">
        <v>1000932</v>
      </c>
      <c r="D10180" t="s">
        <v>89</v>
      </c>
      <c r="E10180">
        <f t="shared" si="645"/>
        <v>1</v>
      </c>
      <c r="F10180" t="s">
        <v>82</v>
      </c>
      <c r="G10180">
        <v>1815917</v>
      </c>
      <c r="H10180">
        <f t="shared" si="646"/>
        <v>17489690</v>
      </c>
      <c r="I10180">
        <f t="shared" si="647"/>
        <v>17861163</v>
      </c>
      <c r="J10180">
        <f t="shared" si="648"/>
        <v>7127079</v>
      </c>
    </row>
    <row r="10181" spans="1:10" x14ac:dyDescent="0.3">
      <c r="A10181">
        <v>2018</v>
      </c>
      <c r="B10181">
        <v>2</v>
      </c>
      <c r="C10181">
        <v>1000931</v>
      </c>
      <c r="D10181" t="s">
        <v>90</v>
      </c>
      <c r="E10181">
        <f t="shared" si="645"/>
        <v>1</v>
      </c>
      <c r="F10181" t="s">
        <v>82</v>
      </c>
      <c r="G10181">
        <v>1054180</v>
      </c>
      <c r="H10181">
        <f t="shared" si="646"/>
        <v>7280077</v>
      </c>
      <c r="I10181">
        <f t="shared" si="647"/>
        <v>8385892</v>
      </c>
      <c r="J10181">
        <f t="shared" si="648"/>
        <v>4352287</v>
      </c>
    </row>
    <row r="10182" spans="1:10" x14ac:dyDescent="0.3">
      <c r="A10182">
        <v>2018</v>
      </c>
      <c r="B10182">
        <v>2</v>
      </c>
      <c r="C10182">
        <v>1000930</v>
      </c>
      <c r="D10182" t="s">
        <v>91</v>
      </c>
      <c r="E10182">
        <f t="shared" si="645"/>
        <v>1</v>
      </c>
      <c r="F10182" t="s">
        <v>82</v>
      </c>
      <c r="G10182">
        <v>3284145</v>
      </c>
      <c r="H10182">
        <f t="shared" si="646"/>
        <v>26448671</v>
      </c>
      <c r="I10182">
        <f t="shared" si="647"/>
        <v>26549954</v>
      </c>
      <c r="J10182">
        <f t="shared" si="648"/>
        <v>13104923</v>
      </c>
    </row>
    <row r="10183" spans="1:10" x14ac:dyDescent="0.3">
      <c r="A10183">
        <v>2018</v>
      </c>
      <c r="B10183">
        <v>2</v>
      </c>
      <c r="C10183">
        <v>1000929</v>
      </c>
      <c r="D10183" t="s">
        <v>92</v>
      </c>
      <c r="E10183">
        <f t="shared" si="645"/>
        <v>1</v>
      </c>
      <c r="F10183" t="s">
        <v>82</v>
      </c>
      <c r="G10183">
        <v>2005660</v>
      </c>
      <c r="H10183">
        <f t="shared" si="646"/>
        <v>13800176</v>
      </c>
      <c r="I10183">
        <f t="shared" si="647"/>
        <v>14549625</v>
      </c>
      <c r="J10183">
        <f t="shared" si="648"/>
        <v>7920818</v>
      </c>
    </row>
    <row r="10184" spans="1:10" x14ac:dyDescent="0.3">
      <c r="A10184">
        <v>2018</v>
      </c>
      <c r="B10184">
        <v>2</v>
      </c>
      <c r="C10184">
        <v>1000928</v>
      </c>
      <c r="D10184" t="s">
        <v>93</v>
      </c>
      <c r="E10184">
        <f t="shared" si="645"/>
        <v>1</v>
      </c>
      <c r="F10184" t="s">
        <v>82</v>
      </c>
      <c r="G10184">
        <v>203438</v>
      </c>
      <c r="H10184">
        <f t="shared" si="646"/>
        <v>3734395</v>
      </c>
      <c r="I10184">
        <f t="shared" si="647"/>
        <v>3434763</v>
      </c>
      <c r="J10184">
        <f t="shared" si="648"/>
        <v>818105</v>
      </c>
    </row>
    <row r="10185" spans="1:10" x14ac:dyDescent="0.3">
      <c r="A10185">
        <v>2018</v>
      </c>
      <c r="B10185">
        <v>2</v>
      </c>
      <c r="C10185">
        <v>1000927</v>
      </c>
      <c r="D10185" t="s">
        <v>94</v>
      </c>
      <c r="E10185">
        <f t="shared" si="645"/>
        <v>1</v>
      </c>
      <c r="F10185" t="s">
        <v>82</v>
      </c>
      <c r="G10185">
        <v>1682153</v>
      </c>
      <c r="H10185">
        <f t="shared" si="646"/>
        <v>17134196</v>
      </c>
      <c r="I10185">
        <f t="shared" si="647"/>
        <v>16029443</v>
      </c>
      <c r="J10185">
        <f t="shared" si="648"/>
        <v>6492599</v>
      </c>
    </row>
    <row r="10186" spans="1:10" x14ac:dyDescent="0.3">
      <c r="A10186">
        <v>2018</v>
      </c>
      <c r="B10186">
        <v>2</v>
      </c>
      <c r="C10186">
        <v>1000926</v>
      </c>
      <c r="D10186" t="s">
        <v>95</v>
      </c>
      <c r="E10186">
        <f t="shared" si="645"/>
        <v>1</v>
      </c>
      <c r="F10186" t="s">
        <v>82</v>
      </c>
      <c r="G10186">
        <v>2522402</v>
      </c>
      <c r="H10186">
        <f t="shared" si="646"/>
        <v>19863369</v>
      </c>
      <c r="I10186">
        <f t="shared" si="647"/>
        <v>19150958</v>
      </c>
      <c r="J10186">
        <f t="shared" si="648"/>
        <v>10061216</v>
      </c>
    </row>
    <row r="10187" spans="1:10" x14ac:dyDescent="0.3">
      <c r="A10187">
        <v>2018</v>
      </c>
      <c r="B10187">
        <v>2</v>
      </c>
      <c r="C10187">
        <v>1000925</v>
      </c>
      <c r="D10187" t="s">
        <v>96</v>
      </c>
      <c r="E10187">
        <f t="shared" si="645"/>
        <v>1</v>
      </c>
      <c r="F10187" t="s">
        <v>82</v>
      </c>
      <c r="G10187">
        <v>2912117</v>
      </c>
      <c r="H10187">
        <f t="shared" si="646"/>
        <v>26746835</v>
      </c>
      <c r="I10187">
        <f t="shared" si="647"/>
        <v>25289482</v>
      </c>
      <c r="J10187">
        <f t="shared" si="648"/>
        <v>11238253</v>
      </c>
    </row>
    <row r="10188" spans="1:10" x14ac:dyDescent="0.3">
      <c r="A10188">
        <v>2018</v>
      </c>
      <c r="B10188">
        <v>2</v>
      </c>
      <c r="C10188">
        <v>1000924</v>
      </c>
      <c r="D10188" t="s">
        <v>97</v>
      </c>
      <c r="E10188">
        <f t="shared" si="645"/>
        <v>1</v>
      </c>
      <c r="F10188" t="s">
        <v>82</v>
      </c>
      <c r="G10188">
        <v>2474401</v>
      </c>
      <c r="H10188">
        <f t="shared" si="646"/>
        <v>19968675</v>
      </c>
      <c r="I10188">
        <f t="shared" si="647"/>
        <v>20739160</v>
      </c>
      <c r="J10188">
        <f t="shared" si="648"/>
        <v>9902257</v>
      </c>
    </row>
    <row r="10189" spans="1:10" x14ac:dyDescent="0.3">
      <c r="A10189">
        <v>2018</v>
      </c>
      <c r="B10189">
        <v>2</v>
      </c>
      <c r="C10189">
        <v>1000923</v>
      </c>
      <c r="D10189" t="s">
        <v>98</v>
      </c>
      <c r="E10189">
        <f t="shared" si="645"/>
        <v>1</v>
      </c>
      <c r="F10189" t="s">
        <v>82</v>
      </c>
      <c r="G10189">
        <v>3097990</v>
      </c>
      <c r="H10189">
        <f t="shared" si="646"/>
        <v>29011929</v>
      </c>
      <c r="I10189">
        <f t="shared" si="647"/>
        <v>27868302</v>
      </c>
      <c r="J10189">
        <f t="shared" si="648"/>
        <v>12689700</v>
      </c>
    </row>
    <row r="10190" spans="1:10" x14ac:dyDescent="0.3">
      <c r="A10190">
        <v>2018</v>
      </c>
      <c r="B10190">
        <v>2</v>
      </c>
      <c r="C10190">
        <v>1000922</v>
      </c>
      <c r="D10190" t="s">
        <v>99</v>
      </c>
      <c r="E10190">
        <f t="shared" si="645"/>
        <v>1</v>
      </c>
      <c r="F10190" t="s">
        <v>82</v>
      </c>
      <c r="G10190">
        <v>2348148</v>
      </c>
      <c r="H10190">
        <f t="shared" si="646"/>
        <v>26585454</v>
      </c>
      <c r="I10190">
        <f t="shared" si="647"/>
        <v>26066007</v>
      </c>
      <c r="J10190">
        <f t="shared" si="648"/>
        <v>9729237</v>
      </c>
    </row>
    <row r="10191" spans="1:10" x14ac:dyDescent="0.3">
      <c r="A10191">
        <v>2018</v>
      </c>
      <c r="B10191">
        <v>2</v>
      </c>
      <c r="C10191">
        <v>1000921</v>
      </c>
      <c r="D10191" t="s">
        <v>100</v>
      </c>
      <c r="E10191">
        <f t="shared" si="645"/>
        <v>1</v>
      </c>
      <c r="F10191" t="s">
        <v>82</v>
      </c>
      <c r="G10191">
        <v>1623244</v>
      </c>
      <c r="H10191">
        <f t="shared" si="646"/>
        <v>16199924</v>
      </c>
      <c r="I10191">
        <f t="shared" si="647"/>
        <v>15988596</v>
      </c>
      <c r="J10191">
        <f t="shared" si="648"/>
        <v>6509358</v>
      </c>
    </row>
    <row r="10192" spans="1:10" x14ac:dyDescent="0.3">
      <c r="A10192">
        <v>2018</v>
      </c>
      <c r="B10192">
        <v>2</v>
      </c>
      <c r="C10192">
        <v>1000920</v>
      </c>
      <c r="D10192" t="s">
        <v>101</v>
      </c>
      <c r="E10192">
        <f t="shared" si="645"/>
        <v>1</v>
      </c>
      <c r="F10192" t="s">
        <v>82</v>
      </c>
      <c r="G10192">
        <v>2399075</v>
      </c>
      <c r="H10192">
        <f t="shared" si="646"/>
        <v>24526584</v>
      </c>
      <c r="I10192">
        <f t="shared" si="647"/>
        <v>24261430</v>
      </c>
      <c r="J10192">
        <f t="shared" si="648"/>
        <v>10285305</v>
      </c>
    </row>
    <row r="10193" spans="1:10" x14ac:dyDescent="0.3">
      <c r="A10193">
        <v>2018</v>
      </c>
      <c r="B10193">
        <v>2</v>
      </c>
      <c r="C10193">
        <v>1000919</v>
      </c>
      <c r="D10193" t="s">
        <v>102</v>
      </c>
      <c r="E10193">
        <f t="shared" si="645"/>
        <v>1</v>
      </c>
      <c r="F10193" t="s">
        <v>82</v>
      </c>
      <c r="G10193">
        <v>1857961</v>
      </c>
      <c r="H10193">
        <f t="shared" si="646"/>
        <v>20862847</v>
      </c>
      <c r="I10193">
        <f t="shared" si="647"/>
        <v>19601718</v>
      </c>
      <c r="J10193">
        <f t="shared" si="648"/>
        <v>8273548</v>
      </c>
    </row>
    <row r="10194" spans="1:10" x14ac:dyDescent="0.3">
      <c r="A10194">
        <v>2018</v>
      </c>
      <c r="B10194">
        <v>2</v>
      </c>
      <c r="C10194">
        <v>1000918</v>
      </c>
      <c r="D10194" t="s">
        <v>103</v>
      </c>
      <c r="E10194">
        <f t="shared" si="645"/>
        <v>1</v>
      </c>
      <c r="F10194" t="s">
        <v>82</v>
      </c>
      <c r="G10194">
        <v>1445166</v>
      </c>
      <c r="H10194">
        <f t="shared" si="646"/>
        <v>15911858</v>
      </c>
      <c r="I10194">
        <f t="shared" si="647"/>
        <v>14903898</v>
      </c>
      <c r="J10194">
        <f t="shared" si="648"/>
        <v>5609015</v>
      </c>
    </row>
    <row r="10195" spans="1:10" x14ac:dyDescent="0.3">
      <c r="A10195">
        <v>2018</v>
      </c>
      <c r="B10195">
        <v>2</v>
      </c>
      <c r="C10195">
        <v>1000917</v>
      </c>
      <c r="D10195" t="s">
        <v>104</v>
      </c>
      <c r="E10195">
        <f t="shared" si="645"/>
        <v>1</v>
      </c>
      <c r="F10195" t="s">
        <v>82</v>
      </c>
      <c r="G10195">
        <v>1169133</v>
      </c>
      <c r="H10195">
        <f t="shared" si="646"/>
        <v>16482939</v>
      </c>
      <c r="I10195">
        <f t="shared" si="647"/>
        <v>15158905</v>
      </c>
      <c r="J10195">
        <f t="shared" si="648"/>
        <v>4658618</v>
      </c>
    </row>
    <row r="10196" spans="1:10" x14ac:dyDescent="0.3">
      <c r="A10196">
        <v>2018</v>
      </c>
      <c r="B10196">
        <v>2</v>
      </c>
      <c r="C10196">
        <v>1000916</v>
      </c>
      <c r="D10196" t="s">
        <v>105</v>
      </c>
      <c r="E10196">
        <f t="shared" si="645"/>
        <v>1</v>
      </c>
      <c r="F10196" t="s">
        <v>82</v>
      </c>
      <c r="G10196">
        <v>1570285</v>
      </c>
      <c r="H10196">
        <f t="shared" si="646"/>
        <v>15209804</v>
      </c>
      <c r="I10196">
        <f t="shared" si="647"/>
        <v>14586335</v>
      </c>
      <c r="J10196">
        <f t="shared" si="648"/>
        <v>6288864</v>
      </c>
    </row>
    <row r="10197" spans="1:10" x14ac:dyDescent="0.3">
      <c r="A10197">
        <v>2018</v>
      </c>
      <c r="B10197">
        <v>2</v>
      </c>
      <c r="C10197">
        <v>1000915</v>
      </c>
      <c r="D10197" t="s">
        <v>106</v>
      </c>
      <c r="E10197">
        <f t="shared" si="645"/>
        <v>1</v>
      </c>
      <c r="F10197" t="s">
        <v>82</v>
      </c>
      <c r="G10197">
        <v>1448905</v>
      </c>
      <c r="H10197">
        <f t="shared" si="646"/>
        <v>15098195</v>
      </c>
      <c r="I10197">
        <f t="shared" si="647"/>
        <v>15506183</v>
      </c>
      <c r="J10197">
        <f t="shared" si="648"/>
        <v>5667530</v>
      </c>
    </row>
    <row r="10198" spans="1:10" x14ac:dyDescent="0.3">
      <c r="A10198">
        <v>2018</v>
      </c>
      <c r="B10198">
        <v>2</v>
      </c>
      <c r="C10198">
        <v>1000914</v>
      </c>
      <c r="D10198" t="s">
        <v>107</v>
      </c>
      <c r="E10198">
        <f t="shared" si="645"/>
        <v>1</v>
      </c>
      <c r="F10198" t="s">
        <v>82</v>
      </c>
      <c r="G10198">
        <v>2363893</v>
      </c>
      <c r="H10198">
        <f t="shared" si="646"/>
        <v>23308445</v>
      </c>
      <c r="I10198">
        <f t="shared" si="647"/>
        <v>23227221</v>
      </c>
      <c r="J10198">
        <f t="shared" si="648"/>
        <v>9270309</v>
      </c>
    </row>
    <row r="10199" spans="1:10" x14ac:dyDescent="0.3">
      <c r="A10199">
        <v>2018</v>
      </c>
      <c r="B10199">
        <v>2</v>
      </c>
      <c r="C10199">
        <v>1000913</v>
      </c>
      <c r="D10199" t="s">
        <v>108</v>
      </c>
      <c r="E10199">
        <f t="shared" si="645"/>
        <v>1</v>
      </c>
      <c r="F10199" t="s">
        <v>82</v>
      </c>
      <c r="G10199">
        <v>3169731</v>
      </c>
      <c r="H10199">
        <f t="shared" si="646"/>
        <v>23532112</v>
      </c>
      <c r="I10199">
        <f t="shared" si="647"/>
        <v>22416719</v>
      </c>
      <c r="J10199">
        <f t="shared" si="648"/>
        <v>12166388</v>
      </c>
    </row>
    <row r="10200" spans="1:10" x14ac:dyDescent="0.3">
      <c r="A10200">
        <v>2018</v>
      </c>
      <c r="B10200">
        <v>2</v>
      </c>
      <c r="C10200">
        <v>1000912</v>
      </c>
      <c r="D10200" t="s">
        <v>109</v>
      </c>
      <c r="E10200">
        <f t="shared" si="645"/>
        <v>1</v>
      </c>
      <c r="F10200" t="s">
        <v>82</v>
      </c>
      <c r="G10200">
        <v>1016258</v>
      </c>
      <c r="H10200">
        <f t="shared" si="646"/>
        <v>8296341</v>
      </c>
      <c r="I10200">
        <f t="shared" si="647"/>
        <v>9692853</v>
      </c>
      <c r="J10200">
        <f t="shared" si="648"/>
        <v>4180848</v>
      </c>
    </row>
    <row r="10201" spans="1:10" x14ac:dyDescent="0.3">
      <c r="A10201">
        <v>2018</v>
      </c>
      <c r="B10201">
        <v>2</v>
      </c>
      <c r="C10201">
        <v>1000911</v>
      </c>
      <c r="D10201" t="s">
        <v>110</v>
      </c>
      <c r="E10201">
        <f t="shared" si="645"/>
        <v>1</v>
      </c>
      <c r="F10201" t="s">
        <v>82</v>
      </c>
      <c r="G10201">
        <v>779541</v>
      </c>
      <c r="H10201">
        <f t="shared" si="646"/>
        <v>11234079</v>
      </c>
      <c r="I10201">
        <f t="shared" si="647"/>
        <v>10396635</v>
      </c>
      <c r="J10201">
        <f t="shared" si="648"/>
        <v>3039131</v>
      </c>
    </row>
    <row r="10202" spans="1:10" x14ac:dyDescent="0.3">
      <c r="A10202">
        <v>2018</v>
      </c>
      <c r="B10202">
        <v>2</v>
      </c>
      <c r="C10202">
        <v>1000910</v>
      </c>
      <c r="D10202" t="s">
        <v>111</v>
      </c>
      <c r="E10202">
        <f t="shared" si="645"/>
        <v>1</v>
      </c>
      <c r="F10202" t="s">
        <v>82</v>
      </c>
      <c r="G10202">
        <v>1051609</v>
      </c>
      <c r="H10202">
        <f t="shared" si="646"/>
        <v>11275123</v>
      </c>
      <c r="I10202">
        <f t="shared" si="647"/>
        <v>10623116</v>
      </c>
      <c r="J10202">
        <f t="shared" si="648"/>
        <v>4197297</v>
      </c>
    </row>
    <row r="10203" spans="1:10" x14ac:dyDescent="0.3">
      <c r="A10203">
        <v>2018</v>
      </c>
      <c r="B10203">
        <v>2</v>
      </c>
      <c r="C10203">
        <v>1000909</v>
      </c>
      <c r="D10203" t="s">
        <v>112</v>
      </c>
      <c r="E10203">
        <f t="shared" si="645"/>
        <v>1</v>
      </c>
      <c r="F10203" t="s">
        <v>82</v>
      </c>
      <c r="G10203">
        <v>2255957</v>
      </c>
      <c r="H10203">
        <f t="shared" si="646"/>
        <v>17782233</v>
      </c>
      <c r="I10203">
        <f t="shared" si="647"/>
        <v>17380384</v>
      </c>
      <c r="J10203">
        <f t="shared" si="648"/>
        <v>8934362</v>
      </c>
    </row>
    <row r="10204" spans="1:10" x14ac:dyDescent="0.3">
      <c r="A10204">
        <v>2018</v>
      </c>
      <c r="B10204">
        <v>2</v>
      </c>
      <c r="C10204">
        <v>1000908</v>
      </c>
      <c r="D10204" t="s">
        <v>113</v>
      </c>
      <c r="E10204">
        <f t="shared" si="645"/>
        <v>1</v>
      </c>
      <c r="F10204" t="s">
        <v>82</v>
      </c>
      <c r="G10204">
        <v>1320996</v>
      </c>
      <c r="H10204">
        <f t="shared" si="646"/>
        <v>9754037</v>
      </c>
      <c r="I10204">
        <f t="shared" si="647"/>
        <v>9689637</v>
      </c>
      <c r="J10204">
        <f t="shared" si="648"/>
        <v>5056586</v>
      </c>
    </row>
    <row r="10205" spans="1:10" x14ac:dyDescent="0.3">
      <c r="A10205">
        <v>2018</v>
      </c>
      <c r="B10205">
        <v>2</v>
      </c>
      <c r="C10205">
        <v>1000907</v>
      </c>
      <c r="D10205" t="s">
        <v>114</v>
      </c>
      <c r="E10205">
        <f t="shared" si="645"/>
        <v>1</v>
      </c>
      <c r="F10205" t="s">
        <v>82</v>
      </c>
      <c r="G10205">
        <v>1331289</v>
      </c>
      <c r="H10205">
        <f t="shared" si="646"/>
        <v>10779586</v>
      </c>
      <c r="I10205">
        <f t="shared" si="647"/>
        <v>10930285</v>
      </c>
      <c r="J10205">
        <f t="shared" si="648"/>
        <v>5097102</v>
      </c>
    </row>
    <row r="10206" spans="1:10" x14ac:dyDescent="0.3">
      <c r="A10206">
        <v>2018</v>
      </c>
      <c r="B10206">
        <v>2</v>
      </c>
      <c r="C10206">
        <v>1000906</v>
      </c>
      <c r="D10206" t="s">
        <v>115</v>
      </c>
      <c r="E10206">
        <f t="shared" si="645"/>
        <v>1</v>
      </c>
      <c r="F10206" t="s">
        <v>82</v>
      </c>
      <c r="G10206">
        <v>1708640</v>
      </c>
      <c r="H10206">
        <f t="shared" si="646"/>
        <v>14484931</v>
      </c>
      <c r="I10206">
        <f t="shared" si="647"/>
        <v>14565279</v>
      </c>
      <c r="J10206">
        <f t="shared" si="648"/>
        <v>6568707</v>
      </c>
    </row>
    <row r="10207" spans="1:10" x14ac:dyDescent="0.3">
      <c r="A10207">
        <v>2018</v>
      </c>
      <c r="B10207">
        <v>2</v>
      </c>
      <c r="C10207">
        <v>1000905</v>
      </c>
      <c r="D10207" t="s">
        <v>116</v>
      </c>
      <c r="E10207">
        <f t="shared" si="645"/>
        <v>1</v>
      </c>
      <c r="F10207" t="s">
        <v>82</v>
      </c>
      <c r="G10207">
        <v>1841903</v>
      </c>
      <c r="H10207">
        <f t="shared" si="646"/>
        <v>15054232</v>
      </c>
      <c r="I10207">
        <f t="shared" si="647"/>
        <v>14986556</v>
      </c>
      <c r="J10207">
        <f t="shared" si="648"/>
        <v>6988766</v>
      </c>
    </row>
    <row r="10208" spans="1:10" x14ac:dyDescent="0.3">
      <c r="A10208">
        <v>2018</v>
      </c>
      <c r="B10208">
        <v>2</v>
      </c>
      <c r="C10208">
        <v>1000904</v>
      </c>
      <c r="D10208" t="s">
        <v>117</v>
      </c>
      <c r="E10208">
        <f t="shared" si="645"/>
        <v>1</v>
      </c>
      <c r="F10208" t="s">
        <v>82</v>
      </c>
      <c r="G10208">
        <v>2126924</v>
      </c>
      <c r="H10208">
        <f t="shared" si="646"/>
        <v>23940348</v>
      </c>
      <c r="I10208">
        <f t="shared" si="647"/>
        <v>23448159</v>
      </c>
      <c r="J10208">
        <f t="shared" si="648"/>
        <v>8181787</v>
      </c>
    </row>
    <row r="10209" spans="1:10" x14ac:dyDescent="0.3">
      <c r="A10209">
        <v>2018</v>
      </c>
      <c r="B10209">
        <v>2</v>
      </c>
      <c r="C10209">
        <v>1000903</v>
      </c>
      <c r="D10209" t="s">
        <v>118</v>
      </c>
      <c r="E10209">
        <f t="shared" si="645"/>
        <v>1</v>
      </c>
      <c r="F10209" t="s">
        <v>82</v>
      </c>
      <c r="G10209">
        <v>444970</v>
      </c>
      <c r="H10209">
        <f t="shared" si="646"/>
        <v>8381938</v>
      </c>
      <c r="I10209">
        <f t="shared" si="647"/>
        <v>7873947</v>
      </c>
      <c r="J10209">
        <f t="shared" si="648"/>
        <v>1769817</v>
      </c>
    </row>
    <row r="10210" spans="1:10" x14ac:dyDescent="0.3">
      <c r="A10210">
        <v>2018</v>
      </c>
      <c r="B10210">
        <v>2</v>
      </c>
      <c r="C10210">
        <v>1000902</v>
      </c>
      <c r="D10210" t="s">
        <v>119</v>
      </c>
      <c r="E10210">
        <f t="shared" si="645"/>
        <v>1</v>
      </c>
      <c r="F10210" t="s">
        <v>82</v>
      </c>
      <c r="G10210">
        <v>1688181</v>
      </c>
      <c r="H10210">
        <f t="shared" si="646"/>
        <v>18238010</v>
      </c>
      <c r="I10210">
        <f t="shared" si="647"/>
        <v>17790589</v>
      </c>
      <c r="J10210">
        <f t="shared" si="648"/>
        <v>6650699</v>
      </c>
    </row>
    <row r="10211" spans="1:10" x14ac:dyDescent="0.3">
      <c r="A10211">
        <v>2018</v>
      </c>
      <c r="B10211">
        <v>2</v>
      </c>
      <c r="C10211">
        <v>1000901</v>
      </c>
      <c r="D10211" t="s">
        <v>120</v>
      </c>
      <c r="E10211">
        <f t="shared" si="645"/>
        <v>1</v>
      </c>
      <c r="F10211" t="s">
        <v>82</v>
      </c>
      <c r="G10211">
        <v>1204684</v>
      </c>
      <c r="H10211">
        <f t="shared" si="646"/>
        <v>11519226</v>
      </c>
      <c r="I10211">
        <f t="shared" si="647"/>
        <v>11464745</v>
      </c>
      <c r="J10211">
        <f t="shared" si="648"/>
        <v>4733478</v>
      </c>
    </row>
    <row r="10212" spans="1:10" x14ac:dyDescent="0.3">
      <c r="A10212">
        <v>2018</v>
      </c>
      <c r="B10212">
        <v>2</v>
      </c>
      <c r="C10212">
        <v>1000900</v>
      </c>
      <c r="D10212" t="s">
        <v>121</v>
      </c>
      <c r="E10212">
        <f t="shared" si="645"/>
        <v>1</v>
      </c>
      <c r="F10212" t="s">
        <v>82</v>
      </c>
      <c r="G10212">
        <v>1247956</v>
      </c>
      <c r="H10212">
        <f t="shared" si="646"/>
        <v>11429125</v>
      </c>
      <c r="I10212">
        <f t="shared" si="647"/>
        <v>11441778</v>
      </c>
      <c r="J10212">
        <f t="shared" si="648"/>
        <v>4962340</v>
      </c>
    </row>
    <row r="10213" spans="1:10" x14ac:dyDescent="0.3">
      <c r="A10213">
        <v>2018</v>
      </c>
      <c r="B10213">
        <v>2</v>
      </c>
      <c r="C10213">
        <v>1000899</v>
      </c>
      <c r="D10213" t="s">
        <v>122</v>
      </c>
      <c r="E10213">
        <f t="shared" si="645"/>
        <v>1</v>
      </c>
      <c r="F10213" t="s">
        <v>82</v>
      </c>
      <c r="G10213">
        <v>1944187</v>
      </c>
      <c r="H10213">
        <f t="shared" si="646"/>
        <v>14394080</v>
      </c>
      <c r="I10213">
        <f t="shared" si="647"/>
        <v>14434887</v>
      </c>
      <c r="J10213">
        <f t="shared" si="648"/>
        <v>7639349</v>
      </c>
    </row>
    <row r="10214" spans="1:10" x14ac:dyDescent="0.3">
      <c r="A10214">
        <v>2018</v>
      </c>
      <c r="B10214">
        <v>2</v>
      </c>
      <c r="C10214">
        <v>1000898</v>
      </c>
      <c r="D10214" t="s">
        <v>123</v>
      </c>
      <c r="E10214">
        <f t="shared" si="645"/>
        <v>1</v>
      </c>
      <c r="F10214" t="s">
        <v>82</v>
      </c>
      <c r="G10214">
        <v>1950620</v>
      </c>
      <c r="H10214">
        <f t="shared" si="646"/>
        <v>15115112</v>
      </c>
      <c r="I10214">
        <f t="shared" si="647"/>
        <v>15091738</v>
      </c>
      <c r="J10214">
        <f t="shared" si="648"/>
        <v>7466245</v>
      </c>
    </row>
    <row r="10215" spans="1:10" x14ac:dyDescent="0.3">
      <c r="A10215">
        <v>2018</v>
      </c>
      <c r="B10215">
        <v>2</v>
      </c>
      <c r="C10215">
        <v>1000897</v>
      </c>
      <c r="D10215" t="s">
        <v>124</v>
      </c>
      <c r="E10215">
        <f t="shared" si="645"/>
        <v>1</v>
      </c>
      <c r="F10215" t="s">
        <v>82</v>
      </c>
      <c r="G10215">
        <v>981541</v>
      </c>
      <c r="H10215">
        <f t="shared" si="646"/>
        <v>16337361</v>
      </c>
      <c r="I10215">
        <f t="shared" si="647"/>
        <v>15435438</v>
      </c>
      <c r="J10215">
        <f t="shared" si="648"/>
        <v>3873104</v>
      </c>
    </row>
    <row r="10216" spans="1:10" x14ac:dyDescent="0.3">
      <c r="A10216">
        <v>2018</v>
      </c>
      <c r="B10216">
        <v>2</v>
      </c>
      <c r="C10216">
        <v>1000896</v>
      </c>
      <c r="D10216" t="s">
        <v>125</v>
      </c>
      <c r="E10216">
        <f t="shared" si="645"/>
        <v>1</v>
      </c>
      <c r="F10216" t="s">
        <v>82</v>
      </c>
      <c r="G10216">
        <v>3054929</v>
      </c>
      <c r="H10216">
        <f t="shared" si="646"/>
        <v>25244539</v>
      </c>
      <c r="I10216">
        <f t="shared" si="647"/>
        <v>24211948</v>
      </c>
      <c r="J10216">
        <f t="shared" si="648"/>
        <v>11344735</v>
      </c>
    </row>
    <row r="10217" spans="1:10" x14ac:dyDescent="0.3">
      <c r="A10217">
        <v>2018</v>
      </c>
      <c r="B10217">
        <v>2</v>
      </c>
      <c r="C10217">
        <v>1000895</v>
      </c>
      <c r="D10217" t="s">
        <v>126</v>
      </c>
      <c r="E10217">
        <f t="shared" si="645"/>
        <v>1</v>
      </c>
      <c r="F10217" t="s">
        <v>82</v>
      </c>
      <c r="G10217">
        <v>792685</v>
      </c>
      <c r="H10217">
        <f t="shared" si="646"/>
        <v>13321589</v>
      </c>
      <c r="I10217">
        <f t="shared" si="647"/>
        <v>12972007</v>
      </c>
      <c r="J10217">
        <f t="shared" si="648"/>
        <v>3035412</v>
      </c>
    </row>
    <row r="10218" spans="1:10" x14ac:dyDescent="0.3">
      <c r="A10218">
        <v>2018</v>
      </c>
      <c r="B10218">
        <v>2</v>
      </c>
      <c r="C10218">
        <v>1000894</v>
      </c>
      <c r="D10218" t="s">
        <v>127</v>
      </c>
      <c r="E10218">
        <f t="shared" si="645"/>
        <v>1</v>
      </c>
      <c r="F10218" t="s">
        <v>82</v>
      </c>
      <c r="G10218">
        <v>2719839</v>
      </c>
      <c r="H10218">
        <f t="shared" si="646"/>
        <v>16631416</v>
      </c>
      <c r="I10218">
        <f t="shared" si="647"/>
        <v>15764465</v>
      </c>
      <c r="J10218">
        <f t="shared" si="648"/>
        <v>10032554</v>
      </c>
    </row>
    <row r="10219" spans="1:10" x14ac:dyDescent="0.3">
      <c r="A10219">
        <v>2018</v>
      </c>
      <c r="B10219">
        <v>2</v>
      </c>
      <c r="C10219">
        <v>1000893</v>
      </c>
      <c r="D10219" t="s">
        <v>128</v>
      </c>
      <c r="E10219">
        <f t="shared" si="645"/>
        <v>18</v>
      </c>
      <c r="F10219" t="s">
        <v>8</v>
      </c>
      <c r="G10219">
        <v>1271066</v>
      </c>
      <c r="H10219">
        <f t="shared" si="646"/>
        <v>16717565</v>
      </c>
      <c r="I10219">
        <f t="shared" si="647"/>
        <v>16288656</v>
      </c>
      <c r="J10219">
        <f t="shared" si="648"/>
        <v>5762590</v>
      </c>
    </row>
    <row r="10220" spans="1:10" x14ac:dyDescent="0.3">
      <c r="A10220">
        <v>2018</v>
      </c>
      <c r="B10220">
        <v>2</v>
      </c>
      <c r="C10220">
        <v>1000892</v>
      </c>
      <c r="D10220" t="s">
        <v>129</v>
      </c>
      <c r="E10220">
        <f t="shared" si="645"/>
        <v>1</v>
      </c>
      <c r="F10220" t="s">
        <v>82</v>
      </c>
      <c r="G10220">
        <v>134029</v>
      </c>
      <c r="H10220">
        <f t="shared" si="646"/>
        <v>2641050</v>
      </c>
      <c r="I10220">
        <f t="shared" si="647"/>
        <v>1962745</v>
      </c>
      <c r="J10220">
        <f t="shared" si="648"/>
        <v>546816</v>
      </c>
    </row>
    <row r="10221" spans="1:10" x14ac:dyDescent="0.3">
      <c r="A10221">
        <v>2018</v>
      </c>
      <c r="B10221">
        <v>2</v>
      </c>
      <c r="C10221">
        <v>1000891</v>
      </c>
      <c r="D10221" t="s">
        <v>130</v>
      </c>
      <c r="E10221">
        <f t="shared" si="645"/>
        <v>1</v>
      </c>
      <c r="F10221" t="s">
        <v>82</v>
      </c>
      <c r="G10221">
        <v>793736</v>
      </c>
      <c r="H10221">
        <f t="shared" si="646"/>
        <v>9583021</v>
      </c>
      <c r="I10221">
        <f t="shared" si="647"/>
        <v>10914605</v>
      </c>
      <c r="J10221">
        <f t="shared" si="648"/>
        <v>3192658</v>
      </c>
    </row>
    <row r="10222" spans="1:10" x14ac:dyDescent="0.3">
      <c r="A10222">
        <v>2018</v>
      </c>
      <c r="B10222">
        <v>2</v>
      </c>
      <c r="C10222">
        <v>1000890</v>
      </c>
      <c r="D10222" t="s">
        <v>131</v>
      </c>
      <c r="E10222">
        <f t="shared" si="645"/>
        <v>1</v>
      </c>
      <c r="F10222" t="s">
        <v>82</v>
      </c>
      <c r="G10222">
        <v>1088049</v>
      </c>
      <c r="H10222">
        <f t="shared" si="646"/>
        <v>14375309</v>
      </c>
      <c r="I10222">
        <f t="shared" si="647"/>
        <v>14591833</v>
      </c>
      <c r="J10222">
        <f t="shared" si="648"/>
        <v>4224328</v>
      </c>
    </row>
    <row r="10223" spans="1:10" x14ac:dyDescent="0.3">
      <c r="A10223">
        <v>2018</v>
      </c>
      <c r="B10223">
        <v>2</v>
      </c>
      <c r="C10223">
        <v>1000889</v>
      </c>
      <c r="D10223" t="s">
        <v>132</v>
      </c>
      <c r="E10223">
        <f t="shared" si="645"/>
        <v>1</v>
      </c>
      <c r="F10223" t="s">
        <v>82</v>
      </c>
      <c r="G10223">
        <v>988569</v>
      </c>
      <c r="H10223">
        <f t="shared" si="646"/>
        <v>10650132</v>
      </c>
      <c r="I10223">
        <f t="shared" si="647"/>
        <v>11713686</v>
      </c>
      <c r="J10223">
        <f t="shared" si="648"/>
        <v>3949493</v>
      </c>
    </row>
    <row r="10224" spans="1:10" x14ac:dyDescent="0.3">
      <c r="A10224">
        <v>2018</v>
      </c>
      <c r="B10224">
        <v>2</v>
      </c>
      <c r="C10224">
        <v>1000888</v>
      </c>
      <c r="D10224" t="s">
        <v>133</v>
      </c>
      <c r="E10224">
        <f t="shared" si="645"/>
        <v>1</v>
      </c>
      <c r="F10224" t="s">
        <v>82</v>
      </c>
      <c r="G10224">
        <v>2213541</v>
      </c>
      <c r="H10224">
        <f t="shared" si="646"/>
        <v>13831807</v>
      </c>
      <c r="I10224">
        <f t="shared" si="647"/>
        <v>13834070</v>
      </c>
      <c r="J10224">
        <f t="shared" si="648"/>
        <v>8758894</v>
      </c>
    </row>
    <row r="10225" spans="1:10" x14ac:dyDescent="0.3">
      <c r="A10225">
        <v>2018</v>
      </c>
      <c r="B10225">
        <v>2</v>
      </c>
      <c r="C10225">
        <v>1000887</v>
      </c>
      <c r="D10225" t="s">
        <v>134</v>
      </c>
      <c r="E10225">
        <f t="shared" si="645"/>
        <v>1</v>
      </c>
      <c r="F10225" t="s">
        <v>82</v>
      </c>
      <c r="G10225">
        <v>2212644</v>
      </c>
      <c r="H10225">
        <f t="shared" si="646"/>
        <v>18064920</v>
      </c>
      <c r="I10225">
        <f t="shared" si="647"/>
        <v>17528667</v>
      </c>
      <c r="J10225">
        <f t="shared" si="648"/>
        <v>8676545</v>
      </c>
    </row>
    <row r="10226" spans="1:10" x14ac:dyDescent="0.3">
      <c r="A10226">
        <v>2018</v>
      </c>
      <c r="B10226">
        <v>2</v>
      </c>
      <c r="C10226">
        <v>1000886</v>
      </c>
      <c r="D10226" t="s">
        <v>135</v>
      </c>
      <c r="E10226">
        <f t="shared" si="645"/>
        <v>1</v>
      </c>
      <c r="F10226" t="s">
        <v>82</v>
      </c>
      <c r="G10226">
        <v>1847877</v>
      </c>
      <c r="H10226">
        <f t="shared" si="646"/>
        <v>19946466</v>
      </c>
      <c r="I10226">
        <f t="shared" si="647"/>
        <v>19959877</v>
      </c>
      <c r="J10226">
        <f t="shared" si="648"/>
        <v>6941166</v>
      </c>
    </row>
    <row r="10227" spans="1:10" x14ac:dyDescent="0.3">
      <c r="A10227">
        <v>2018</v>
      </c>
      <c r="B10227">
        <v>2</v>
      </c>
      <c r="C10227">
        <v>1000885</v>
      </c>
      <c r="D10227" t="s">
        <v>136</v>
      </c>
      <c r="E10227">
        <f t="shared" si="645"/>
        <v>15</v>
      </c>
      <c r="F10227" t="s">
        <v>28</v>
      </c>
      <c r="G10227">
        <v>1706295</v>
      </c>
      <c r="H10227">
        <f t="shared" si="646"/>
        <v>17502357</v>
      </c>
      <c r="I10227">
        <f t="shared" si="647"/>
        <v>18676324</v>
      </c>
      <c r="J10227">
        <f t="shared" si="648"/>
        <v>7167373</v>
      </c>
    </row>
    <row r="10228" spans="1:10" x14ac:dyDescent="0.3">
      <c r="A10228">
        <v>2018</v>
      </c>
      <c r="B10228">
        <v>2</v>
      </c>
      <c r="C10228">
        <v>1000884</v>
      </c>
      <c r="D10228" t="s">
        <v>137</v>
      </c>
      <c r="E10228">
        <f t="shared" si="645"/>
        <v>15</v>
      </c>
      <c r="F10228" t="s">
        <v>28</v>
      </c>
      <c r="G10228">
        <v>1412279</v>
      </c>
      <c r="H10228">
        <f t="shared" si="646"/>
        <v>18767816</v>
      </c>
      <c r="I10228">
        <f t="shared" si="647"/>
        <v>18293486</v>
      </c>
      <c r="J10228">
        <f t="shared" si="648"/>
        <v>5803577</v>
      </c>
    </row>
    <row r="10229" spans="1:10" x14ac:dyDescent="0.3">
      <c r="A10229">
        <v>2018</v>
      </c>
      <c r="B10229">
        <v>2</v>
      </c>
      <c r="C10229">
        <v>1000883</v>
      </c>
      <c r="D10229" t="s">
        <v>138</v>
      </c>
      <c r="E10229">
        <f t="shared" si="645"/>
        <v>15</v>
      </c>
      <c r="F10229" t="s">
        <v>28</v>
      </c>
      <c r="G10229">
        <v>1369688</v>
      </c>
      <c r="H10229">
        <f t="shared" si="646"/>
        <v>12763040</v>
      </c>
      <c r="I10229">
        <f t="shared" si="647"/>
        <v>14013694</v>
      </c>
      <c r="J10229">
        <f t="shared" si="648"/>
        <v>5677183</v>
      </c>
    </row>
    <row r="10230" spans="1:10" x14ac:dyDescent="0.3">
      <c r="A10230">
        <v>2018</v>
      </c>
      <c r="B10230">
        <v>2</v>
      </c>
      <c r="C10230">
        <v>1000882</v>
      </c>
      <c r="D10230" t="s">
        <v>139</v>
      </c>
      <c r="E10230">
        <f t="shared" si="645"/>
        <v>15</v>
      </c>
      <c r="F10230" t="s">
        <v>28</v>
      </c>
      <c r="G10230">
        <v>1164735</v>
      </c>
      <c r="H10230">
        <f t="shared" si="646"/>
        <v>8203331</v>
      </c>
      <c r="I10230">
        <f t="shared" si="647"/>
        <v>8862338</v>
      </c>
      <c r="J10230">
        <f t="shared" si="648"/>
        <v>4241017</v>
      </c>
    </row>
    <row r="10231" spans="1:10" x14ac:dyDescent="0.3">
      <c r="A10231">
        <v>2018</v>
      </c>
      <c r="B10231">
        <v>2</v>
      </c>
      <c r="C10231">
        <v>1000881</v>
      </c>
      <c r="D10231" t="s">
        <v>140</v>
      </c>
      <c r="E10231">
        <f t="shared" si="645"/>
        <v>15</v>
      </c>
      <c r="F10231" t="s">
        <v>28</v>
      </c>
      <c r="G10231">
        <v>1782997</v>
      </c>
      <c r="H10231">
        <f t="shared" si="646"/>
        <v>15855379</v>
      </c>
      <c r="I10231">
        <f t="shared" si="647"/>
        <v>16054071</v>
      </c>
      <c r="J10231">
        <f t="shared" si="648"/>
        <v>6692097</v>
      </c>
    </row>
    <row r="10232" spans="1:10" x14ac:dyDescent="0.3">
      <c r="A10232">
        <v>2018</v>
      </c>
      <c r="B10232">
        <v>2</v>
      </c>
      <c r="C10232">
        <v>1000880</v>
      </c>
      <c r="D10232" t="s">
        <v>141</v>
      </c>
      <c r="E10232">
        <f t="shared" si="645"/>
        <v>15</v>
      </c>
      <c r="F10232" t="s">
        <v>28</v>
      </c>
      <c r="G10232">
        <v>1859837</v>
      </c>
      <c r="H10232">
        <f t="shared" si="646"/>
        <v>15132816</v>
      </c>
      <c r="I10232">
        <f t="shared" si="647"/>
        <v>15444695</v>
      </c>
      <c r="J10232">
        <f t="shared" si="648"/>
        <v>6518741</v>
      </c>
    </row>
    <row r="10233" spans="1:10" x14ac:dyDescent="0.3">
      <c r="A10233">
        <v>2018</v>
      </c>
      <c r="B10233">
        <v>2</v>
      </c>
      <c r="C10233">
        <v>1000879</v>
      </c>
      <c r="D10233" t="s">
        <v>142</v>
      </c>
      <c r="E10233">
        <f t="shared" si="645"/>
        <v>15</v>
      </c>
      <c r="F10233" t="s">
        <v>28</v>
      </c>
      <c r="G10233">
        <v>2130356</v>
      </c>
      <c r="H10233">
        <f t="shared" si="646"/>
        <v>19494247</v>
      </c>
      <c r="I10233">
        <f t="shared" si="647"/>
        <v>20058779</v>
      </c>
      <c r="J10233">
        <f t="shared" si="648"/>
        <v>7340653</v>
      </c>
    </row>
    <row r="10234" spans="1:10" x14ac:dyDescent="0.3">
      <c r="A10234">
        <v>2018</v>
      </c>
      <c r="B10234">
        <v>2</v>
      </c>
      <c r="C10234">
        <v>1000878</v>
      </c>
      <c r="D10234" t="s">
        <v>143</v>
      </c>
      <c r="E10234">
        <f t="shared" si="645"/>
        <v>15</v>
      </c>
      <c r="F10234" t="s">
        <v>28</v>
      </c>
      <c r="G10234">
        <v>2467932</v>
      </c>
      <c r="H10234">
        <f t="shared" si="646"/>
        <v>21985458</v>
      </c>
      <c r="I10234">
        <f t="shared" si="647"/>
        <v>21810489</v>
      </c>
      <c r="J10234">
        <f t="shared" si="648"/>
        <v>9730490</v>
      </c>
    </row>
    <row r="10235" spans="1:10" x14ac:dyDescent="0.3">
      <c r="A10235">
        <v>2018</v>
      </c>
      <c r="B10235">
        <v>2</v>
      </c>
      <c r="C10235">
        <v>1000877</v>
      </c>
      <c r="D10235" t="s">
        <v>144</v>
      </c>
      <c r="E10235">
        <f t="shared" si="645"/>
        <v>15</v>
      </c>
      <c r="F10235" t="s">
        <v>28</v>
      </c>
      <c r="G10235">
        <v>2555561</v>
      </c>
      <c r="H10235">
        <f t="shared" si="646"/>
        <v>19933025</v>
      </c>
      <c r="I10235">
        <f t="shared" si="647"/>
        <v>19990409</v>
      </c>
      <c r="J10235">
        <f t="shared" si="648"/>
        <v>9537946</v>
      </c>
    </row>
    <row r="10236" spans="1:10" x14ac:dyDescent="0.3">
      <c r="A10236">
        <v>2018</v>
      </c>
      <c r="B10236">
        <v>2</v>
      </c>
      <c r="C10236">
        <v>1000876</v>
      </c>
      <c r="D10236" t="s">
        <v>145</v>
      </c>
      <c r="E10236">
        <f t="shared" si="645"/>
        <v>15</v>
      </c>
      <c r="F10236" t="s">
        <v>28</v>
      </c>
      <c r="G10236">
        <v>955270</v>
      </c>
      <c r="H10236">
        <f t="shared" si="646"/>
        <v>10811717</v>
      </c>
      <c r="I10236">
        <f t="shared" si="647"/>
        <v>10440917</v>
      </c>
      <c r="J10236">
        <f t="shared" si="648"/>
        <v>3393907</v>
      </c>
    </row>
    <row r="10237" spans="1:10" x14ac:dyDescent="0.3">
      <c r="A10237">
        <v>2018</v>
      </c>
      <c r="B10237">
        <v>2</v>
      </c>
      <c r="C10237">
        <v>1000875</v>
      </c>
      <c r="D10237" t="s">
        <v>146</v>
      </c>
      <c r="E10237">
        <f t="shared" si="645"/>
        <v>15</v>
      </c>
      <c r="F10237" t="s">
        <v>28</v>
      </c>
      <c r="G10237">
        <v>2247088</v>
      </c>
      <c r="H10237">
        <f t="shared" si="646"/>
        <v>17678380</v>
      </c>
      <c r="I10237">
        <f t="shared" si="647"/>
        <v>18065244</v>
      </c>
      <c r="J10237">
        <f t="shared" si="648"/>
        <v>8505238</v>
      </c>
    </row>
    <row r="10238" spans="1:10" x14ac:dyDescent="0.3">
      <c r="A10238">
        <v>2018</v>
      </c>
      <c r="B10238">
        <v>2</v>
      </c>
      <c r="C10238">
        <v>1000874</v>
      </c>
      <c r="D10238" t="s">
        <v>147</v>
      </c>
      <c r="E10238">
        <f t="shared" si="645"/>
        <v>15</v>
      </c>
      <c r="F10238" t="s">
        <v>28</v>
      </c>
      <c r="G10238">
        <v>1483994</v>
      </c>
      <c r="H10238">
        <f t="shared" si="646"/>
        <v>13648380</v>
      </c>
      <c r="I10238">
        <f t="shared" si="647"/>
        <v>13985068</v>
      </c>
      <c r="J10238">
        <f t="shared" si="648"/>
        <v>5382710</v>
      </c>
    </row>
    <row r="10239" spans="1:10" x14ac:dyDescent="0.3">
      <c r="A10239">
        <v>2018</v>
      </c>
      <c r="B10239">
        <v>2</v>
      </c>
      <c r="C10239">
        <v>1000873</v>
      </c>
      <c r="D10239" t="s">
        <v>148</v>
      </c>
      <c r="E10239">
        <f t="shared" si="645"/>
        <v>15</v>
      </c>
      <c r="F10239" t="s">
        <v>28</v>
      </c>
      <c r="G10239">
        <v>1371282</v>
      </c>
      <c r="H10239">
        <f t="shared" si="646"/>
        <v>13579860</v>
      </c>
      <c r="I10239">
        <f t="shared" si="647"/>
        <v>15627116</v>
      </c>
      <c r="J10239">
        <f t="shared" si="648"/>
        <v>5525018</v>
      </c>
    </row>
    <row r="10240" spans="1:10" x14ac:dyDescent="0.3">
      <c r="A10240">
        <v>2018</v>
      </c>
      <c r="B10240">
        <v>2</v>
      </c>
      <c r="C10240">
        <v>1000872</v>
      </c>
      <c r="D10240" t="s">
        <v>149</v>
      </c>
      <c r="E10240">
        <f t="shared" si="645"/>
        <v>15</v>
      </c>
      <c r="F10240" t="s">
        <v>28</v>
      </c>
      <c r="G10240">
        <v>3375258</v>
      </c>
      <c r="H10240">
        <f t="shared" si="646"/>
        <v>19221302</v>
      </c>
      <c r="I10240">
        <f t="shared" si="647"/>
        <v>20826675</v>
      </c>
      <c r="J10240">
        <f t="shared" si="648"/>
        <v>12786705</v>
      </c>
    </row>
    <row r="10241" spans="1:10" x14ac:dyDescent="0.3">
      <c r="A10241">
        <v>2018</v>
      </c>
      <c r="B10241">
        <v>2</v>
      </c>
      <c r="C10241">
        <v>1000871</v>
      </c>
      <c r="D10241" t="s">
        <v>150</v>
      </c>
      <c r="E10241">
        <f t="shared" si="645"/>
        <v>15</v>
      </c>
      <c r="F10241" t="s">
        <v>28</v>
      </c>
      <c r="G10241">
        <v>1730078</v>
      </c>
      <c r="H10241">
        <f t="shared" si="646"/>
        <v>18925593</v>
      </c>
      <c r="I10241">
        <f t="shared" si="647"/>
        <v>18785925</v>
      </c>
      <c r="J10241">
        <f t="shared" si="648"/>
        <v>6928374</v>
      </c>
    </row>
    <row r="10242" spans="1:10" x14ac:dyDescent="0.3">
      <c r="A10242">
        <v>2018</v>
      </c>
      <c r="B10242">
        <v>2</v>
      </c>
      <c r="C10242">
        <v>1000870</v>
      </c>
      <c r="D10242" t="s">
        <v>151</v>
      </c>
      <c r="E10242">
        <f t="shared" si="645"/>
        <v>15</v>
      </c>
      <c r="F10242" t="s">
        <v>28</v>
      </c>
      <c r="G10242">
        <v>1617236</v>
      </c>
      <c r="H10242">
        <f t="shared" si="646"/>
        <v>16357214</v>
      </c>
      <c r="I10242">
        <f t="shared" si="647"/>
        <v>16474196</v>
      </c>
      <c r="J10242">
        <f t="shared" si="648"/>
        <v>6367343</v>
      </c>
    </row>
    <row r="10243" spans="1:10" x14ac:dyDescent="0.3">
      <c r="A10243">
        <v>2018</v>
      </c>
      <c r="B10243">
        <v>2</v>
      </c>
      <c r="C10243">
        <v>1000869</v>
      </c>
      <c r="D10243" t="s">
        <v>152</v>
      </c>
      <c r="E10243">
        <f t="shared" ref="E10243:E10306" si="649">VLOOKUP(F10243,$M$3:$N$27,2,0)</f>
        <v>15</v>
      </c>
      <c r="F10243" t="s">
        <v>28</v>
      </c>
      <c r="G10243">
        <v>1557258</v>
      </c>
      <c r="H10243">
        <f t="shared" ref="H10243:H10306" si="650">SUMIF($C$2:$C$4041,C10243,$G$2:$G$4041)</f>
        <v>15726399</v>
      </c>
      <c r="I10243">
        <f t="shared" ref="I10243:I10306" si="651">SUMIF($C$4042:$C$8081,C10243,$G$4042:$G$8081)</f>
        <v>16104954</v>
      </c>
      <c r="J10243">
        <f t="shared" ref="J10243:J10306" si="652">SUMIF($C$8082:$C$12121,C10243,$G$8082:$G$12121)</f>
        <v>5919987</v>
      </c>
    </row>
    <row r="10244" spans="1:10" x14ac:dyDescent="0.3">
      <c r="A10244">
        <v>2018</v>
      </c>
      <c r="B10244">
        <v>2</v>
      </c>
      <c r="C10244">
        <v>1000868</v>
      </c>
      <c r="D10244" t="s">
        <v>153</v>
      </c>
      <c r="E10244">
        <f t="shared" si="649"/>
        <v>15</v>
      </c>
      <c r="F10244" t="s">
        <v>28</v>
      </c>
      <c r="G10244">
        <v>3162980</v>
      </c>
      <c r="H10244">
        <f t="shared" si="650"/>
        <v>20950018</v>
      </c>
      <c r="I10244">
        <f t="shared" si="651"/>
        <v>21072200</v>
      </c>
      <c r="J10244">
        <f t="shared" si="652"/>
        <v>12230438</v>
      </c>
    </row>
    <row r="10245" spans="1:10" x14ac:dyDescent="0.3">
      <c r="A10245">
        <v>2018</v>
      </c>
      <c r="B10245">
        <v>2</v>
      </c>
      <c r="C10245">
        <v>1000867</v>
      </c>
      <c r="D10245" t="s">
        <v>154</v>
      </c>
      <c r="E10245">
        <f t="shared" si="649"/>
        <v>15</v>
      </c>
      <c r="F10245" t="s">
        <v>28</v>
      </c>
      <c r="G10245">
        <v>653128</v>
      </c>
      <c r="H10245">
        <f t="shared" si="650"/>
        <v>8700951</v>
      </c>
      <c r="I10245">
        <f t="shared" si="651"/>
        <v>7895952</v>
      </c>
      <c r="J10245">
        <f t="shared" si="652"/>
        <v>2341894</v>
      </c>
    </row>
    <row r="10246" spans="1:10" x14ac:dyDescent="0.3">
      <c r="A10246">
        <v>2018</v>
      </c>
      <c r="B10246">
        <v>2</v>
      </c>
      <c r="C10246">
        <v>1000866</v>
      </c>
      <c r="D10246" t="s">
        <v>155</v>
      </c>
      <c r="E10246">
        <f t="shared" si="649"/>
        <v>15</v>
      </c>
      <c r="F10246" t="s">
        <v>28</v>
      </c>
      <c r="G10246">
        <v>879540</v>
      </c>
      <c r="H10246">
        <f t="shared" si="650"/>
        <v>13066772</v>
      </c>
      <c r="I10246">
        <f t="shared" si="651"/>
        <v>12489871</v>
      </c>
      <c r="J10246">
        <f t="shared" si="652"/>
        <v>3211113</v>
      </c>
    </row>
    <row r="10247" spans="1:10" x14ac:dyDescent="0.3">
      <c r="A10247">
        <v>2018</v>
      </c>
      <c r="B10247">
        <v>2</v>
      </c>
      <c r="C10247">
        <v>1000865</v>
      </c>
      <c r="D10247" t="s">
        <v>156</v>
      </c>
      <c r="E10247">
        <f t="shared" si="649"/>
        <v>15</v>
      </c>
      <c r="F10247" t="s">
        <v>28</v>
      </c>
      <c r="G10247">
        <v>2819687</v>
      </c>
      <c r="H10247">
        <f t="shared" si="650"/>
        <v>16967775</v>
      </c>
      <c r="I10247">
        <f t="shared" si="651"/>
        <v>20100284</v>
      </c>
      <c r="J10247">
        <f t="shared" si="652"/>
        <v>11186734</v>
      </c>
    </row>
    <row r="10248" spans="1:10" x14ac:dyDescent="0.3">
      <c r="A10248">
        <v>2018</v>
      </c>
      <c r="B10248">
        <v>2</v>
      </c>
      <c r="C10248">
        <v>1000864</v>
      </c>
      <c r="D10248" t="s">
        <v>157</v>
      </c>
      <c r="E10248">
        <f t="shared" si="649"/>
        <v>15</v>
      </c>
      <c r="F10248" t="s">
        <v>28</v>
      </c>
      <c r="G10248">
        <v>1240627</v>
      </c>
      <c r="H10248">
        <f t="shared" si="650"/>
        <v>12939734</v>
      </c>
      <c r="I10248">
        <f t="shared" si="651"/>
        <v>13281096</v>
      </c>
      <c r="J10248">
        <f t="shared" si="652"/>
        <v>4945976</v>
      </c>
    </row>
    <row r="10249" spans="1:10" x14ac:dyDescent="0.3">
      <c r="A10249">
        <v>2018</v>
      </c>
      <c r="B10249">
        <v>2</v>
      </c>
      <c r="C10249">
        <v>1000863</v>
      </c>
      <c r="D10249" t="s">
        <v>158</v>
      </c>
      <c r="E10249">
        <f t="shared" si="649"/>
        <v>15</v>
      </c>
      <c r="F10249" t="s">
        <v>28</v>
      </c>
      <c r="G10249">
        <v>1617759</v>
      </c>
      <c r="H10249">
        <f t="shared" si="650"/>
        <v>18417632</v>
      </c>
      <c r="I10249">
        <f t="shared" si="651"/>
        <v>18217838</v>
      </c>
      <c r="J10249">
        <f t="shared" si="652"/>
        <v>6366194</v>
      </c>
    </row>
    <row r="10250" spans="1:10" x14ac:dyDescent="0.3">
      <c r="A10250">
        <v>2018</v>
      </c>
      <c r="B10250">
        <v>2</v>
      </c>
      <c r="C10250">
        <v>1000862</v>
      </c>
      <c r="D10250" t="s">
        <v>159</v>
      </c>
      <c r="E10250">
        <f t="shared" si="649"/>
        <v>15</v>
      </c>
      <c r="F10250" t="s">
        <v>28</v>
      </c>
      <c r="G10250">
        <v>1405387</v>
      </c>
      <c r="H10250">
        <f t="shared" si="650"/>
        <v>13400180</v>
      </c>
      <c r="I10250">
        <f t="shared" si="651"/>
        <v>13308037</v>
      </c>
      <c r="J10250">
        <f t="shared" si="652"/>
        <v>5598288</v>
      </c>
    </row>
    <row r="10251" spans="1:10" x14ac:dyDescent="0.3">
      <c r="A10251">
        <v>2018</v>
      </c>
      <c r="B10251">
        <v>2</v>
      </c>
      <c r="C10251">
        <v>1000861</v>
      </c>
      <c r="D10251" t="s">
        <v>160</v>
      </c>
      <c r="E10251">
        <f t="shared" si="649"/>
        <v>15</v>
      </c>
      <c r="F10251" t="s">
        <v>28</v>
      </c>
      <c r="G10251">
        <v>905764</v>
      </c>
      <c r="H10251">
        <f t="shared" si="650"/>
        <v>11700297</v>
      </c>
      <c r="I10251">
        <f t="shared" si="651"/>
        <v>10703112</v>
      </c>
      <c r="J10251">
        <f t="shared" si="652"/>
        <v>3715220</v>
      </c>
    </row>
    <row r="10252" spans="1:10" x14ac:dyDescent="0.3">
      <c r="A10252">
        <v>2018</v>
      </c>
      <c r="B10252">
        <v>2</v>
      </c>
      <c r="C10252">
        <v>1000860</v>
      </c>
      <c r="D10252" t="s">
        <v>161</v>
      </c>
      <c r="E10252">
        <f t="shared" si="649"/>
        <v>15</v>
      </c>
      <c r="F10252" t="s">
        <v>28</v>
      </c>
      <c r="G10252">
        <v>1430855</v>
      </c>
      <c r="H10252">
        <f t="shared" si="650"/>
        <v>13609753</v>
      </c>
      <c r="I10252">
        <f t="shared" si="651"/>
        <v>13121432</v>
      </c>
      <c r="J10252">
        <f t="shared" si="652"/>
        <v>5328488</v>
      </c>
    </row>
    <row r="10253" spans="1:10" x14ac:dyDescent="0.3">
      <c r="A10253">
        <v>2018</v>
      </c>
      <c r="B10253">
        <v>2</v>
      </c>
      <c r="C10253">
        <v>1000859</v>
      </c>
      <c r="D10253" t="s">
        <v>162</v>
      </c>
      <c r="E10253">
        <f t="shared" si="649"/>
        <v>15</v>
      </c>
      <c r="F10253" t="s">
        <v>28</v>
      </c>
      <c r="G10253">
        <v>815061</v>
      </c>
      <c r="H10253">
        <f t="shared" si="650"/>
        <v>8915590</v>
      </c>
      <c r="I10253">
        <f t="shared" si="651"/>
        <v>9808132</v>
      </c>
      <c r="J10253">
        <f t="shared" si="652"/>
        <v>2996686</v>
      </c>
    </row>
    <row r="10254" spans="1:10" x14ac:dyDescent="0.3">
      <c r="A10254">
        <v>2018</v>
      </c>
      <c r="B10254">
        <v>2</v>
      </c>
      <c r="C10254">
        <v>1000858</v>
      </c>
      <c r="D10254" t="s">
        <v>163</v>
      </c>
      <c r="E10254">
        <f t="shared" si="649"/>
        <v>15</v>
      </c>
      <c r="F10254" t="s">
        <v>28</v>
      </c>
      <c r="G10254">
        <v>2615106</v>
      </c>
      <c r="H10254">
        <f t="shared" si="650"/>
        <v>16065050</v>
      </c>
      <c r="I10254">
        <f t="shared" si="651"/>
        <v>16882020</v>
      </c>
      <c r="J10254">
        <f t="shared" si="652"/>
        <v>9122002</v>
      </c>
    </row>
    <row r="10255" spans="1:10" x14ac:dyDescent="0.3">
      <c r="A10255">
        <v>2018</v>
      </c>
      <c r="B10255">
        <v>2</v>
      </c>
      <c r="C10255">
        <v>1000857</v>
      </c>
      <c r="D10255" t="s">
        <v>164</v>
      </c>
      <c r="E10255">
        <f t="shared" si="649"/>
        <v>15</v>
      </c>
      <c r="F10255" t="s">
        <v>28</v>
      </c>
      <c r="G10255">
        <v>1017408</v>
      </c>
      <c r="H10255">
        <f t="shared" si="650"/>
        <v>14497618</v>
      </c>
      <c r="I10255">
        <f t="shared" si="651"/>
        <v>13548903</v>
      </c>
      <c r="J10255">
        <f t="shared" si="652"/>
        <v>3821491</v>
      </c>
    </row>
    <row r="10256" spans="1:10" x14ac:dyDescent="0.3">
      <c r="A10256">
        <v>2018</v>
      </c>
      <c r="B10256">
        <v>2</v>
      </c>
      <c r="C10256">
        <v>1000856</v>
      </c>
      <c r="D10256" t="s">
        <v>165</v>
      </c>
      <c r="E10256">
        <f t="shared" si="649"/>
        <v>15</v>
      </c>
      <c r="F10256" t="s">
        <v>28</v>
      </c>
      <c r="G10256">
        <v>737677</v>
      </c>
      <c r="H10256">
        <f t="shared" si="650"/>
        <v>11168155</v>
      </c>
      <c r="I10256">
        <f t="shared" si="651"/>
        <v>11526922</v>
      </c>
      <c r="J10256">
        <f t="shared" si="652"/>
        <v>2958613</v>
      </c>
    </row>
    <row r="10257" spans="1:10" x14ac:dyDescent="0.3">
      <c r="A10257">
        <v>2018</v>
      </c>
      <c r="B10257">
        <v>2</v>
      </c>
      <c r="C10257">
        <v>1000855</v>
      </c>
      <c r="D10257" t="s">
        <v>166</v>
      </c>
      <c r="E10257">
        <f t="shared" si="649"/>
        <v>15</v>
      </c>
      <c r="F10257" t="s">
        <v>28</v>
      </c>
      <c r="G10257">
        <v>844097</v>
      </c>
      <c r="H10257">
        <f t="shared" si="650"/>
        <v>13195416</v>
      </c>
      <c r="I10257">
        <f t="shared" si="651"/>
        <v>11760222</v>
      </c>
      <c r="J10257">
        <f t="shared" si="652"/>
        <v>3087992</v>
      </c>
    </row>
    <row r="10258" spans="1:10" x14ac:dyDescent="0.3">
      <c r="A10258">
        <v>2018</v>
      </c>
      <c r="B10258">
        <v>2</v>
      </c>
      <c r="C10258">
        <v>1000854</v>
      </c>
      <c r="D10258" t="s">
        <v>167</v>
      </c>
      <c r="E10258">
        <f t="shared" si="649"/>
        <v>15</v>
      </c>
      <c r="F10258" t="s">
        <v>28</v>
      </c>
      <c r="G10258">
        <v>1041000</v>
      </c>
      <c r="H10258">
        <f t="shared" si="650"/>
        <v>19169551</v>
      </c>
      <c r="I10258">
        <f t="shared" si="651"/>
        <v>18771508</v>
      </c>
      <c r="J10258">
        <f t="shared" si="652"/>
        <v>4138014</v>
      </c>
    </row>
    <row r="10259" spans="1:10" x14ac:dyDescent="0.3">
      <c r="A10259">
        <v>2018</v>
      </c>
      <c r="B10259">
        <v>2</v>
      </c>
      <c r="C10259">
        <v>1000853</v>
      </c>
      <c r="D10259" t="s">
        <v>168</v>
      </c>
      <c r="E10259">
        <f t="shared" si="649"/>
        <v>15</v>
      </c>
      <c r="F10259" t="s">
        <v>28</v>
      </c>
      <c r="G10259">
        <v>3647110</v>
      </c>
      <c r="H10259">
        <f t="shared" si="650"/>
        <v>23701153</v>
      </c>
      <c r="I10259">
        <f t="shared" si="651"/>
        <v>24512467</v>
      </c>
      <c r="J10259">
        <f t="shared" si="652"/>
        <v>14844620</v>
      </c>
    </row>
    <row r="10260" spans="1:10" x14ac:dyDescent="0.3">
      <c r="A10260">
        <v>2018</v>
      </c>
      <c r="B10260">
        <v>2</v>
      </c>
      <c r="C10260">
        <v>1000852</v>
      </c>
      <c r="D10260" t="s">
        <v>169</v>
      </c>
      <c r="E10260">
        <f t="shared" si="649"/>
        <v>1</v>
      </c>
      <c r="F10260" t="s">
        <v>82</v>
      </c>
      <c r="G10260">
        <v>1365878</v>
      </c>
      <c r="H10260">
        <f t="shared" si="650"/>
        <v>11210165</v>
      </c>
      <c r="I10260">
        <f t="shared" si="651"/>
        <v>10876720</v>
      </c>
      <c r="J10260">
        <f t="shared" si="652"/>
        <v>4950507</v>
      </c>
    </row>
    <row r="10261" spans="1:10" x14ac:dyDescent="0.3">
      <c r="A10261">
        <v>2018</v>
      </c>
      <c r="B10261">
        <v>2</v>
      </c>
      <c r="C10261">
        <v>1000851</v>
      </c>
      <c r="D10261" t="s">
        <v>170</v>
      </c>
      <c r="E10261">
        <f t="shared" si="649"/>
        <v>1</v>
      </c>
      <c r="F10261" t="s">
        <v>82</v>
      </c>
      <c r="G10261">
        <v>703537</v>
      </c>
      <c r="H10261">
        <f t="shared" si="650"/>
        <v>13098741</v>
      </c>
      <c r="I10261">
        <f t="shared" si="651"/>
        <v>12728769</v>
      </c>
      <c r="J10261">
        <f t="shared" si="652"/>
        <v>2934724</v>
      </c>
    </row>
    <row r="10262" spans="1:10" x14ac:dyDescent="0.3">
      <c r="A10262">
        <v>2018</v>
      </c>
      <c r="B10262">
        <v>2</v>
      </c>
      <c r="C10262">
        <v>1000850</v>
      </c>
      <c r="D10262" t="s">
        <v>171</v>
      </c>
      <c r="E10262">
        <f t="shared" si="649"/>
        <v>15</v>
      </c>
      <c r="F10262" t="s">
        <v>28</v>
      </c>
      <c r="G10262">
        <v>865016</v>
      </c>
      <c r="H10262">
        <f t="shared" si="650"/>
        <v>10574471</v>
      </c>
      <c r="I10262">
        <f t="shared" si="651"/>
        <v>11567833</v>
      </c>
      <c r="J10262">
        <f t="shared" si="652"/>
        <v>3626611</v>
      </c>
    </row>
    <row r="10263" spans="1:10" x14ac:dyDescent="0.3">
      <c r="A10263">
        <v>2018</v>
      </c>
      <c r="B10263">
        <v>2</v>
      </c>
      <c r="C10263">
        <v>1000849</v>
      </c>
      <c r="D10263" t="s">
        <v>172</v>
      </c>
      <c r="E10263">
        <f t="shared" si="649"/>
        <v>15</v>
      </c>
      <c r="F10263" t="s">
        <v>28</v>
      </c>
      <c r="G10263">
        <v>1681300</v>
      </c>
      <c r="H10263">
        <f t="shared" si="650"/>
        <v>13080838</v>
      </c>
      <c r="I10263">
        <f t="shared" si="651"/>
        <v>13055816</v>
      </c>
      <c r="J10263">
        <f t="shared" si="652"/>
        <v>7284337</v>
      </c>
    </row>
    <row r="10264" spans="1:10" x14ac:dyDescent="0.3">
      <c r="A10264">
        <v>2018</v>
      </c>
      <c r="B10264">
        <v>2</v>
      </c>
      <c r="C10264">
        <v>1000848</v>
      </c>
      <c r="D10264" t="s">
        <v>173</v>
      </c>
      <c r="E10264">
        <f t="shared" si="649"/>
        <v>15</v>
      </c>
      <c r="F10264" t="s">
        <v>28</v>
      </c>
      <c r="G10264">
        <v>1432281</v>
      </c>
      <c r="H10264">
        <f t="shared" si="650"/>
        <v>13938212</v>
      </c>
      <c r="I10264">
        <f t="shared" si="651"/>
        <v>13478699</v>
      </c>
      <c r="J10264">
        <f t="shared" si="652"/>
        <v>6050678</v>
      </c>
    </row>
    <row r="10265" spans="1:10" x14ac:dyDescent="0.3">
      <c r="A10265">
        <v>2018</v>
      </c>
      <c r="B10265">
        <v>2</v>
      </c>
      <c r="C10265">
        <v>1000847</v>
      </c>
      <c r="D10265" t="s">
        <v>174</v>
      </c>
      <c r="E10265">
        <f t="shared" si="649"/>
        <v>15</v>
      </c>
      <c r="F10265" t="s">
        <v>28</v>
      </c>
      <c r="G10265">
        <v>936605</v>
      </c>
      <c r="H10265">
        <f t="shared" si="650"/>
        <v>11391113</v>
      </c>
      <c r="I10265">
        <f t="shared" si="651"/>
        <v>11584272</v>
      </c>
      <c r="J10265">
        <f t="shared" si="652"/>
        <v>4012635</v>
      </c>
    </row>
    <row r="10266" spans="1:10" x14ac:dyDescent="0.3">
      <c r="A10266">
        <v>2018</v>
      </c>
      <c r="B10266">
        <v>2</v>
      </c>
      <c r="C10266">
        <v>1000846</v>
      </c>
      <c r="D10266" t="s">
        <v>175</v>
      </c>
      <c r="E10266">
        <f t="shared" si="649"/>
        <v>1</v>
      </c>
      <c r="F10266" t="s">
        <v>82</v>
      </c>
      <c r="G10266">
        <v>847017</v>
      </c>
      <c r="H10266">
        <f t="shared" si="650"/>
        <v>11578717</v>
      </c>
      <c r="I10266">
        <f t="shared" si="651"/>
        <v>12274177</v>
      </c>
      <c r="J10266">
        <f t="shared" si="652"/>
        <v>3384592</v>
      </c>
    </row>
    <row r="10267" spans="1:10" x14ac:dyDescent="0.3">
      <c r="A10267">
        <v>2018</v>
      </c>
      <c r="B10267">
        <v>2</v>
      </c>
      <c r="C10267">
        <v>1000845</v>
      </c>
      <c r="D10267" t="s">
        <v>176</v>
      </c>
      <c r="E10267">
        <f t="shared" si="649"/>
        <v>1</v>
      </c>
      <c r="F10267" t="s">
        <v>82</v>
      </c>
      <c r="G10267">
        <v>1533299</v>
      </c>
      <c r="H10267">
        <f t="shared" si="650"/>
        <v>14119071</v>
      </c>
      <c r="I10267">
        <f t="shared" si="651"/>
        <v>14289153</v>
      </c>
      <c r="J10267">
        <f t="shared" si="652"/>
        <v>6646124</v>
      </c>
    </row>
    <row r="10268" spans="1:10" x14ac:dyDescent="0.3">
      <c r="A10268">
        <v>2018</v>
      </c>
      <c r="B10268">
        <v>2</v>
      </c>
      <c r="C10268">
        <v>1000844</v>
      </c>
      <c r="D10268" t="s">
        <v>177</v>
      </c>
      <c r="E10268">
        <f t="shared" si="649"/>
        <v>1</v>
      </c>
      <c r="F10268" t="s">
        <v>82</v>
      </c>
      <c r="G10268">
        <v>734824</v>
      </c>
      <c r="H10268">
        <f t="shared" si="650"/>
        <v>5258163</v>
      </c>
      <c r="I10268">
        <f t="shared" si="651"/>
        <v>5234531</v>
      </c>
      <c r="J10268">
        <f t="shared" si="652"/>
        <v>2231204</v>
      </c>
    </row>
    <row r="10269" spans="1:10" x14ac:dyDescent="0.3">
      <c r="A10269">
        <v>2018</v>
      </c>
      <c r="B10269">
        <v>2</v>
      </c>
      <c r="C10269">
        <v>1000843</v>
      </c>
      <c r="D10269" t="s">
        <v>178</v>
      </c>
      <c r="E10269">
        <f t="shared" si="649"/>
        <v>1</v>
      </c>
      <c r="F10269" t="s">
        <v>82</v>
      </c>
      <c r="G10269">
        <v>1812883</v>
      </c>
      <c r="H10269">
        <f t="shared" si="650"/>
        <v>27874101</v>
      </c>
      <c r="I10269">
        <f t="shared" si="651"/>
        <v>24210083</v>
      </c>
      <c r="J10269">
        <f t="shared" si="652"/>
        <v>5882941</v>
      </c>
    </row>
    <row r="10270" spans="1:10" x14ac:dyDescent="0.3">
      <c r="A10270">
        <v>2018</v>
      </c>
      <c r="B10270">
        <v>2</v>
      </c>
      <c r="C10270">
        <v>1000842</v>
      </c>
      <c r="D10270" t="s">
        <v>179</v>
      </c>
      <c r="E10270">
        <f t="shared" si="649"/>
        <v>5</v>
      </c>
      <c r="F10270" t="s">
        <v>180</v>
      </c>
      <c r="G10270">
        <v>868865</v>
      </c>
      <c r="H10270">
        <f t="shared" si="650"/>
        <v>12425890</v>
      </c>
      <c r="I10270">
        <f t="shared" si="651"/>
        <v>11998264</v>
      </c>
      <c r="J10270">
        <f t="shared" si="652"/>
        <v>2362776</v>
      </c>
    </row>
    <row r="10271" spans="1:10" x14ac:dyDescent="0.3">
      <c r="A10271">
        <v>2018</v>
      </c>
      <c r="B10271">
        <v>2</v>
      </c>
      <c r="C10271">
        <v>1000841</v>
      </c>
      <c r="D10271" t="s">
        <v>181</v>
      </c>
      <c r="E10271">
        <f t="shared" si="649"/>
        <v>5</v>
      </c>
      <c r="F10271" t="s">
        <v>180</v>
      </c>
      <c r="G10271">
        <v>1405538</v>
      </c>
      <c r="H10271">
        <f t="shared" si="650"/>
        <v>14843343</v>
      </c>
      <c r="I10271">
        <f t="shared" si="651"/>
        <v>15930316</v>
      </c>
      <c r="J10271">
        <f t="shared" si="652"/>
        <v>5327235</v>
      </c>
    </row>
    <row r="10272" spans="1:10" x14ac:dyDescent="0.3">
      <c r="A10272">
        <v>2018</v>
      </c>
      <c r="B10272">
        <v>2</v>
      </c>
      <c r="C10272">
        <v>1000840</v>
      </c>
      <c r="D10272" t="s">
        <v>182</v>
      </c>
      <c r="E10272">
        <f t="shared" si="649"/>
        <v>5</v>
      </c>
      <c r="F10272" t="s">
        <v>180</v>
      </c>
      <c r="G10272">
        <v>1108888</v>
      </c>
      <c r="H10272">
        <f t="shared" si="650"/>
        <v>13290102</v>
      </c>
      <c r="I10272">
        <f t="shared" si="651"/>
        <v>14652495</v>
      </c>
      <c r="J10272">
        <f t="shared" si="652"/>
        <v>4733943</v>
      </c>
    </row>
    <row r="10273" spans="1:10" x14ac:dyDescent="0.3">
      <c r="A10273">
        <v>2018</v>
      </c>
      <c r="B10273">
        <v>2</v>
      </c>
      <c r="C10273">
        <v>1000839</v>
      </c>
      <c r="D10273" t="s">
        <v>183</v>
      </c>
      <c r="E10273">
        <f t="shared" si="649"/>
        <v>5</v>
      </c>
      <c r="F10273" t="s">
        <v>180</v>
      </c>
      <c r="G10273">
        <v>3316228</v>
      </c>
      <c r="H10273">
        <f t="shared" si="650"/>
        <v>31570828</v>
      </c>
      <c r="I10273">
        <f t="shared" si="651"/>
        <v>35202079</v>
      </c>
      <c r="J10273">
        <f t="shared" si="652"/>
        <v>13800701</v>
      </c>
    </row>
    <row r="10274" spans="1:10" x14ac:dyDescent="0.3">
      <c r="A10274">
        <v>2018</v>
      </c>
      <c r="B10274">
        <v>2</v>
      </c>
      <c r="C10274">
        <v>1000838</v>
      </c>
      <c r="D10274" t="s">
        <v>184</v>
      </c>
      <c r="E10274">
        <f t="shared" si="649"/>
        <v>5</v>
      </c>
      <c r="F10274" t="s">
        <v>180</v>
      </c>
      <c r="G10274">
        <v>3047345</v>
      </c>
      <c r="H10274">
        <f t="shared" si="650"/>
        <v>31575040</v>
      </c>
      <c r="I10274">
        <f t="shared" si="651"/>
        <v>32729167</v>
      </c>
      <c r="J10274">
        <f t="shared" si="652"/>
        <v>11796637</v>
      </c>
    </row>
    <row r="10275" spans="1:10" x14ac:dyDescent="0.3">
      <c r="A10275">
        <v>2018</v>
      </c>
      <c r="B10275">
        <v>2</v>
      </c>
      <c r="C10275">
        <v>1000837</v>
      </c>
      <c r="D10275" t="s">
        <v>185</v>
      </c>
      <c r="E10275">
        <f t="shared" si="649"/>
        <v>5</v>
      </c>
      <c r="F10275" t="s">
        <v>180</v>
      </c>
      <c r="G10275">
        <v>3005568</v>
      </c>
      <c r="H10275">
        <f t="shared" si="650"/>
        <v>32012481</v>
      </c>
      <c r="I10275">
        <f t="shared" si="651"/>
        <v>32843107</v>
      </c>
      <c r="J10275">
        <f t="shared" si="652"/>
        <v>11997931</v>
      </c>
    </row>
    <row r="10276" spans="1:10" x14ac:dyDescent="0.3">
      <c r="A10276">
        <v>2018</v>
      </c>
      <c r="B10276">
        <v>2</v>
      </c>
      <c r="C10276">
        <v>1000836</v>
      </c>
      <c r="D10276" t="s">
        <v>186</v>
      </c>
      <c r="E10276">
        <f t="shared" si="649"/>
        <v>5</v>
      </c>
      <c r="F10276" t="s">
        <v>180</v>
      </c>
      <c r="G10276">
        <v>3205841</v>
      </c>
      <c r="H10276">
        <f t="shared" si="650"/>
        <v>31067583</v>
      </c>
      <c r="I10276">
        <f t="shared" si="651"/>
        <v>32085240</v>
      </c>
      <c r="J10276">
        <f t="shared" si="652"/>
        <v>13858804</v>
      </c>
    </row>
    <row r="10277" spans="1:10" x14ac:dyDescent="0.3">
      <c r="A10277">
        <v>2018</v>
      </c>
      <c r="B10277">
        <v>2</v>
      </c>
      <c r="C10277">
        <v>1000835</v>
      </c>
      <c r="D10277" t="s">
        <v>187</v>
      </c>
      <c r="E10277">
        <f t="shared" si="649"/>
        <v>5</v>
      </c>
      <c r="F10277" t="s">
        <v>180</v>
      </c>
      <c r="G10277">
        <v>1219536</v>
      </c>
      <c r="H10277">
        <f t="shared" si="650"/>
        <v>24193949</v>
      </c>
      <c r="I10277">
        <f t="shared" si="651"/>
        <v>21750172</v>
      </c>
      <c r="J10277">
        <f t="shared" si="652"/>
        <v>4541224</v>
      </c>
    </row>
    <row r="10278" spans="1:10" x14ac:dyDescent="0.3">
      <c r="A10278">
        <v>2018</v>
      </c>
      <c r="B10278">
        <v>2</v>
      </c>
      <c r="C10278">
        <v>1000834</v>
      </c>
      <c r="D10278" t="s">
        <v>188</v>
      </c>
      <c r="E10278">
        <f t="shared" si="649"/>
        <v>5</v>
      </c>
      <c r="F10278" t="s">
        <v>180</v>
      </c>
      <c r="G10278">
        <v>3682923</v>
      </c>
      <c r="H10278">
        <f t="shared" si="650"/>
        <v>32021095</v>
      </c>
      <c r="I10278">
        <f t="shared" si="651"/>
        <v>29868183</v>
      </c>
      <c r="J10278">
        <f t="shared" si="652"/>
        <v>12477265</v>
      </c>
    </row>
    <row r="10279" spans="1:10" x14ac:dyDescent="0.3">
      <c r="A10279">
        <v>2018</v>
      </c>
      <c r="B10279">
        <v>2</v>
      </c>
      <c r="C10279">
        <v>1000833</v>
      </c>
      <c r="D10279" t="s">
        <v>189</v>
      </c>
      <c r="E10279">
        <f t="shared" si="649"/>
        <v>5</v>
      </c>
      <c r="F10279" t="s">
        <v>180</v>
      </c>
      <c r="G10279">
        <v>2397053</v>
      </c>
      <c r="H10279">
        <f t="shared" si="650"/>
        <v>27229673</v>
      </c>
      <c r="I10279">
        <f t="shared" si="651"/>
        <v>26430818</v>
      </c>
      <c r="J10279">
        <f t="shared" si="652"/>
        <v>7772678</v>
      </c>
    </row>
    <row r="10280" spans="1:10" x14ac:dyDescent="0.3">
      <c r="A10280">
        <v>2018</v>
      </c>
      <c r="B10280">
        <v>2</v>
      </c>
      <c r="C10280">
        <v>1000832</v>
      </c>
      <c r="D10280" t="s">
        <v>190</v>
      </c>
      <c r="E10280">
        <f t="shared" si="649"/>
        <v>19</v>
      </c>
      <c r="F10280" t="s">
        <v>191</v>
      </c>
      <c r="G10280">
        <v>2556190</v>
      </c>
      <c r="H10280">
        <f t="shared" si="650"/>
        <v>37462624</v>
      </c>
      <c r="I10280">
        <f t="shared" si="651"/>
        <v>34492266</v>
      </c>
      <c r="J10280">
        <f t="shared" si="652"/>
        <v>10962540</v>
      </c>
    </row>
    <row r="10281" spans="1:10" x14ac:dyDescent="0.3">
      <c r="A10281">
        <v>2018</v>
      </c>
      <c r="B10281">
        <v>2</v>
      </c>
      <c r="C10281">
        <v>1000831</v>
      </c>
      <c r="D10281" t="s">
        <v>192</v>
      </c>
      <c r="E10281">
        <f t="shared" si="649"/>
        <v>5</v>
      </c>
      <c r="F10281" t="s">
        <v>180</v>
      </c>
      <c r="G10281">
        <v>1499836</v>
      </c>
      <c r="H10281">
        <f t="shared" si="650"/>
        <v>21611868</v>
      </c>
      <c r="I10281">
        <f t="shared" si="651"/>
        <v>21628159</v>
      </c>
      <c r="J10281">
        <f t="shared" si="652"/>
        <v>5867252</v>
      </c>
    </row>
    <row r="10282" spans="1:10" x14ac:dyDescent="0.3">
      <c r="A10282">
        <v>2018</v>
      </c>
      <c r="B10282">
        <v>2</v>
      </c>
      <c r="C10282">
        <v>1000830</v>
      </c>
      <c r="D10282" t="s">
        <v>193</v>
      </c>
      <c r="E10282">
        <f t="shared" si="649"/>
        <v>5</v>
      </c>
      <c r="F10282" t="s">
        <v>180</v>
      </c>
      <c r="G10282">
        <v>1525424</v>
      </c>
      <c r="H10282">
        <f t="shared" si="650"/>
        <v>18246653</v>
      </c>
      <c r="I10282">
        <f t="shared" si="651"/>
        <v>19322746</v>
      </c>
      <c r="J10282">
        <f t="shared" si="652"/>
        <v>6079402</v>
      </c>
    </row>
    <row r="10283" spans="1:10" x14ac:dyDescent="0.3">
      <c r="A10283">
        <v>2018</v>
      </c>
      <c r="B10283">
        <v>2</v>
      </c>
      <c r="C10283">
        <v>1000829</v>
      </c>
      <c r="D10283" t="s">
        <v>194</v>
      </c>
      <c r="E10283">
        <f t="shared" si="649"/>
        <v>5</v>
      </c>
      <c r="F10283" t="s">
        <v>180</v>
      </c>
      <c r="G10283">
        <v>2815946</v>
      </c>
      <c r="H10283">
        <f t="shared" si="650"/>
        <v>24318724</v>
      </c>
      <c r="I10283">
        <f t="shared" si="651"/>
        <v>25677785</v>
      </c>
      <c r="J10283">
        <f t="shared" si="652"/>
        <v>11434278</v>
      </c>
    </row>
    <row r="10284" spans="1:10" x14ac:dyDescent="0.3">
      <c r="A10284">
        <v>2018</v>
      </c>
      <c r="B10284">
        <v>2</v>
      </c>
      <c r="C10284">
        <v>1000828</v>
      </c>
      <c r="D10284" t="s">
        <v>195</v>
      </c>
      <c r="E10284">
        <f t="shared" si="649"/>
        <v>5</v>
      </c>
      <c r="F10284" t="s">
        <v>180</v>
      </c>
      <c r="G10284">
        <v>1622294</v>
      </c>
      <c r="H10284">
        <f t="shared" si="650"/>
        <v>20736251</v>
      </c>
      <c r="I10284">
        <f t="shared" si="651"/>
        <v>21591569</v>
      </c>
      <c r="J10284">
        <f t="shared" si="652"/>
        <v>5982240</v>
      </c>
    </row>
    <row r="10285" spans="1:10" x14ac:dyDescent="0.3">
      <c r="A10285">
        <v>2018</v>
      </c>
      <c r="B10285">
        <v>2</v>
      </c>
      <c r="C10285">
        <v>1000827</v>
      </c>
      <c r="D10285" t="s">
        <v>196</v>
      </c>
      <c r="E10285">
        <f t="shared" si="649"/>
        <v>5</v>
      </c>
      <c r="F10285" t="s">
        <v>180</v>
      </c>
      <c r="G10285">
        <v>2439431</v>
      </c>
      <c r="H10285">
        <f t="shared" si="650"/>
        <v>24375939</v>
      </c>
      <c r="I10285">
        <f t="shared" si="651"/>
        <v>25025679</v>
      </c>
      <c r="J10285">
        <f t="shared" si="652"/>
        <v>8215382</v>
      </c>
    </row>
    <row r="10286" spans="1:10" x14ac:dyDescent="0.3">
      <c r="A10286">
        <v>2018</v>
      </c>
      <c r="B10286">
        <v>2</v>
      </c>
      <c r="C10286">
        <v>1000826</v>
      </c>
      <c r="D10286" t="s">
        <v>197</v>
      </c>
      <c r="E10286">
        <f t="shared" si="649"/>
        <v>5</v>
      </c>
      <c r="F10286" t="s">
        <v>180</v>
      </c>
      <c r="G10286">
        <v>833358</v>
      </c>
      <c r="H10286">
        <f t="shared" si="650"/>
        <v>19455822</v>
      </c>
      <c r="I10286">
        <f t="shared" si="651"/>
        <v>16826863</v>
      </c>
      <c r="J10286">
        <f t="shared" si="652"/>
        <v>3423905</v>
      </c>
    </row>
    <row r="10287" spans="1:10" x14ac:dyDescent="0.3">
      <c r="A10287">
        <v>2018</v>
      </c>
      <c r="B10287">
        <v>2</v>
      </c>
      <c r="C10287">
        <v>1000825</v>
      </c>
      <c r="D10287" t="s">
        <v>198</v>
      </c>
      <c r="E10287">
        <f t="shared" si="649"/>
        <v>5</v>
      </c>
      <c r="F10287" t="s">
        <v>180</v>
      </c>
      <c r="G10287">
        <v>878450</v>
      </c>
      <c r="H10287">
        <f t="shared" si="650"/>
        <v>17237600</v>
      </c>
      <c r="I10287">
        <f t="shared" si="651"/>
        <v>15946210</v>
      </c>
      <c r="J10287">
        <f t="shared" si="652"/>
        <v>3835262</v>
      </c>
    </row>
    <row r="10288" spans="1:10" x14ac:dyDescent="0.3">
      <c r="A10288">
        <v>2018</v>
      </c>
      <c r="B10288">
        <v>2</v>
      </c>
      <c r="C10288">
        <v>1000824</v>
      </c>
      <c r="D10288" t="s">
        <v>199</v>
      </c>
      <c r="E10288">
        <f t="shared" si="649"/>
        <v>5</v>
      </c>
      <c r="F10288" t="s">
        <v>180</v>
      </c>
      <c r="G10288">
        <v>2938780</v>
      </c>
      <c r="H10288">
        <f t="shared" si="650"/>
        <v>33901037</v>
      </c>
      <c r="I10288">
        <f t="shared" si="651"/>
        <v>31561412</v>
      </c>
      <c r="J10288">
        <f t="shared" si="652"/>
        <v>11968592</v>
      </c>
    </row>
    <row r="10289" spans="1:10" x14ac:dyDescent="0.3">
      <c r="A10289">
        <v>2018</v>
      </c>
      <c r="B10289">
        <v>2</v>
      </c>
      <c r="C10289">
        <v>1000823</v>
      </c>
      <c r="D10289" t="s">
        <v>200</v>
      </c>
      <c r="E10289">
        <f t="shared" si="649"/>
        <v>5</v>
      </c>
      <c r="F10289" t="s">
        <v>180</v>
      </c>
      <c r="G10289">
        <v>2906556</v>
      </c>
      <c r="H10289">
        <f t="shared" si="650"/>
        <v>30788133</v>
      </c>
      <c r="I10289">
        <f t="shared" si="651"/>
        <v>32279322</v>
      </c>
      <c r="J10289">
        <f t="shared" si="652"/>
        <v>11785849</v>
      </c>
    </row>
    <row r="10290" spans="1:10" x14ac:dyDescent="0.3">
      <c r="A10290">
        <v>2018</v>
      </c>
      <c r="B10290">
        <v>2</v>
      </c>
      <c r="C10290">
        <v>1000822</v>
      </c>
      <c r="D10290" t="s">
        <v>201</v>
      </c>
      <c r="E10290">
        <f t="shared" si="649"/>
        <v>5</v>
      </c>
      <c r="F10290" t="s">
        <v>180</v>
      </c>
      <c r="G10290">
        <v>917405</v>
      </c>
      <c r="H10290">
        <f t="shared" si="650"/>
        <v>17581056</v>
      </c>
      <c r="I10290">
        <f t="shared" si="651"/>
        <v>16617150</v>
      </c>
      <c r="J10290">
        <f t="shared" si="652"/>
        <v>3445914</v>
      </c>
    </row>
    <row r="10291" spans="1:10" x14ac:dyDescent="0.3">
      <c r="A10291">
        <v>2018</v>
      </c>
      <c r="B10291">
        <v>2</v>
      </c>
      <c r="C10291">
        <v>1000821</v>
      </c>
      <c r="D10291" t="s">
        <v>202</v>
      </c>
      <c r="E10291">
        <f t="shared" si="649"/>
        <v>5</v>
      </c>
      <c r="F10291" t="s">
        <v>180</v>
      </c>
      <c r="G10291">
        <v>4635969</v>
      </c>
      <c r="H10291">
        <f t="shared" si="650"/>
        <v>34346274</v>
      </c>
      <c r="I10291">
        <f t="shared" si="651"/>
        <v>37719605</v>
      </c>
      <c r="J10291">
        <f t="shared" si="652"/>
        <v>17752701</v>
      </c>
    </row>
    <row r="10292" spans="1:10" x14ac:dyDescent="0.3">
      <c r="A10292">
        <v>2018</v>
      </c>
      <c r="B10292">
        <v>2</v>
      </c>
      <c r="C10292">
        <v>1000820</v>
      </c>
      <c r="D10292" t="s">
        <v>203</v>
      </c>
      <c r="E10292">
        <f t="shared" si="649"/>
        <v>5</v>
      </c>
      <c r="F10292" t="s">
        <v>180</v>
      </c>
      <c r="G10292">
        <v>3891121</v>
      </c>
      <c r="H10292">
        <f t="shared" si="650"/>
        <v>25124326</v>
      </c>
      <c r="I10292">
        <f t="shared" si="651"/>
        <v>26183399</v>
      </c>
      <c r="J10292">
        <f t="shared" si="652"/>
        <v>14107639</v>
      </c>
    </row>
    <row r="10293" spans="1:10" x14ac:dyDescent="0.3">
      <c r="A10293">
        <v>2018</v>
      </c>
      <c r="B10293">
        <v>2</v>
      </c>
      <c r="C10293">
        <v>1000819</v>
      </c>
      <c r="D10293" t="s">
        <v>204</v>
      </c>
      <c r="E10293">
        <f t="shared" si="649"/>
        <v>5</v>
      </c>
      <c r="F10293" t="s">
        <v>180</v>
      </c>
      <c r="G10293">
        <v>918177</v>
      </c>
      <c r="H10293">
        <f t="shared" si="650"/>
        <v>15484205</v>
      </c>
      <c r="I10293">
        <f t="shared" si="651"/>
        <v>15980388</v>
      </c>
      <c r="J10293">
        <f t="shared" si="652"/>
        <v>3461451</v>
      </c>
    </row>
    <row r="10294" spans="1:10" x14ac:dyDescent="0.3">
      <c r="A10294">
        <v>2018</v>
      </c>
      <c r="B10294">
        <v>2</v>
      </c>
      <c r="C10294">
        <v>1000818</v>
      </c>
      <c r="D10294" t="s">
        <v>205</v>
      </c>
      <c r="E10294">
        <f t="shared" si="649"/>
        <v>5</v>
      </c>
      <c r="F10294" t="s">
        <v>180</v>
      </c>
      <c r="G10294">
        <v>1049833</v>
      </c>
      <c r="H10294">
        <f t="shared" si="650"/>
        <v>19969632</v>
      </c>
      <c r="I10294">
        <f t="shared" si="651"/>
        <v>15585461</v>
      </c>
      <c r="J10294">
        <f t="shared" si="652"/>
        <v>3533559</v>
      </c>
    </row>
    <row r="10295" spans="1:10" x14ac:dyDescent="0.3">
      <c r="A10295">
        <v>2018</v>
      </c>
      <c r="B10295">
        <v>2</v>
      </c>
      <c r="C10295">
        <v>1000817</v>
      </c>
      <c r="D10295" t="s">
        <v>206</v>
      </c>
      <c r="E10295">
        <f t="shared" si="649"/>
        <v>5</v>
      </c>
      <c r="F10295" t="s">
        <v>180</v>
      </c>
      <c r="G10295">
        <v>2655773</v>
      </c>
      <c r="H10295">
        <f t="shared" si="650"/>
        <v>24630978</v>
      </c>
      <c r="I10295">
        <f t="shared" si="651"/>
        <v>26069934</v>
      </c>
      <c r="J10295">
        <f t="shared" si="652"/>
        <v>10964235</v>
      </c>
    </row>
    <row r="10296" spans="1:10" x14ac:dyDescent="0.3">
      <c r="A10296">
        <v>2018</v>
      </c>
      <c r="B10296">
        <v>2</v>
      </c>
      <c r="C10296">
        <v>1000816</v>
      </c>
      <c r="D10296" t="s">
        <v>207</v>
      </c>
      <c r="E10296">
        <f t="shared" si="649"/>
        <v>5</v>
      </c>
      <c r="F10296" t="s">
        <v>180</v>
      </c>
      <c r="G10296">
        <v>2176225</v>
      </c>
      <c r="H10296">
        <f t="shared" si="650"/>
        <v>22279658</v>
      </c>
      <c r="I10296">
        <f t="shared" si="651"/>
        <v>23232084</v>
      </c>
      <c r="J10296">
        <f t="shared" si="652"/>
        <v>8948323</v>
      </c>
    </row>
    <row r="10297" spans="1:10" x14ac:dyDescent="0.3">
      <c r="A10297">
        <v>2018</v>
      </c>
      <c r="B10297">
        <v>2</v>
      </c>
      <c r="C10297">
        <v>1000815</v>
      </c>
      <c r="D10297" t="s">
        <v>208</v>
      </c>
      <c r="E10297">
        <f t="shared" si="649"/>
        <v>5</v>
      </c>
      <c r="F10297" t="s">
        <v>180</v>
      </c>
      <c r="G10297">
        <v>4013427</v>
      </c>
      <c r="H10297">
        <f t="shared" si="650"/>
        <v>34317692</v>
      </c>
      <c r="I10297">
        <f t="shared" si="651"/>
        <v>36163610</v>
      </c>
      <c r="J10297">
        <f t="shared" si="652"/>
        <v>14829306</v>
      </c>
    </row>
    <row r="10298" spans="1:10" x14ac:dyDescent="0.3">
      <c r="A10298">
        <v>2018</v>
      </c>
      <c r="B10298">
        <v>2</v>
      </c>
      <c r="C10298">
        <v>1000814</v>
      </c>
      <c r="D10298" t="s">
        <v>209</v>
      </c>
      <c r="E10298">
        <f t="shared" si="649"/>
        <v>5</v>
      </c>
      <c r="F10298" t="s">
        <v>180</v>
      </c>
      <c r="G10298">
        <v>1821292</v>
      </c>
      <c r="H10298">
        <f t="shared" si="650"/>
        <v>19452390</v>
      </c>
      <c r="I10298">
        <f t="shared" si="651"/>
        <v>19103452</v>
      </c>
      <c r="J10298">
        <f t="shared" si="652"/>
        <v>7025988</v>
      </c>
    </row>
    <row r="10299" spans="1:10" x14ac:dyDescent="0.3">
      <c r="A10299">
        <v>2018</v>
      </c>
      <c r="B10299">
        <v>2</v>
      </c>
      <c r="C10299">
        <v>1000813</v>
      </c>
      <c r="D10299" t="s">
        <v>210</v>
      </c>
      <c r="E10299">
        <f t="shared" si="649"/>
        <v>5</v>
      </c>
      <c r="F10299" t="s">
        <v>180</v>
      </c>
      <c r="G10299">
        <v>1676836</v>
      </c>
      <c r="H10299">
        <f t="shared" si="650"/>
        <v>17384743</v>
      </c>
      <c r="I10299">
        <f t="shared" si="651"/>
        <v>17714293</v>
      </c>
      <c r="J10299">
        <f t="shared" si="652"/>
        <v>6576872</v>
      </c>
    </row>
    <row r="10300" spans="1:10" x14ac:dyDescent="0.3">
      <c r="A10300">
        <v>2018</v>
      </c>
      <c r="B10300">
        <v>2</v>
      </c>
      <c r="C10300">
        <v>1000812</v>
      </c>
      <c r="D10300" t="s">
        <v>211</v>
      </c>
      <c r="E10300">
        <f t="shared" si="649"/>
        <v>5</v>
      </c>
      <c r="F10300" t="s">
        <v>180</v>
      </c>
      <c r="G10300">
        <v>2981920</v>
      </c>
      <c r="H10300">
        <f t="shared" si="650"/>
        <v>30383656</v>
      </c>
      <c r="I10300">
        <f t="shared" si="651"/>
        <v>28474907</v>
      </c>
      <c r="J10300">
        <f t="shared" si="652"/>
        <v>10744338</v>
      </c>
    </row>
    <row r="10301" spans="1:10" x14ac:dyDescent="0.3">
      <c r="A10301">
        <v>2018</v>
      </c>
      <c r="B10301">
        <v>2</v>
      </c>
      <c r="C10301">
        <v>1000811</v>
      </c>
      <c r="D10301" t="s">
        <v>212</v>
      </c>
      <c r="E10301">
        <f t="shared" si="649"/>
        <v>5</v>
      </c>
      <c r="F10301" t="s">
        <v>180</v>
      </c>
      <c r="G10301">
        <v>1422848</v>
      </c>
      <c r="H10301">
        <f t="shared" si="650"/>
        <v>20444327</v>
      </c>
      <c r="I10301">
        <f t="shared" si="651"/>
        <v>21015632</v>
      </c>
      <c r="J10301">
        <f t="shared" si="652"/>
        <v>5540007</v>
      </c>
    </row>
    <row r="10302" spans="1:10" x14ac:dyDescent="0.3">
      <c r="A10302">
        <v>2018</v>
      </c>
      <c r="B10302">
        <v>2</v>
      </c>
      <c r="C10302">
        <v>1000810</v>
      </c>
      <c r="D10302" t="s">
        <v>213</v>
      </c>
      <c r="E10302">
        <f t="shared" si="649"/>
        <v>5</v>
      </c>
      <c r="F10302" t="s">
        <v>180</v>
      </c>
      <c r="G10302">
        <v>1320637</v>
      </c>
      <c r="H10302">
        <f t="shared" si="650"/>
        <v>22329518</v>
      </c>
      <c r="I10302">
        <f t="shared" si="651"/>
        <v>19848986</v>
      </c>
      <c r="J10302">
        <f t="shared" si="652"/>
        <v>5319098</v>
      </c>
    </row>
    <row r="10303" spans="1:10" x14ac:dyDescent="0.3">
      <c r="A10303">
        <v>2018</v>
      </c>
      <c r="B10303">
        <v>2</v>
      </c>
      <c r="C10303">
        <v>1000809</v>
      </c>
      <c r="D10303" t="s">
        <v>214</v>
      </c>
      <c r="E10303">
        <f t="shared" si="649"/>
        <v>5</v>
      </c>
      <c r="F10303" t="s">
        <v>180</v>
      </c>
      <c r="G10303">
        <v>1366750</v>
      </c>
      <c r="H10303">
        <f t="shared" si="650"/>
        <v>19727501</v>
      </c>
      <c r="I10303">
        <f t="shared" si="651"/>
        <v>19523324</v>
      </c>
      <c r="J10303">
        <f t="shared" si="652"/>
        <v>5021374</v>
      </c>
    </row>
    <row r="10304" spans="1:10" x14ac:dyDescent="0.3">
      <c r="A10304">
        <v>2018</v>
      </c>
      <c r="B10304">
        <v>2</v>
      </c>
      <c r="C10304">
        <v>1000808</v>
      </c>
      <c r="D10304" t="s">
        <v>215</v>
      </c>
      <c r="E10304">
        <f t="shared" si="649"/>
        <v>5</v>
      </c>
      <c r="F10304" t="s">
        <v>180</v>
      </c>
      <c r="G10304">
        <v>1392824</v>
      </c>
      <c r="H10304">
        <f t="shared" si="650"/>
        <v>21604655</v>
      </c>
      <c r="I10304">
        <f t="shared" si="651"/>
        <v>21304663</v>
      </c>
      <c r="J10304">
        <f t="shared" si="652"/>
        <v>4761217</v>
      </c>
    </row>
    <row r="10305" spans="1:10" x14ac:dyDescent="0.3">
      <c r="A10305">
        <v>2018</v>
      </c>
      <c r="B10305">
        <v>2</v>
      </c>
      <c r="C10305">
        <v>1000807</v>
      </c>
      <c r="D10305" t="s">
        <v>216</v>
      </c>
      <c r="E10305">
        <f t="shared" si="649"/>
        <v>5</v>
      </c>
      <c r="F10305" t="s">
        <v>180</v>
      </c>
      <c r="G10305">
        <v>1222908</v>
      </c>
      <c r="H10305">
        <f t="shared" si="650"/>
        <v>18739100</v>
      </c>
      <c r="I10305">
        <f t="shared" si="651"/>
        <v>18255994</v>
      </c>
      <c r="J10305">
        <f t="shared" si="652"/>
        <v>4770026</v>
      </c>
    </row>
    <row r="10306" spans="1:10" x14ac:dyDescent="0.3">
      <c r="A10306">
        <v>2018</v>
      </c>
      <c r="B10306">
        <v>2</v>
      </c>
      <c r="C10306">
        <v>1000806</v>
      </c>
      <c r="D10306" t="s">
        <v>217</v>
      </c>
      <c r="E10306">
        <f t="shared" si="649"/>
        <v>5</v>
      </c>
      <c r="F10306" t="s">
        <v>180</v>
      </c>
      <c r="G10306">
        <v>2212749</v>
      </c>
      <c r="H10306">
        <f t="shared" si="650"/>
        <v>24797426</v>
      </c>
      <c r="I10306">
        <f t="shared" si="651"/>
        <v>25437783</v>
      </c>
      <c r="J10306">
        <f t="shared" si="652"/>
        <v>9103131</v>
      </c>
    </row>
    <row r="10307" spans="1:10" x14ac:dyDescent="0.3">
      <c r="A10307">
        <v>2018</v>
      </c>
      <c r="B10307">
        <v>2</v>
      </c>
      <c r="C10307">
        <v>1000805</v>
      </c>
      <c r="D10307" t="s">
        <v>218</v>
      </c>
      <c r="E10307">
        <f t="shared" ref="E10307:E10370" si="653">VLOOKUP(F10307,$M$3:$N$27,2,0)</f>
        <v>5</v>
      </c>
      <c r="F10307" t="s">
        <v>180</v>
      </c>
      <c r="G10307">
        <v>1292432</v>
      </c>
      <c r="H10307">
        <f t="shared" ref="H10307:H10370" si="654">SUMIF($C$2:$C$4041,C10307,$G$2:$G$4041)</f>
        <v>18377653</v>
      </c>
      <c r="I10307">
        <f t="shared" ref="I10307:I10370" si="655">SUMIF($C$4042:$C$8081,C10307,$G$4042:$G$8081)</f>
        <v>18305919</v>
      </c>
      <c r="J10307">
        <f t="shared" ref="J10307:J10370" si="656">SUMIF($C$8082:$C$12121,C10307,$G$8082:$G$12121)</f>
        <v>5006106</v>
      </c>
    </row>
    <row r="10308" spans="1:10" x14ac:dyDescent="0.3">
      <c r="A10308">
        <v>2018</v>
      </c>
      <c r="B10308">
        <v>2</v>
      </c>
      <c r="C10308">
        <v>1000804</v>
      </c>
      <c r="D10308" t="s">
        <v>219</v>
      </c>
      <c r="E10308">
        <f t="shared" si="653"/>
        <v>19</v>
      </c>
      <c r="F10308" t="s">
        <v>191</v>
      </c>
      <c r="G10308">
        <v>1528064</v>
      </c>
      <c r="H10308">
        <f t="shared" si="654"/>
        <v>17000491</v>
      </c>
      <c r="I10308">
        <f t="shared" si="655"/>
        <v>17083837</v>
      </c>
      <c r="J10308">
        <f t="shared" si="656"/>
        <v>5961032</v>
      </c>
    </row>
    <row r="10309" spans="1:10" x14ac:dyDescent="0.3">
      <c r="A10309">
        <v>2018</v>
      </c>
      <c r="B10309">
        <v>2</v>
      </c>
      <c r="C10309">
        <v>1000803</v>
      </c>
      <c r="D10309" t="s">
        <v>220</v>
      </c>
      <c r="E10309">
        <f t="shared" si="653"/>
        <v>5</v>
      </c>
      <c r="F10309" t="s">
        <v>180</v>
      </c>
      <c r="G10309">
        <v>1452198</v>
      </c>
      <c r="H10309">
        <f t="shared" si="654"/>
        <v>25315551</v>
      </c>
      <c r="I10309">
        <f t="shared" si="655"/>
        <v>24642194</v>
      </c>
      <c r="J10309">
        <f t="shared" si="656"/>
        <v>5650084</v>
      </c>
    </row>
    <row r="10310" spans="1:10" x14ac:dyDescent="0.3">
      <c r="A10310">
        <v>2018</v>
      </c>
      <c r="B10310">
        <v>2</v>
      </c>
      <c r="C10310">
        <v>1000802</v>
      </c>
      <c r="D10310" t="s">
        <v>221</v>
      </c>
      <c r="E10310">
        <f t="shared" si="653"/>
        <v>5</v>
      </c>
      <c r="F10310" t="s">
        <v>180</v>
      </c>
      <c r="G10310">
        <v>2346737</v>
      </c>
      <c r="H10310">
        <f t="shared" si="654"/>
        <v>26153155</v>
      </c>
      <c r="I10310">
        <f t="shared" si="655"/>
        <v>26453620</v>
      </c>
      <c r="J10310">
        <f t="shared" si="656"/>
        <v>8963707</v>
      </c>
    </row>
    <row r="10311" spans="1:10" x14ac:dyDescent="0.3">
      <c r="A10311">
        <v>2018</v>
      </c>
      <c r="B10311">
        <v>2</v>
      </c>
      <c r="C10311">
        <v>1000801</v>
      </c>
      <c r="D10311" t="s">
        <v>222</v>
      </c>
      <c r="E10311">
        <f t="shared" si="653"/>
        <v>5</v>
      </c>
      <c r="F10311" t="s">
        <v>180</v>
      </c>
      <c r="G10311">
        <v>1916286</v>
      </c>
      <c r="H10311">
        <f t="shared" si="654"/>
        <v>31306306</v>
      </c>
      <c r="I10311">
        <f t="shared" si="655"/>
        <v>30935402</v>
      </c>
      <c r="J10311">
        <f t="shared" si="656"/>
        <v>7358903</v>
      </c>
    </row>
    <row r="10312" spans="1:10" x14ac:dyDescent="0.3">
      <c r="A10312">
        <v>2018</v>
      </c>
      <c r="B10312">
        <v>2</v>
      </c>
      <c r="C10312">
        <v>1000800</v>
      </c>
      <c r="D10312" t="s">
        <v>223</v>
      </c>
      <c r="E10312">
        <f t="shared" si="653"/>
        <v>5</v>
      </c>
      <c r="F10312" t="s">
        <v>180</v>
      </c>
      <c r="G10312">
        <v>1118572</v>
      </c>
      <c r="H10312">
        <f t="shared" si="654"/>
        <v>18617385</v>
      </c>
      <c r="I10312">
        <f t="shared" si="655"/>
        <v>17357459</v>
      </c>
      <c r="J10312">
        <f t="shared" si="656"/>
        <v>4641458</v>
      </c>
    </row>
    <row r="10313" spans="1:10" x14ac:dyDescent="0.3">
      <c r="A10313">
        <v>2018</v>
      </c>
      <c r="B10313">
        <v>2</v>
      </c>
      <c r="C10313">
        <v>1000799</v>
      </c>
      <c r="D10313" t="s">
        <v>224</v>
      </c>
      <c r="E10313">
        <f t="shared" si="653"/>
        <v>5</v>
      </c>
      <c r="F10313" t="s">
        <v>180</v>
      </c>
      <c r="G10313">
        <v>1974865</v>
      </c>
      <c r="H10313">
        <f t="shared" si="654"/>
        <v>17129770</v>
      </c>
      <c r="I10313">
        <f t="shared" si="655"/>
        <v>18305088</v>
      </c>
      <c r="J10313">
        <f t="shared" si="656"/>
        <v>7498350</v>
      </c>
    </row>
    <row r="10314" spans="1:10" x14ac:dyDescent="0.3">
      <c r="A10314">
        <v>2018</v>
      </c>
      <c r="B10314">
        <v>2</v>
      </c>
      <c r="C10314">
        <v>1000798</v>
      </c>
      <c r="D10314" t="s">
        <v>225</v>
      </c>
      <c r="E10314">
        <f t="shared" si="653"/>
        <v>5</v>
      </c>
      <c r="F10314" t="s">
        <v>180</v>
      </c>
      <c r="G10314">
        <v>2258354</v>
      </c>
      <c r="H10314">
        <f t="shared" si="654"/>
        <v>24527327</v>
      </c>
      <c r="I10314">
        <f t="shared" si="655"/>
        <v>26152008</v>
      </c>
      <c r="J10314">
        <f t="shared" si="656"/>
        <v>8457730</v>
      </c>
    </row>
    <row r="10315" spans="1:10" x14ac:dyDescent="0.3">
      <c r="A10315">
        <v>2018</v>
      </c>
      <c r="B10315">
        <v>2</v>
      </c>
      <c r="C10315">
        <v>1000797</v>
      </c>
      <c r="D10315" t="s">
        <v>226</v>
      </c>
      <c r="E10315">
        <f t="shared" si="653"/>
        <v>5</v>
      </c>
      <c r="F10315" t="s">
        <v>180</v>
      </c>
      <c r="G10315">
        <v>1517638</v>
      </c>
      <c r="H10315">
        <f t="shared" si="654"/>
        <v>22423504</v>
      </c>
      <c r="I10315">
        <f t="shared" si="655"/>
        <v>22164278</v>
      </c>
      <c r="J10315">
        <f t="shared" si="656"/>
        <v>5339938</v>
      </c>
    </row>
    <row r="10316" spans="1:10" x14ac:dyDescent="0.3">
      <c r="A10316">
        <v>2018</v>
      </c>
      <c r="B10316">
        <v>2</v>
      </c>
      <c r="C10316">
        <v>1000796</v>
      </c>
      <c r="D10316" t="s">
        <v>227</v>
      </c>
      <c r="E10316">
        <f t="shared" si="653"/>
        <v>5</v>
      </c>
      <c r="F10316" t="s">
        <v>180</v>
      </c>
      <c r="G10316">
        <v>1667997</v>
      </c>
      <c r="H10316">
        <f t="shared" si="654"/>
        <v>20096498</v>
      </c>
      <c r="I10316">
        <f t="shared" si="655"/>
        <v>21633692</v>
      </c>
      <c r="J10316">
        <f t="shared" si="656"/>
        <v>6234321</v>
      </c>
    </row>
    <row r="10317" spans="1:10" x14ac:dyDescent="0.3">
      <c r="A10317">
        <v>2018</v>
      </c>
      <c r="B10317">
        <v>2</v>
      </c>
      <c r="C10317">
        <v>1000795</v>
      </c>
      <c r="D10317" t="s">
        <v>228</v>
      </c>
      <c r="E10317">
        <f t="shared" si="653"/>
        <v>5</v>
      </c>
      <c r="F10317" t="s">
        <v>180</v>
      </c>
      <c r="G10317">
        <v>1324478</v>
      </c>
      <c r="H10317">
        <f t="shared" si="654"/>
        <v>16038956</v>
      </c>
      <c r="I10317">
        <f t="shared" si="655"/>
        <v>16174757</v>
      </c>
      <c r="J10317">
        <f t="shared" si="656"/>
        <v>5060079</v>
      </c>
    </row>
    <row r="10318" spans="1:10" x14ac:dyDescent="0.3">
      <c r="A10318">
        <v>2018</v>
      </c>
      <c r="B10318">
        <v>2</v>
      </c>
      <c r="C10318">
        <v>1000794</v>
      </c>
      <c r="D10318" t="s">
        <v>229</v>
      </c>
      <c r="E10318">
        <f t="shared" si="653"/>
        <v>5</v>
      </c>
      <c r="F10318" t="s">
        <v>180</v>
      </c>
      <c r="G10318">
        <v>245694</v>
      </c>
      <c r="H10318">
        <f t="shared" si="654"/>
        <v>5537803</v>
      </c>
      <c r="I10318">
        <f t="shared" si="655"/>
        <v>5285488</v>
      </c>
      <c r="J10318">
        <f t="shared" si="656"/>
        <v>914231</v>
      </c>
    </row>
    <row r="10319" spans="1:10" x14ac:dyDescent="0.3">
      <c r="A10319">
        <v>2018</v>
      </c>
      <c r="B10319">
        <v>2</v>
      </c>
      <c r="C10319">
        <v>1000793</v>
      </c>
      <c r="D10319" t="s">
        <v>230</v>
      </c>
      <c r="E10319">
        <f t="shared" si="653"/>
        <v>5</v>
      </c>
      <c r="F10319" t="s">
        <v>180</v>
      </c>
      <c r="G10319">
        <v>1219777</v>
      </c>
      <c r="H10319">
        <f t="shared" si="654"/>
        <v>22526393</v>
      </c>
      <c r="I10319">
        <f t="shared" si="655"/>
        <v>21761830</v>
      </c>
      <c r="J10319">
        <f t="shared" si="656"/>
        <v>4694069</v>
      </c>
    </row>
    <row r="10320" spans="1:10" x14ac:dyDescent="0.3">
      <c r="A10320">
        <v>2018</v>
      </c>
      <c r="B10320">
        <v>2</v>
      </c>
      <c r="C10320">
        <v>1000792</v>
      </c>
      <c r="D10320" t="s">
        <v>231</v>
      </c>
      <c r="E10320">
        <f t="shared" si="653"/>
        <v>5</v>
      </c>
      <c r="F10320" t="s">
        <v>180</v>
      </c>
      <c r="G10320">
        <v>1335839</v>
      </c>
      <c r="H10320">
        <f t="shared" si="654"/>
        <v>19900502</v>
      </c>
      <c r="I10320">
        <f t="shared" si="655"/>
        <v>21373127</v>
      </c>
      <c r="J10320">
        <f t="shared" si="656"/>
        <v>5247100</v>
      </c>
    </row>
    <row r="10321" spans="1:10" x14ac:dyDescent="0.3">
      <c r="A10321">
        <v>2018</v>
      </c>
      <c r="B10321">
        <v>2</v>
      </c>
      <c r="C10321">
        <v>1000791</v>
      </c>
      <c r="D10321" t="s">
        <v>232</v>
      </c>
      <c r="E10321">
        <f t="shared" si="653"/>
        <v>5</v>
      </c>
      <c r="F10321" t="s">
        <v>180</v>
      </c>
      <c r="G10321">
        <v>1337171</v>
      </c>
      <c r="H10321">
        <f t="shared" si="654"/>
        <v>18776275</v>
      </c>
      <c r="I10321">
        <f t="shared" si="655"/>
        <v>18639629</v>
      </c>
      <c r="J10321">
        <f t="shared" si="656"/>
        <v>4862963</v>
      </c>
    </row>
    <row r="10322" spans="1:10" x14ac:dyDescent="0.3">
      <c r="A10322">
        <v>2018</v>
      </c>
      <c r="B10322">
        <v>2</v>
      </c>
      <c r="C10322">
        <v>1000790</v>
      </c>
      <c r="D10322" t="s">
        <v>233</v>
      </c>
      <c r="E10322">
        <f t="shared" si="653"/>
        <v>5</v>
      </c>
      <c r="F10322" t="s">
        <v>180</v>
      </c>
      <c r="G10322">
        <v>890939</v>
      </c>
      <c r="H10322">
        <f t="shared" si="654"/>
        <v>14804226</v>
      </c>
      <c r="I10322">
        <f t="shared" si="655"/>
        <v>14575858</v>
      </c>
      <c r="J10322">
        <f t="shared" si="656"/>
        <v>3326073</v>
      </c>
    </row>
    <row r="10323" spans="1:10" x14ac:dyDescent="0.3">
      <c r="A10323">
        <v>2018</v>
      </c>
      <c r="B10323">
        <v>2</v>
      </c>
      <c r="C10323">
        <v>1000789</v>
      </c>
      <c r="D10323" t="s">
        <v>234</v>
      </c>
      <c r="E10323">
        <f t="shared" si="653"/>
        <v>5</v>
      </c>
      <c r="F10323" t="s">
        <v>180</v>
      </c>
      <c r="G10323">
        <v>428277</v>
      </c>
      <c r="H10323">
        <f t="shared" si="654"/>
        <v>11345906</v>
      </c>
      <c r="I10323">
        <f t="shared" si="655"/>
        <v>11037187</v>
      </c>
      <c r="J10323">
        <f t="shared" si="656"/>
        <v>1553604</v>
      </c>
    </row>
    <row r="10324" spans="1:10" x14ac:dyDescent="0.3">
      <c r="A10324">
        <v>2018</v>
      </c>
      <c r="B10324">
        <v>2</v>
      </c>
      <c r="C10324">
        <v>1000788</v>
      </c>
      <c r="D10324" t="s">
        <v>235</v>
      </c>
      <c r="E10324">
        <f t="shared" si="653"/>
        <v>5</v>
      </c>
      <c r="F10324" t="s">
        <v>180</v>
      </c>
      <c r="G10324">
        <v>2271240</v>
      </c>
      <c r="H10324">
        <f t="shared" si="654"/>
        <v>23620486</v>
      </c>
      <c r="I10324">
        <f t="shared" si="655"/>
        <v>22800732</v>
      </c>
      <c r="J10324">
        <f t="shared" si="656"/>
        <v>9287759</v>
      </c>
    </row>
    <row r="10325" spans="1:10" x14ac:dyDescent="0.3">
      <c r="A10325">
        <v>2018</v>
      </c>
      <c r="B10325">
        <v>2</v>
      </c>
      <c r="C10325">
        <v>1000787</v>
      </c>
      <c r="D10325" t="s">
        <v>236</v>
      </c>
      <c r="E10325">
        <f t="shared" si="653"/>
        <v>5</v>
      </c>
      <c r="F10325" t="s">
        <v>180</v>
      </c>
      <c r="G10325">
        <v>1522674</v>
      </c>
      <c r="H10325">
        <f t="shared" si="654"/>
        <v>23179621</v>
      </c>
      <c r="I10325">
        <f t="shared" si="655"/>
        <v>21681521</v>
      </c>
      <c r="J10325">
        <f t="shared" si="656"/>
        <v>6142678</v>
      </c>
    </row>
    <row r="10326" spans="1:10" x14ac:dyDescent="0.3">
      <c r="A10326">
        <v>2018</v>
      </c>
      <c r="B10326">
        <v>2</v>
      </c>
      <c r="C10326">
        <v>1000786</v>
      </c>
      <c r="D10326" t="s">
        <v>237</v>
      </c>
      <c r="E10326">
        <f t="shared" si="653"/>
        <v>5</v>
      </c>
      <c r="F10326" t="s">
        <v>180</v>
      </c>
      <c r="G10326">
        <v>889768</v>
      </c>
      <c r="H10326">
        <f t="shared" si="654"/>
        <v>13923460</v>
      </c>
      <c r="I10326">
        <f t="shared" si="655"/>
        <v>14906149</v>
      </c>
      <c r="J10326">
        <f t="shared" si="656"/>
        <v>3663232</v>
      </c>
    </row>
    <row r="10327" spans="1:10" x14ac:dyDescent="0.3">
      <c r="A10327">
        <v>2018</v>
      </c>
      <c r="B10327">
        <v>2</v>
      </c>
      <c r="C10327">
        <v>1000785</v>
      </c>
      <c r="D10327" t="s">
        <v>238</v>
      </c>
      <c r="E10327">
        <f t="shared" si="653"/>
        <v>5</v>
      </c>
      <c r="F10327" t="s">
        <v>180</v>
      </c>
      <c r="G10327">
        <v>2002236</v>
      </c>
      <c r="H10327">
        <f t="shared" si="654"/>
        <v>27455177</v>
      </c>
      <c r="I10327">
        <f t="shared" si="655"/>
        <v>26958892</v>
      </c>
      <c r="J10327">
        <f t="shared" si="656"/>
        <v>7868697</v>
      </c>
    </row>
    <row r="10328" spans="1:10" x14ac:dyDescent="0.3">
      <c r="A10328">
        <v>2018</v>
      </c>
      <c r="B10328">
        <v>2</v>
      </c>
      <c r="C10328">
        <v>1000784</v>
      </c>
      <c r="D10328" t="s">
        <v>239</v>
      </c>
      <c r="E10328">
        <f t="shared" si="653"/>
        <v>5</v>
      </c>
      <c r="F10328" t="s">
        <v>180</v>
      </c>
      <c r="G10328">
        <v>1194976</v>
      </c>
      <c r="H10328">
        <f t="shared" si="654"/>
        <v>27028357</v>
      </c>
      <c r="I10328">
        <f t="shared" si="655"/>
        <v>25910882</v>
      </c>
      <c r="J10328">
        <f t="shared" si="656"/>
        <v>4433250</v>
      </c>
    </row>
    <row r="10329" spans="1:10" x14ac:dyDescent="0.3">
      <c r="A10329">
        <v>2018</v>
      </c>
      <c r="B10329">
        <v>2</v>
      </c>
      <c r="C10329">
        <v>1000783</v>
      </c>
      <c r="D10329" t="s">
        <v>240</v>
      </c>
      <c r="E10329">
        <f t="shared" si="653"/>
        <v>5</v>
      </c>
      <c r="F10329" t="s">
        <v>180</v>
      </c>
      <c r="G10329">
        <v>993903</v>
      </c>
      <c r="H10329">
        <f t="shared" si="654"/>
        <v>20603309</v>
      </c>
      <c r="I10329">
        <f t="shared" si="655"/>
        <v>18689393</v>
      </c>
      <c r="J10329">
        <f t="shared" si="656"/>
        <v>4422598</v>
      </c>
    </row>
    <row r="10330" spans="1:10" x14ac:dyDescent="0.3">
      <c r="A10330">
        <v>2018</v>
      </c>
      <c r="B10330">
        <v>2</v>
      </c>
      <c r="C10330">
        <v>1000782</v>
      </c>
      <c r="D10330" t="s">
        <v>241</v>
      </c>
      <c r="E10330">
        <f t="shared" si="653"/>
        <v>5</v>
      </c>
      <c r="F10330" t="s">
        <v>180</v>
      </c>
      <c r="G10330">
        <v>1022003</v>
      </c>
      <c r="H10330">
        <f t="shared" si="654"/>
        <v>19989502</v>
      </c>
      <c r="I10330">
        <f t="shared" si="655"/>
        <v>18507156</v>
      </c>
      <c r="J10330">
        <f t="shared" si="656"/>
        <v>4578647</v>
      </c>
    </row>
    <row r="10331" spans="1:10" x14ac:dyDescent="0.3">
      <c r="A10331">
        <v>2018</v>
      </c>
      <c r="B10331">
        <v>2</v>
      </c>
      <c r="C10331">
        <v>1000781</v>
      </c>
      <c r="D10331" t="s">
        <v>242</v>
      </c>
      <c r="E10331">
        <f t="shared" si="653"/>
        <v>5</v>
      </c>
      <c r="F10331" t="s">
        <v>180</v>
      </c>
      <c r="G10331">
        <v>3755834</v>
      </c>
      <c r="H10331">
        <f t="shared" si="654"/>
        <v>27352756</v>
      </c>
      <c r="I10331">
        <f t="shared" si="655"/>
        <v>30165860</v>
      </c>
      <c r="J10331">
        <f t="shared" si="656"/>
        <v>15008045</v>
      </c>
    </row>
    <row r="10332" spans="1:10" x14ac:dyDescent="0.3">
      <c r="A10332">
        <v>2018</v>
      </c>
      <c r="B10332">
        <v>2</v>
      </c>
      <c r="C10332">
        <v>1000780</v>
      </c>
      <c r="D10332" t="s">
        <v>243</v>
      </c>
      <c r="E10332">
        <f t="shared" si="653"/>
        <v>5</v>
      </c>
      <c r="F10332" t="s">
        <v>180</v>
      </c>
      <c r="G10332">
        <v>2574466</v>
      </c>
      <c r="H10332">
        <f t="shared" si="654"/>
        <v>20874841</v>
      </c>
      <c r="I10332">
        <f t="shared" si="655"/>
        <v>22557057</v>
      </c>
      <c r="J10332">
        <f t="shared" si="656"/>
        <v>10115030</v>
      </c>
    </row>
    <row r="10333" spans="1:10" x14ac:dyDescent="0.3">
      <c r="A10333">
        <v>2018</v>
      </c>
      <c r="B10333">
        <v>2</v>
      </c>
      <c r="C10333">
        <v>1000779</v>
      </c>
      <c r="D10333" t="s">
        <v>244</v>
      </c>
      <c r="E10333">
        <f t="shared" si="653"/>
        <v>12</v>
      </c>
      <c r="F10333" t="s">
        <v>245</v>
      </c>
      <c r="G10333">
        <v>3601520</v>
      </c>
      <c r="H10333">
        <f t="shared" si="654"/>
        <v>9646190</v>
      </c>
      <c r="I10333">
        <f t="shared" si="655"/>
        <v>11442849</v>
      </c>
      <c r="J10333">
        <f t="shared" si="656"/>
        <v>13135589</v>
      </c>
    </row>
    <row r="10334" spans="1:10" x14ac:dyDescent="0.3">
      <c r="A10334">
        <v>2018</v>
      </c>
      <c r="B10334">
        <v>2</v>
      </c>
      <c r="C10334">
        <v>1000778</v>
      </c>
      <c r="D10334" t="s">
        <v>246</v>
      </c>
      <c r="E10334">
        <f t="shared" si="653"/>
        <v>12</v>
      </c>
      <c r="F10334" t="s">
        <v>245</v>
      </c>
      <c r="G10334">
        <v>3640910</v>
      </c>
      <c r="H10334">
        <f t="shared" si="654"/>
        <v>9544096</v>
      </c>
      <c r="I10334">
        <f t="shared" si="655"/>
        <v>11340925</v>
      </c>
      <c r="J10334">
        <f t="shared" si="656"/>
        <v>13349477</v>
      </c>
    </row>
    <row r="10335" spans="1:10" x14ac:dyDescent="0.3">
      <c r="A10335">
        <v>2018</v>
      </c>
      <c r="B10335">
        <v>2</v>
      </c>
      <c r="C10335">
        <v>1000777</v>
      </c>
      <c r="D10335" t="s">
        <v>247</v>
      </c>
      <c r="E10335">
        <f t="shared" si="653"/>
        <v>12</v>
      </c>
      <c r="F10335" t="s">
        <v>245</v>
      </c>
      <c r="G10335">
        <v>1940549</v>
      </c>
      <c r="H10335">
        <f t="shared" si="654"/>
        <v>19695785</v>
      </c>
      <c r="I10335">
        <f t="shared" si="655"/>
        <v>19993935</v>
      </c>
      <c r="J10335">
        <f t="shared" si="656"/>
        <v>7893495</v>
      </c>
    </row>
    <row r="10336" spans="1:10" x14ac:dyDescent="0.3">
      <c r="A10336">
        <v>2018</v>
      </c>
      <c r="B10336">
        <v>2</v>
      </c>
      <c r="C10336">
        <v>1000776</v>
      </c>
      <c r="D10336" t="s">
        <v>248</v>
      </c>
      <c r="E10336">
        <f t="shared" si="653"/>
        <v>12</v>
      </c>
      <c r="F10336" t="s">
        <v>245</v>
      </c>
      <c r="G10336">
        <v>1796720</v>
      </c>
      <c r="H10336">
        <f t="shared" si="654"/>
        <v>19833228</v>
      </c>
      <c r="I10336">
        <f t="shared" si="655"/>
        <v>19766818</v>
      </c>
      <c r="J10336">
        <f t="shared" si="656"/>
        <v>7255486</v>
      </c>
    </row>
    <row r="10337" spans="1:10" x14ac:dyDescent="0.3">
      <c r="A10337">
        <v>2018</v>
      </c>
      <c r="B10337">
        <v>2</v>
      </c>
      <c r="C10337">
        <v>1000775</v>
      </c>
      <c r="D10337" t="s">
        <v>249</v>
      </c>
      <c r="E10337">
        <f t="shared" si="653"/>
        <v>12</v>
      </c>
      <c r="F10337" t="s">
        <v>245</v>
      </c>
      <c r="G10337">
        <v>1793747</v>
      </c>
      <c r="H10337">
        <f t="shared" si="654"/>
        <v>18875691</v>
      </c>
      <c r="I10337">
        <f t="shared" si="655"/>
        <v>18816780</v>
      </c>
      <c r="J10337">
        <f t="shared" si="656"/>
        <v>7298221</v>
      </c>
    </row>
    <row r="10338" spans="1:10" x14ac:dyDescent="0.3">
      <c r="A10338">
        <v>2018</v>
      </c>
      <c r="B10338">
        <v>2</v>
      </c>
      <c r="C10338">
        <v>1000774</v>
      </c>
      <c r="D10338" t="s">
        <v>250</v>
      </c>
      <c r="E10338">
        <f t="shared" si="653"/>
        <v>12</v>
      </c>
      <c r="F10338" t="s">
        <v>245</v>
      </c>
      <c r="G10338">
        <v>1374677</v>
      </c>
      <c r="H10338">
        <f t="shared" si="654"/>
        <v>11631286</v>
      </c>
      <c r="I10338">
        <f t="shared" si="655"/>
        <v>11402601</v>
      </c>
      <c r="J10338">
        <f t="shared" si="656"/>
        <v>5393204</v>
      </c>
    </row>
    <row r="10339" spans="1:10" x14ac:dyDescent="0.3">
      <c r="A10339">
        <v>2018</v>
      </c>
      <c r="B10339">
        <v>2</v>
      </c>
      <c r="C10339">
        <v>1000773</v>
      </c>
      <c r="D10339" t="s">
        <v>251</v>
      </c>
      <c r="E10339">
        <f t="shared" si="653"/>
        <v>12</v>
      </c>
      <c r="F10339" t="s">
        <v>245</v>
      </c>
      <c r="G10339">
        <v>1518428</v>
      </c>
      <c r="H10339">
        <f t="shared" si="654"/>
        <v>14907071</v>
      </c>
      <c r="I10339">
        <f t="shared" si="655"/>
        <v>14953063</v>
      </c>
      <c r="J10339">
        <f t="shared" si="656"/>
        <v>5488899</v>
      </c>
    </row>
    <row r="10340" spans="1:10" x14ac:dyDescent="0.3">
      <c r="A10340">
        <v>2018</v>
      </c>
      <c r="B10340">
        <v>2</v>
      </c>
      <c r="C10340">
        <v>1000772</v>
      </c>
      <c r="D10340" t="s">
        <v>252</v>
      </c>
      <c r="E10340">
        <f t="shared" si="653"/>
        <v>12</v>
      </c>
      <c r="F10340" t="s">
        <v>245</v>
      </c>
      <c r="G10340">
        <v>1533057</v>
      </c>
      <c r="H10340">
        <f t="shared" si="654"/>
        <v>18573997</v>
      </c>
      <c r="I10340">
        <f t="shared" si="655"/>
        <v>18755850</v>
      </c>
      <c r="J10340">
        <f t="shared" si="656"/>
        <v>6051593</v>
      </c>
    </row>
    <row r="10341" spans="1:10" x14ac:dyDescent="0.3">
      <c r="A10341">
        <v>2018</v>
      </c>
      <c r="B10341">
        <v>2</v>
      </c>
      <c r="C10341">
        <v>1000771</v>
      </c>
      <c r="D10341" t="s">
        <v>253</v>
      </c>
      <c r="E10341">
        <f t="shared" si="653"/>
        <v>12</v>
      </c>
      <c r="F10341" t="s">
        <v>245</v>
      </c>
      <c r="G10341">
        <v>971357</v>
      </c>
      <c r="H10341">
        <f t="shared" si="654"/>
        <v>10370659</v>
      </c>
      <c r="I10341">
        <f t="shared" si="655"/>
        <v>10332118</v>
      </c>
      <c r="J10341">
        <f t="shared" si="656"/>
        <v>3587416</v>
      </c>
    </row>
    <row r="10342" spans="1:10" x14ac:dyDescent="0.3">
      <c r="A10342">
        <v>2018</v>
      </c>
      <c r="B10342">
        <v>2</v>
      </c>
      <c r="C10342">
        <v>1000770</v>
      </c>
      <c r="D10342" t="s">
        <v>254</v>
      </c>
      <c r="E10342">
        <f t="shared" si="653"/>
        <v>12</v>
      </c>
      <c r="F10342" t="s">
        <v>245</v>
      </c>
      <c r="G10342">
        <v>1054594</v>
      </c>
      <c r="H10342">
        <f t="shared" si="654"/>
        <v>13724704</v>
      </c>
      <c r="I10342">
        <f t="shared" si="655"/>
        <v>13730480</v>
      </c>
      <c r="J10342">
        <f t="shared" si="656"/>
        <v>4138866</v>
      </c>
    </row>
    <row r="10343" spans="1:10" x14ac:dyDescent="0.3">
      <c r="A10343">
        <v>2018</v>
      </c>
      <c r="B10343">
        <v>2</v>
      </c>
      <c r="C10343">
        <v>1000769</v>
      </c>
      <c r="D10343" t="s">
        <v>255</v>
      </c>
      <c r="E10343">
        <f t="shared" si="653"/>
        <v>12</v>
      </c>
      <c r="F10343" t="s">
        <v>245</v>
      </c>
      <c r="G10343">
        <v>613954</v>
      </c>
      <c r="H10343">
        <f t="shared" si="654"/>
        <v>14451996</v>
      </c>
      <c r="I10343">
        <f t="shared" si="655"/>
        <v>13150267</v>
      </c>
      <c r="J10343">
        <f t="shared" si="656"/>
        <v>2450320</v>
      </c>
    </row>
    <row r="10344" spans="1:10" x14ac:dyDescent="0.3">
      <c r="A10344">
        <v>2018</v>
      </c>
      <c r="B10344">
        <v>2</v>
      </c>
      <c r="C10344">
        <v>1000768</v>
      </c>
      <c r="D10344" t="s">
        <v>256</v>
      </c>
      <c r="E10344">
        <f t="shared" si="653"/>
        <v>12</v>
      </c>
      <c r="F10344" t="s">
        <v>245</v>
      </c>
      <c r="G10344">
        <v>1658845</v>
      </c>
      <c r="H10344">
        <f t="shared" si="654"/>
        <v>14402504</v>
      </c>
      <c r="I10344">
        <f t="shared" si="655"/>
        <v>13857948</v>
      </c>
      <c r="J10344">
        <f t="shared" si="656"/>
        <v>5811341</v>
      </c>
    </row>
    <row r="10345" spans="1:10" x14ac:dyDescent="0.3">
      <c r="A10345">
        <v>2018</v>
      </c>
      <c r="B10345">
        <v>2</v>
      </c>
      <c r="C10345">
        <v>1000767</v>
      </c>
      <c r="D10345" t="s">
        <v>257</v>
      </c>
      <c r="E10345">
        <f t="shared" si="653"/>
        <v>12</v>
      </c>
      <c r="F10345" t="s">
        <v>245</v>
      </c>
      <c r="G10345">
        <v>1234192</v>
      </c>
      <c r="H10345">
        <f t="shared" si="654"/>
        <v>22149234</v>
      </c>
      <c r="I10345">
        <f t="shared" si="655"/>
        <v>20898094</v>
      </c>
      <c r="J10345">
        <f t="shared" si="656"/>
        <v>4927930</v>
      </c>
    </row>
    <row r="10346" spans="1:10" x14ac:dyDescent="0.3">
      <c r="A10346">
        <v>2018</v>
      </c>
      <c r="B10346">
        <v>2</v>
      </c>
      <c r="C10346">
        <v>1000766</v>
      </c>
      <c r="D10346" t="s">
        <v>258</v>
      </c>
      <c r="E10346">
        <f t="shared" si="653"/>
        <v>12</v>
      </c>
      <c r="F10346" t="s">
        <v>245</v>
      </c>
      <c r="G10346">
        <v>1479896</v>
      </c>
      <c r="H10346">
        <f t="shared" si="654"/>
        <v>18971574</v>
      </c>
      <c r="I10346">
        <f t="shared" si="655"/>
        <v>17280840</v>
      </c>
      <c r="J10346">
        <f t="shared" si="656"/>
        <v>5655566</v>
      </c>
    </row>
    <row r="10347" spans="1:10" x14ac:dyDescent="0.3">
      <c r="A10347">
        <v>2018</v>
      </c>
      <c r="B10347">
        <v>2</v>
      </c>
      <c r="C10347">
        <v>1000765</v>
      </c>
      <c r="D10347" t="s">
        <v>259</v>
      </c>
      <c r="E10347">
        <f t="shared" si="653"/>
        <v>12</v>
      </c>
      <c r="F10347" t="s">
        <v>245</v>
      </c>
      <c r="G10347">
        <v>4246945</v>
      </c>
      <c r="H10347">
        <f t="shared" si="654"/>
        <v>14916789</v>
      </c>
      <c r="I10347">
        <f t="shared" si="655"/>
        <v>15816287</v>
      </c>
      <c r="J10347">
        <f t="shared" si="656"/>
        <v>15803097</v>
      </c>
    </row>
    <row r="10348" spans="1:10" x14ac:dyDescent="0.3">
      <c r="A10348">
        <v>2018</v>
      </c>
      <c r="B10348">
        <v>2</v>
      </c>
      <c r="C10348">
        <v>1000764</v>
      </c>
      <c r="D10348" t="s">
        <v>260</v>
      </c>
      <c r="E10348">
        <f t="shared" si="653"/>
        <v>12</v>
      </c>
      <c r="F10348" t="s">
        <v>245</v>
      </c>
      <c r="G10348">
        <v>4035432</v>
      </c>
      <c r="H10348">
        <f t="shared" si="654"/>
        <v>8341820</v>
      </c>
      <c r="I10348">
        <f t="shared" si="655"/>
        <v>10215929</v>
      </c>
      <c r="J10348">
        <f t="shared" si="656"/>
        <v>14972892</v>
      </c>
    </row>
    <row r="10349" spans="1:10" x14ac:dyDescent="0.3">
      <c r="A10349">
        <v>2018</v>
      </c>
      <c r="B10349">
        <v>2</v>
      </c>
      <c r="C10349">
        <v>1000763</v>
      </c>
      <c r="D10349" t="s">
        <v>261</v>
      </c>
      <c r="E10349">
        <f t="shared" si="653"/>
        <v>12</v>
      </c>
      <c r="F10349" t="s">
        <v>245</v>
      </c>
      <c r="G10349">
        <v>2755831</v>
      </c>
      <c r="H10349">
        <f t="shared" si="654"/>
        <v>10834816</v>
      </c>
      <c r="I10349">
        <f t="shared" si="655"/>
        <v>11061586</v>
      </c>
      <c r="J10349">
        <f t="shared" si="656"/>
        <v>10408857</v>
      </c>
    </row>
    <row r="10350" spans="1:10" x14ac:dyDescent="0.3">
      <c r="A10350">
        <v>2018</v>
      </c>
      <c r="B10350">
        <v>2</v>
      </c>
      <c r="C10350">
        <v>1000762</v>
      </c>
      <c r="D10350" t="s">
        <v>262</v>
      </c>
      <c r="E10350">
        <f t="shared" si="653"/>
        <v>12</v>
      </c>
      <c r="F10350" t="s">
        <v>245</v>
      </c>
      <c r="G10350">
        <v>2414322</v>
      </c>
      <c r="H10350">
        <f t="shared" si="654"/>
        <v>16274376</v>
      </c>
      <c r="I10350">
        <f t="shared" si="655"/>
        <v>16566128</v>
      </c>
      <c r="J10350">
        <f t="shared" si="656"/>
        <v>9313644</v>
      </c>
    </row>
    <row r="10351" spans="1:10" x14ac:dyDescent="0.3">
      <c r="A10351">
        <v>2018</v>
      </c>
      <c r="B10351">
        <v>2</v>
      </c>
      <c r="C10351">
        <v>1000761</v>
      </c>
      <c r="D10351" t="s">
        <v>263</v>
      </c>
      <c r="E10351">
        <f t="shared" si="653"/>
        <v>12</v>
      </c>
      <c r="F10351" t="s">
        <v>245</v>
      </c>
      <c r="G10351">
        <v>1710359</v>
      </c>
      <c r="H10351">
        <f t="shared" si="654"/>
        <v>20866181</v>
      </c>
      <c r="I10351">
        <f t="shared" si="655"/>
        <v>22856748</v>
      </c>
      <c r="J10351">
        <f t="shared" si="656"/>
        <v>6582467</v>
      </c>
    </row>
    <row r="10352" spans="1:10" x14ac:dyDescent="0.3">
      <c r="A10352">
        <v>2018</v>
      </c>
      <c r="B10352">
        <v>2</v>
      </c>
      <c r="C10352">
        <v>1000760</v>
      </c>
      <c r="D10352" t="s">
        <v>264</v>
      </c>
      <c r="E10352">
        <f t="shared" si="653"/>
        <v>12</v>
      </c>
      <c r="F10352" t="s">
        <v>245</v>
      </c>
      <c r="G10352">
        <v>1369313</v>
      </c>
      <c r="H10352">
        <f t="shared" si="654"/>
        <v>15827885</v>
      </c>
      <c r="I10352">
        <f t="shared" si="655"/>
        <v>17091638</v>
      </c>
      <c r="J10352">
        <f t="shared" si="656"/>
        <v>5037031</v>
      </c>
    </row>
    <row r="10353" spans="1:10" x14ac:dyDescent="0.3">
      <c r="A10353">
        <v>2018</v>
      </c>
      <c r="B10353">
        <v>2</v>
      </c>
      <c r="C10353">
        <v>1000759</v>
      </c>
      <c r="D10353" t="s">
        <v>265</v>
      </c>
      <c r="E10353">
        <f t="shared" si="653"/>
        <v>12</v>
      </c>
      <c r="F10353" t="s">
        <v>245</v>
      </c>
      <c r="G10353">
        <v>954631</v>
      </c>
      <c r="H10353">
        <f t="shared" si="654"/>
        <v>17734725</v>
      </c>
      <c r="I10353">
        <f t="shared" si="655"/>
        <v>17899333</v>
      </c>
      <c r="J10353">
        <f t="shared" si="656"/>
        <v>4243757</v>
      </c>
    </row>
    <row r="10354" spans="1:10" x14ac:dyDescent="0.3">
      <c r="A10354">
        <v>2018</v>
      </c>
      <c r="B10354">
        <v>2</v>
      </c>
      <c r="C10354">
        <v>1000758</v>
      </c>
      <c r="D10354" t="s">
        <v>266</v>
      </c>
      <c r="E10354">
        <f t="shared" si="653"/>
        <v>12</v>
      </c>
      <c r="F10354" t="s">
        <v>245</v>
      </c>
      <c r="G10354">
        <v>1094223</v>
      </c>
      <c r="H10354">
        <f t="shared" si="654"/>
        <v>17012301</v>
      </c>
      <c r="I10354">
        <f t="shared" si="655"/>
        <v>16987913</v>
      </c>
      <c r="J10354">
        <f t="shared" si="656"/>
        <v>4804169</v>
      </c>
    </row>
    <row r="10355" spans="1:10" x14ac:dyDescent="0.3">
      <c r="A10355">
        <v>2018</v>
      </c>
      <c r="B10355">
        <v>2</v>
      </c>
      <c r="C10355">
        <v>1000757</v>
      </c>
      <c r="D10355" t="s">
        <v>267</v>
      </c>
      <c r="E10355">
        <f t="shared" si="653"/>
        <v>12</v>
      </c>
      <c r="F10355" t="s">
        <v>245</v>
      </c>
      <c r="G10355">
        <v>2121777</v>
      </c>
      <c r="H10355">
        <f t="shared" si="654"/>
        <v>23886400</v>
      </c>
      <c r="I10355">
        <f t="shared" si="655"/>
        <v>22010207</v>
      </c>
      <c r="J10355">
        <f t="shared" si="656"/>
        <v>8057676</v>
      </c>
    </row>
    <row r="10356" spans="1:10" x14ac:dyDescent="0.3">
      <c r="A10356">
        <v>2018</v>
      </c>
      <c r="B10356">
        <v>2</v>
      </c>
      <c r="C10356">
        <v>1000756</v>
      </c>
      <c r="D10356" t="s">
        <v>268</v>
      </c>
      <c r="E10356">
        <f t="shared" si="653"/>
        <v>12</v>
      </c>
      <c r="F10356" t="s">
        <v>245</v>
      </c>
      <c r="G10356">
        <v>1375394</v>
      </c>
      <c r="H10356">
        <f t="shared" si="654"/>
        <v>23729708</v>
      </c>
      <c r="I10356">
        <f t="shared" si="655"/>
        <v>21923605</v>
      </c>
      <c r="J10356">
        <f t="shared" si="656"/>
        <v>5241986</v>
      </c>
    </row>
    <row r="10357" spans="1:10" x14ac:dyDescent="0.3">
      <c r="A10357">
        <v>2018</v>
      </c>
      <c r="B10357">
        <v>2</v>
      </c>
      <c r="C10357">
        <v>1000755</v>
      </c>
      <c r="D10357" t="s">
        <v>269</v>
      </c>
      <c r="E10357">
        <f t="shared" si="653"/>
        <v>12</v>
      </c>
      <c r="F10357" t="s">
        <v>245</v>
      </c>
      <c r="G10357">
        <v>2844133</v>
      </c>
      <c r="H10357">
        <f t="shared" si="654"/>
        <v>15788578</v>
      </c>
      <c r="I10357">
        <f t="shared" si="655"/>
        <v>16788740</v>
      </c>
      <c r="J10357">
        <f t="shared" si="656"/>
        <v>10232297</v>
      </c>
    </row>
    <row r="10358" spans="1:10" x14ac:dyDescent="0.3">
      <c r="A10358">
        <v>2018</v>
      </c>
      <c r="B10358">
        <v>2</v>
      </c>
      <c r="C10358">
        <v>1000754</v>
      </c>
      <c r="D10358" t="s">
        <v>270</v>
      </c>
      <c r="E10358">
        <f t="shared" si="653"/>
        <v>12</v>
      </c>
      <c r="F10358" t="s">
        <v>245</v>
      </c>
      <c r="G10358">
        <v>710652</v>
      </c>
      <c r="H10358">
        <f t="shared" si="654"/>
        <v>11742546</v>
      </c>
      <c r="I10358">
        <f t="shared" si="655"/>
        <v>8992119</v>
      </c>
      <c r="J10358">
        <f t="shared" si="656"/>
        <v>2233793</v>
      </c>
    </row>
    <row r="10359" spans="1:10" x14ac:dyDescent="0.3">
      <c r="A10359">
        <v>2018</v>
      </c>
      <c r="B10359">
        <v>2</v>
      </c>
      <c r="C10359">
        <v>1000753</v>
      </c>
      <c r="D10359" t="s">
        <v>271</v>
      </c>
      <c r="E10359">
        <f t="shared" si="653"/>
        <v>12</v>
      </c>
      <c r="F10359" t="s">
        <v>245</v>
      </c>
      <c r="G10359">
        <v>2963918</v>
      </c>
      <c r="H10359">
        <f t="shared" si="654"/>
        <v>19866388</v>
      </c>
      <c r="I10359">
        <f t="shared" si="655"/>
        <v>21192893</v>
      </c>
      <c r="J10359">
        <f t="shared" si="656"/>
        <v>12378741</v>
      </c>
    </row>
    <row r="10360" spans="1:10" x14ac:dyDescent="0.3">
      <c r="A10360">
        <v>2018</v>
      </c>
      <c r="B10360">
        <v>2</v>
      </c>
      <c r="C10360">
        <v>1000752</v>
      </c>
      <c r="D10360" t="s">
        <v>272</v>
      </c>
      <c r="E10360">
        <f t="shared" si="653"/>
        <v>12</v>
      </c>
      <c r="F10360" t="s">
        <v>245</v>
      </c>
      <c r="G10360">
        <v>2248575</v>
      </c>
      <c r="H10360">
        <f t="shared" si="654"/>
        <v>20399887</v>
      </c>
      <c r="I10360">
        <f t="shared" si="655"/>
        <v>21287012</v>
      </c>
      <c r="J10360">
        <f t="shared" si="656"/>
        <v>7992324</v>
      </c>
    </row>
    <row r="10361" spans="1:10" x14ac:dyDescent="0.3">
      <c r="A10361">
        <v>2018</v>
      </c>
      <c r="B10361">
        <v>2</v>
      </c>
      <c r="C10361">
        <v>1000751</v>
      </c>
      <c r="D10361" t="s">
        <v>273</v>
      </c>
      <c r="E10361">
        <f t="shared" si="653"/>
        <v>12</v>
      </c>
      <c r="F10361" t="s">
        <v>245</v>
      </c>
      <c r="G10361">
        <v>667698</v>
      </c>
      <c r="H10361">
        <f t="shared" si="654"/>
        <v>10912480</v>
      </c>
      <c r="I10361">
        <f t="shared" si="655"/>
        <v>11246924</v>
      </c>
      <c r="J10361">
        <f t="shared" si="656"/>
        <v>2874608</v>
      </c>
    </row>
    <row r="10362" spans="1:10" x14ac:dyDescent="0.3">
      <c r="A10362">
        <v>2018</v>
      </c>
      <c r="B10362">
        <v>2</v>
      </c>
      <c r="C10362">
        <v>1000750</v>
      </c>
      <c r="D10362" t="s">
        <v>274</v>
      </c>
      <c r="E10362">
        <f t="shared" si="653"/>
        <v>12</v>
      </c>
      <c r="F10362" t="s">
        <v>245</v>
      </c>
      <c r="G10362">
        <v>538640</v>
      </c>
      <c r="H10362">
        <f t="shared" si="654"/>
        <v>12743958</v>
      </c>
      <c r="I10362">
        <f t="shared" si="655"/>
        <v>12712944</v>
      </c>
      <c r="J10362">
        <f t="shared" si="656"/>
        <v>2185875</v>
      </c>
    </row>
    <row r="10363" spans="1:10" x14ac:dyDescent="0.3">
      <c r="A10363">
        <v>2018</v>
      </c>
      <c r="B10363">
        <v>2</v>
      </c>
      <c r="C10363">
        <v>1000749</v>
      </c>
      <c r="D10363" t="s">
        <v>275</v>
      </c>
      <c r="E10363">
        <f t="shared" si="653"/>
        <v>12</v>
      </c>
      <c r="F10363" t="s">
        <v>245</v>
      </c>
      <c r="G10363">
        <v>1701075</v>
      </c>
      <c r="H10363">
        <f t="shared" si="654"/>
        <v>21217490</v>
      </c>
      <c r="I10363">
        <f t="shared" si="655"/>
        <v>22165264</v>
      </c>
      <c r="J10363">
        <f t="shared" si="656"/>
        <v>6456812</v>
      </c>
    </row>
    <row r="10364" spans="1:10" x14ac:dyDescent="0.3">
      <c r="A10364">
        <v>2018</v>
      </c>
      <c r="B10364">
        <v>2</v>
      </c>
      <c r="C10364">
        <v>1000748</v>
      </c>
      <c r="D10364" t="s">
        <v>276</v>
      </c>
      <c r="E10364">
        <f t="shared" si="653"/>
        <v>12</v>
      </c>
      <c r="F10364" t="s">
        <v>245</v>
      </c>
      <c r="G10364">
        <v>1683693</v>
      </c>
      <c r="H10364">
        <f t="shared" si="654"/>
        <v>27118972</v>
      </c>
      <c r="I10364">
        <f t="shared" si="655"/>
        <v>26172272</v>
      </c>
      <c r="J10364">
        <f t="shared" si="656"/>
        <v>6575860</v>
      </c>
    </row>
    <row r="10365" spans="1:10" x14ac:dyDescent="0.3">
      <c r="A10365">
        <v>2018</v>
      </c>
      <c r="B10365">
        <v>2</v>
      </c>
      <c r="C10365">
        <v>1000747</v>
      </c>
      <c r="D10365" t="s">
        <v>277</v>
      </c>
      <c r="E10365">
        <f t="shared" si="653"/>
        <v>12</v>
      </c>
      <c r="F10365" t="s">
        <v>245</v>
      </c>
      <c r="G10365">
        <v>1468508</v>
      </c>
      <c r="H10365">
        <f t="shared" si="654"/>
        <v>22811998</v>
      </c>
      <c r="I10365">
        <f t="shared" si="655"/>
        <v>21483305</v>
      </c>
      <c r="J10365">
        <f t="shared" si="656"/>
        <v>5578488</v>
      </c>
    </row>
    <row r="10366" spans="1:10" x14ac:dyDescent="0.3">
      <c r="A10366">
        <v>2018</v>
      </c>
      <c r="B10366">
        <v>2</v>
      </c>
      <c r="C10366">
        <v>1000746</v>
      </c>
      <c r="D10366" t="s">
        <v>278</v>
      </c>
      <c r="E10366">
        <f t="shared" si="653"/>
        <v>12</v>
      </c>
      <c r="F10366" t="s">
        <v>245</v>
      </c>
      <c r="G10366">
        <v>2304608</v>
      </c>
      <c r="H10366">
        <f t="shared" si="654"/>
        <v>24346201</v>
      </c>
      <c r="I10366">
        <f t="shared" si="655"/>
        <v>25381048</v>
      </c>
      <c r="J10366">
        <f t="shared" si="656"/>
        <v>9336280</v>
      </c>
    </row>
    <row r="10367" spans="1:10" x14ac:dyDescent="0.3">
      <c r="A10367">
        <v>2018</v>
      </c>
      <c r="B10367">
        <v>2</v>
      </c>
      <c r="C10367">
        <v>1000745</v>
      </c>
      <c r="D10367" t="s">
        <v>279</v>
      </c>
      <c r="E10367">
        <f t="shared" si="653"/>
        <v>12</v>
      </c>
      <c r="F10367" t="s">
        <v>245</v>
      </c>
      <c r="G10367">
        <v>2089324</v>
      </c>
      <c r="H10367">
        <f t="shared" si="654"/>
        <v>16864542</v>
      </c>
      <c r="I10367">
        <f t="shared" si="655"/>
        <v>17820701</v>
      </c>
      <c r="J10367">
        <f t="shared" si="656"/>
        <v>8486377</v>
      </c>
    </row>
    <row r="10368" spans="1:10" x14ac:dyDescent="0.3">
      <c r="A10368">
        <v>2018</v>
      </c>
      <c r="B10368">
        <v>2</v>
      </c>
      <c r="C10368">
        <v>1000744</v>
      </c>
      <c r="D10368" t="s">
        <v>280</v>
      </c>
      <c r="E10368">
        <f t="shared" si="653"/>
        <v>12</v>
      </c>
      <c r="F10368" t="s">
        <v>245</v>
      </c>
      <c r="G10368">
        <v>1107030</v>
      </c>
      <c r="H10368">
        <f t="shared" si="654"/>
        <v>12350884</v>
      </c>
      <c r="I10368">
        <f t="shared" si="655"/>
        <v>12050559</v>
      </c>
      <c r="J10368">
        <f t="shared" si="656"/>
        <v>4368674</v>
      </c>
    </row>
    <row r="10369" spans="1:10" x14ac:dyDescent="0.3">
      <c r="A10369">
        <v>2018</v>
      </c>
      <c r="B10369">
        <v>2</v>
      </c>
      <c r="C10369">
        <v>1000743</v>
      </c>
      <c r="D10369" t="s">
        <v>281</v>
      </c>
      <c r="E10369">
        <f t="shared" si="653"/>
        <v>12</v>
      </c>
      <c r="F10369" t="s">
        <v>245</v>
      </c>
      <c r="G10369">
        <v>3689930</v>
      </c>
      <c r="H10369">
        <f t="shared" si="654"/>
        <v>29820619</v>
      </c>
      <c r="I10369">
        <f t="shared" si="655"/>
        <v>30765829</v>
      </c>
      <c r="J10369">
        <f t="shared" si="656"/>
        <v>13393212</v>
      </c>
    </row>
    <row r="10370" spans="1:10" x14ac:dyDescent="0.3">
      <c r="A10370">
        <v>2018</v>
      </c>
      <c r="B10370">
        <v>2</v>
      </c>
      <c r="C10370">
        <v>1000742</v>
      </c>
      <c r="D10370" t="s">
        <v>282</v>
      </c>
      <c r="E10370">
        <f t="shared" si="653"/>
        <v>12</v>
      </c>
      <c r="F10370" t="s">
        <v>245</v>
      </c>
      <c r="G10370">
        <v>1162555</v>
      </c>
      <c r="H10370">
        <f t="shared" si="654"/>
        <v>19990765</v>
      </c>
      <c r="I10370">
        <f t="shared" si="655"/>
        <v>19336607</v>
      </c>
      <c r="J10370">
        <f t="shared" si="656"/>
        <v>4980786</v>
      </c>
    </row>
    <row r="10371" spans="1:10" x14ac:dyDescent="0.3">
      <c r="A10371">
        <v>2018</v>
      </c>
      <c r="B10371">
        <v>2</v>
      </c>
      <c r="C10371">
        <v>1000741</v>
      </c>
      <c r="D10371" t="s">
        <v>283</v>
      </c>
      <c r="E10371">
        <f t="shared" ref="E10371:E10434" si="657">VLOOKUP(F10371,$M$3:$N$27,2,0)</f>
        <v>12</v>
      </c>
      <c r="F10371" t="s">
        <v>245</v>
      </c>
      <c r="G10371">
        <v>2981463</v>
      </c>
      <c r="H10371">
        <f t="shared" ref="H10371:H10434" si="658">SUMIF($C$2:$C$4041,C10371,$G$2:$G$4041)</f>
        <v>25364010</v>
      </c>
      <c r="I10371">
        <f t="shared" ref="I10371:I10434" si="659">SUMIF($C$4042:$C$8081,C10371,$G$4042:$G$8081)</f>
        <v>26053539</v>
      </c>
      <c r="J10371">
        <f t="shared" ref="J10371:J10434" si="660">SUMIF($C$8082:$C$12121,C10371,$G$8082:$G$12121)</f>
        <v>12405236</v>
      </c>
    </row>
    <row r="10372" spans="1:10" x14ac:dyDescent="0.3">
      <c r="A10372">
        <v>2018</v>
      </c>
      <c r="B10372">
        <v>2</v>
      </c>
      <c r="C10372">
        <v>1000740</v>
      </c>
      <c r="D10372" t="s">
        <v>284</v>
      </c>
      <c r="E10372">
        <f t="shared" si="657"/>
        <v>12</v>
      </c>
      <c r="F10372" t="s">
        <v>245</v>
      </c>
      <c r="G10372">
        <v>1828338</v>
      </c>
      <c r="H10372">
        <f t="shared" si="658"/>
        <v>17485885</v>
      </c>
      <c r="I10372">
        <f t="shared" si="659"/>
        <v>18374047</v>
      </c>
      <c r="J10372">
        <f t="shared" si="660"/>
        <v>7638142</v>
      </c>
    </row>
    <row r="10373" spans="1:10" x14ac:dyDescent="0.3">
      <c r="A10373">
        <v>2018</v>
      </c>
      <c r="B10373">
        <v>2</v>
      </c>
      <c r="C10373">
        <v>1000739</v>
      </c>
      <c r="D10373" t="s">
        <v>285</v>
      </c>
      <c r="E10373">
        <f t="shared" si="657"/>
        <v>12</v>
      </c>
      <c r="F10373" t="s">
        <v>245</v>
      </c>
      <c r="G10373">
        <v>3240977</v>
      </c>
      <c r="H10373">
        <f t="shared" si="658"/>
        <v>19159662</v>
      </c>
      <c r="I10373">
        <f t="shared" si="659"/>
        <v>20946171</v>
      </c>
      <c r="J10373">
        <f t="shared" si="660"/>
        <v>12676559</v>
      </c>
    </row>
    <row r="10374" spans="1:10" x14ac:dyDescent="0.3">
      <c r="A10374">
        <v>2018</v>
      </c>
      <c r="B10374">
        <v>2</v>
      </c>
      <c r="C10374">
        <v>1000738</v>
      </c>
      <c r="D10374" t="s">
        <v>286</v>
      </c>
      <c r="E10374">
        <f t="shared" si="657"/>
        <v>12</v>
      </c>
      <c r="F10374" t="s">
        <v>245</v>
      </c>
      <c r="G10374">
        <v>1477860</v>
      </c>
      <c r="H10374">
        <f t="shared" si="658"/>
        <v>13025679</v>
      </c>
      <c r="I10374">
        <f t="shared" si="659"/>
        <v>13220116</v>
      </c>
      <c r="J10374">
        <f t="shared" si="660"/>
        <v>5321362</v>
      </c>
    </row>
    <row r="10375" spans="1:10" x14ac:dyDescent="0.3">
      <c r="A10375">
        <v>2018</v>
      </c>
      <c r="B10375">
        <v>2</v>
      </c>
      <c r="C10375">
        <v>1000737</v>
      </c>
      <c r="D10375" t="s">
        <v>287</v>
      </c>
      <c r="E10375">
        <f t="shared" si="657"/>
        <v>12</v>
      </c>
      <c r="F10375" t="s">
        <v>245</v>
      </c>
      <c r="G10375">
        <v>1103298</v>
      </c>
      <c r="H10375">
        <f t="shared" si="658"/>
        <v>11438150</v>
      </c>
      <c r="I10375">
        <f t="shared" si="659"/>
        <v>11612014</v>
      </c>
      <c r="J10375">
        <f t="shared" si="660"/>
        <v>4057725</v>
      </c>
    </row>
    <row r="10376" spans="1:10" x14ac:dyDescent="0.3">
      <c r="A10376">
        <v>2018</v>
      </c>
      <c r="B10376">
        <v>2</v>
      </c>
      <c r="C10376">
        <v>1000736</v>
      </c>
      <c r="D10376" t="s">
        <v>288</v>
      </c>
      <c r="E10376">
        <f t="shared" si="657"/>
        <v>12</v>
      </c>
      <c r="F10376" t="s">
        <v>245</v>
      </c>
      <c r="G10376">
        <v>1383335</v>
      </c>
      <c r="H10376">
        <f t="shared" si="658"/>
        <v>19299566</v>
      </c>
      <c r="I10376">
        <f t="shared" si="659"/>
        <v>18510653</v>
      </c>
      <c r="J10376">
        <f t="shared" si="660"/>
        <v>5477228</v>
      </c>
    </row>
    <row r="10377" spans="1:10" x14ac:dyDescent="0.3">
      <c r="A10377">
        <v>2018</v>
      </c>
      <c r="B10377">
        <v>2</v>
      </c>
      <c r="C10377">
        <v>1000735</v>
      </c>
      <c r="D10377" t="s">
        <v>289</v>
      </c>
      <c r="E10377">
        <f t="shared" si="657"/>
        <v>12</v>
      </c>
      <c r="F10377" t="s">
        <v>245</v>
      </c>
      <c r="G10377">
        <v>1752639</v>
      </c>
      <c r="H10377">
        <f t="shared" si="658"/>
        <v>26258657</v>
      </c>
      <c r="I10377">
        <f t="shared" si="659"/>
        <v>25057598</v>
      </c>
      <c r="J10377">
        <f t="shared" si="660"/>
        <v>7033524</v>
      </c>
    </row>
    <row r="10378" spans="1:10" x14ac:dyDescent="0.3">
      <c r="A10378">
        <v>2018</v>
      </c>
      <c r="B10378">
        <v>2</v>
      </c>
      <c r="C10378">
        <v>1000734</v>
      </c>
      <c r="D10378" t="s">
        <v>290</v>
      </c>
      <c r="E10378">
        <f t="shared" si="657"/>
        <v>12</v>
      </c>
      <c r="F10378" t="s">
        <v>245</v>
      </c>
      <c r="G10378">
        <v>1543477</v>
      </c>
      <c r="H10378">
        <f t="shared" si="658"/>
        <v>18834442</v>
      </c>
      <c r="I10378">
        <f t="shared" si="659"/>
        <v>18173502</v>
      </c>
      <c r="J10378">
        <f t="shared" si="660"/>
        <v>6255772</v>
      </c>
    </row>
    <row r="10379" spans="1:10" x14ac:dyDescent="0.3">
      <c r="A10379">
        <v>2018</v>
      </c>
      <c r="B10379">
        <v>2</v>
      </c>
      <c r="C10379">
        <v>1000733</v>
      </c>
      <c r="D10379" t="s">
        <v>291</v>
      </c>
      <c r="E10379">
        <f t="shared" si="657"/>
        <v>12</v>
      </c>
      <c r="F10379" t="s">
        <v>245</v>
      </c>
      <c r="G10379">
        <v>2127685</v>
      </c>
      <c r="H10379">
        <f t="shared" si="658"/>
        <v>23526022</v>
      </c>
      <c r="I10379">
        <f t="shared" si="659"/>
        <v>22212323</v>
      </c>
      <c r="J10379">
        <f t="shared" si="660"/>
        <v>8384473</v>
      </c>
    </row>
    <row r="10380" spans="1:10" x14ac:dyDescent="0.3">
      <c r="A10380">
        <v>2018</v>
      </c>
      <c r="B10380">
        <v>2</v>
      </c>
      <c r="C10380">
        <v>1000732</v>
      </c>
      <c r="D10380" t="s">
        <v>292</v>
      </c>
      <c r="E10380">
        <f t="shared" si="657"/>
        <v>20</v>
      </c>
      <c r="F10380" t="s">
        <v>293</v>
      </c>
      <c r="G10380">
        <v>1956163</v>
      </c>
      <c r="H10380">
        <f t="shared" si="658"/>
        <v>21812662</v>
      </c>
      <c r="I10380">
        <f t="shared" si="659"/>
        <v>24886475</v>
      </c>
      <c r="J10380">
        <f t="shared" si="660"/>
        <v>7113516</v>
      </c>
    </row>
    <row r="10381" spans="1:10" x14ac:dyDescent="0.3">
      <c r="A10381">
        <v>2018</v>
      </c>
      <c r="B10381">
        <v>2</v>
      </c>
      <c r="C10381">
        <v>1000731</v>
      </c>
      <c r="D10381" t="s">
        <v>294</v>
      </c>
      <c r="E10381">
        <f t="shared" si="657"/>
        <v>20</v>
      </c>
      <c r="F10381" t="s">
        <v>293</v>
      </c>
      <c r="G10381">
        <v>2142314</v>
      </c>
      <c r="H10381">
        <f t="shared" si="658"/>
        <v>20502308</v>
      </c>
      <c r="I10381">
        <f t="shared" si="659"/>
        <v>20198474</v>
      </c>
      <c r="J10381">
        <f t="shared" si="660"/>
        <v>8535082</v>
      </c>
    </row>
    <row r="10382" spans="1:10" x14ac:dyDescent="0.3">
      <c r="A10382">
        <v>2018</v>
      </c>
      <c r="B10382">
        <v>2</v>
      </c>
      <c r="C10382">
        <v>1000730</v>
      </c>
      <c r="D10382" t="s">
        <v>295</v>
      </c>
      <c r="E10382">
        <f t="shared" si="657"/>
        <v>20</v>
      </c>
      <c r="F10382" t="s">
        <v>293</v>
      </c>
      <c r="G10382">
        <v>2529510</v>
      </c>
      <c r="H10382">
        <f t="shared" si="658"/>
        <v>19855897</v>
      </c>
      <c r="I10382">
        <f t="shared" si="659"/>
        <v>19890819</v>
      </c>
      <c r="J10382">
        <f t="shared" si="660"/>
        <v>8977992</v>
      </c>
    </row>
    <row r="10383" spans="1:10" x14ac:dyDescent="0.3">
      <c r="A10383">
        <v>2018</v>
      </c>
      <c r="B10383">
        <v>2</v>
      </c>
      <c r="C10383">
        <v>1000729</v>
      </c>
      <c r="D10383" t="s">
        <v>296</v>
      </c>
      <c r="E10383">
        <f t="shared" si="657"/>
        <v>20</v>
      </c>
      <c r="F10383" t="s">
        <v>293</v>
      </c>
      <c r="G10383">
        <v>1079129</v>
      </c>
      <c r="H10383">
        <f t="shared" si="658"/>
        <v>14938113</v>
      </c>
      <c r="I10383">
        <f t="shared" si="659"/>
        <v>17301257</v>
      </c>
      <c r="J10383">
        <f t="shared" si="660"/>
        <v>4615912</v>
      </c>
    </row>
    <row r="10384" spans="1:10" x14ac:dyDescent="0.3">
      <c r="A10384">
        <v>2018</v>
      </c>
      <c r="B10384">
        <v>2</v>
      </c>
      <c r="C10384">
        <v>1000728</v>
      </c>
      <c r="D10384" t="s">
        <v>297</v>
      </c>
      <c r="E10384">
        <f t="shared" si="657"/>
        <v>20</v>
      </c>
      <c r="F10384" t="s">
        <v>293</v>
      </c>
      <c r="G10384">
        <v>2394268</v>
      </c>
      <c r="H10384">
        <f t="shared" si="658"/>
        <v>14518915</v>
      </c>
      <c r="I10384">
        <f t="shared" si="659"/>
        <v>16315770</v>
      </c>
      <c r="J10384">
        <f t="shared" si="660"/>
        <v>9864096</v>
      </c>
    </row>
    <row r="10385" spans="1:10" x14ac:dyDescent="0.3">
      <c r="A10385">
        <v>2018</v>
      </c>
      <c r="B10385">
        <v>2</v>
      </c>
      <c r="C10385">
        <v>1000727</v>
      </c>
      <c r="D10385" t="s">
        <v>298</v>
      </c>
      <c r="E10385">
        <f t="shared" si="657"/>
        <v>20</v>
      </c>
      <c r="F10385" t="s">
        <v>293</v>
      </c>
      <c r="G10385">
        <v>1387746</v>
      </c>
      <c r="H10385">
        <f t="shared" si="658"/>
        <v>17122228</v>
      </c>
      <c r="I10385">
        <f t="shared" si="659"/>
        <v>17606622</v>
      </c>
      <c r="J10385">
        <f t="shared" si="660"/>
        <v>5171574</v>
      </c>
    </row>
    <row r="10386" spans="1:10" x14ac:dyDescent="0.3">
      <c r="A10386">
        <v>2018</v>
      </c>
      <c r="B10386">
        <v>2</v>
      </c>
      <c r="C10386">
        <v>1000726</v>
      </c>
      <c r="D10386" t="s">
        <v>299</v>
      </c>
      <c r="E10386">
        <f t="shared" si="657"/>
        <v>20</v>
      </c>
      <c r="F10386" t="s">
        <v>293</v>
      </c>
      <c r="G10386">
        <v>1496908</v>
      </c>
      <c r="H10386">
        <f t="shared" si="658"/>
        <v>14354779</v>
      </c>
      <c r="I10386">
        <f t="shared" si="659"/>
        <v>14759355</v>
      </c>
      <c r="J10386">
        <f t="shared" si="660"/>
        <v>5535393</v>
      </c>
    </row>
    <row r="10387" spans="1:10" x14ac:dyDescent="0.3">
      <c r="A10387">
        <v>2018</v>
      </c>
      <c r="B10387">
        <v>2</v>
      </c>
      <c r="C10387">
        <v>1000725</v>
      </c>
      <c r="D10387" t="s">
        <v>300</v>
      </c>
      <c r="E10387">
        <f t="shared" si="657"/>
        <v>20</v>
      </c>
      <c r="F10387" t="s">
        <v>293</v>
      </c>
      <c r="G10387">
        <v>1194719</v>
      </c>
      <c r="H10387">
        <f t="shared" si="658"/>
        <v>10037193</v>
      </c>
      <c r="I10387">
        <f t="shared" si="659"/>
        <v>10533423</v>
      </c>
      <c r="J10387">
        <f t="shared" si="660"/>
        <v>4666209</v>
      </c>
    </row>
    <row r="10388" spans="1:10" x14ac:dyDescent="0.3">
      <c r="A10388">
        <v>2018</v>
      </c>
      <c r="B10388">
        <v>2</v>
      </c>
      <c r="C10388">
        <v>1000724</v>
      </c>
      <c r="D10388" t="s">
        <v>301</v>
      </c>
      <c r="E10388">
        <f t="shared" si="657"/>
        <v>20</v>
      </c>
      <c r="F10388" t="s">
        <v>293</v>
      </c>
      <c r="G10388">
        <v>1455207</v>
      </c>
      <c r="H10388">
        <f t="shared" si="658"/>
        <v>19175899</v>
      </c>
      <c r="I10388">
        <f t="shared" si="659"/>
        <v>18002302</v>
      </c>
      <c r="J10388">
        <f t="shared" si="660"/>
        <v>5879249</v>
      </c>
    </row>
    <row r="10389" spans="1:10" x14ac:dyDescent="0.3">
      <c r="A10389">
        <v>2018</v>
      </c>
      <c r="B10389">
        <v>2</v>
      </c>
      <c r="C10389">
        <v>1000723</v>
      </c>
      <c r="D10389" t="s">
        <v>302</v>
      </c>
      <c r="E10389">
        <f t="shared" si="657"/>
        <v>20</v>
      </c>
      <c r="F10389" t="s">
        <v>293</v>
      </c>
      <c r="G10389">
        <v>712132</v>
      </c>
      <c r="H10389">
        <f t="shared" si="658"/>
        <v>9908823</v>
      </c>
      <c r="I10389">
        <f t="shared" si="659"/>
        <v>9125380</v>
      </c>
      <c r="J10389">
        <f t="shared" si="660"/>
        <v>2820666</v>
      </c>
    </row>
    <row r="10390" spans="1:10" x14ac:dyDescent="0.3">
      <c r="A10390">
        <v>2018</v>
      </c>
      <c r="B10390">
        <v>2</v>
      </c>
      <c r="C10390">
        <v>1000722</v>
      </c>
      <c r="D10390" t="s">
        <v>303</v>
      </c>
      <c r="E10390">
        <f t="shared" si="657"/>
        <v>20</v>
      </c>
      <c r="F10390" t="s">
        <v>293</v>
      </c>
      <c r="G10390">
        <v>1426572</v>
      </c>
      <c r="H10390">
        <f t="shared" si="658"/>
        <v>16695219</v>
      </c>
      <c r="I10390">
        <f t="shared" si="659"/>
        <v>16206096</v>
      </c>
      <c r="J10390">
        <f t="shared" si="660"/>
        <v>5498144</v>
      </c>
    </row>
    <row r="10391" spans="1:10" x14ac:dyDescent="0.3">
      <c r="A10391">
        <v>2018</v>
      </c>
      <c r="B10391">
        <v>2</v>
      </c>
      <c r="C10391">
        <v>1000721</v>
      </c>
      <c r="D10391" t="s">
        <v>304</v>
      </c>
      <c r="E10391">
        <f t="shared" si="657"/>
        <v>20</v>
      </c>
      <c r="F10391" t="s">
        <v>293</v>
      </c>
      <c r="G10391">
        <v>425535</v>
      </c>
      <c r="H10391">
        <f t="shared" si="658"/>
        <v>5470015</v>
      </c>
      <c r="I10391">
        <f t="shared" si="659"/>
        <v>5228025</v>
      </c>
      <c r="J10391">
        <f t="shared" si="660"/>
        <v>1410825</v>
      </c>
    </row>
    <row r="10392" spans="1:10" x14ac:dyDescent="0.3">
      <c r="A10392">
        <v>2018</v>
      </c>
      <c r="B10392">
        <v>2</v>
      </c>
      <c r="C10392">
        <v>1000720</v>
      </c>
      <c r="D10392" t="s">
        <v>305</v>
      </c>
      <c r="E10392">
        <f t="shared" si="657"/>
        <v>20</v>
      </c>
      <c r="F10392" t="s">
        <v>293</v>
      </c>
      <c r="G10392">
        <v>700096</v>
      </c>
      <c r="H10392">
        <f t="shared" si="658"/>
        <v>7324595</v>
      </c>
      <c r="I10392">
        <f t="shared" si="659"/>
        <v>6948122</v>
      </c>
      <c r="J10392">
        <f t="shared" si="660"/>
        <v>2501551</v>
      </c>
    </row>
    <row r="10393" spans="1:10" x14ac:dyDescent="0.3">
      <c r="A10393">
        <v>2018</v>
      </c>
      <c r="B10393">
        <v>2</v>
      </c>
      <c r="C10393">
        <v>1000719</v>
      </c>
      <c r="D10393" t="s">
        <v>306</v>
      </c>
      <c r="E10393">
        <f t="shared" si="657"/>
        <v>20</v>
      </c>
      <c r="F10393" t="s">
        <v>293</v>
      </c>
      <c r="G10393">
        <v>1304527</v>
      </c>
      <c r="H10393">
        <f t="shared" si="658"/>
        <v>12525641</v>
      </c>
      <c r="I10393">
        <f t="shared" si="659"/>
        <v>12749932</v>
      </c>
      <c r="J10393">
        <f t="shared" si="660"/>
        <v>4848965</v>
      </c>
    </row>
    <row r="10394" spans="1:10" x14ac:dyDescent="0.3">
      <c r="A10394">
        <v>2018</v>
      </c>
      <c r="B10394">
        <v>2</v>
      </c>
      <c r="C10394">
        <v>1000718</v>
      </c>
      <c r="D10394" t="s">
        <v>307</v>
      </c>
      <c r="E10394">
        <f t="shared" si="657"/>
        <v>20</v>
      </c>
      <c r="F10394" t="s">
        <v>293</v>
      </c>
      <c r="G10394">
        <v>2032029</v>
      </c>
      <c r="H10394">
        <f t="shared" si="658"/>
        <v>21772608</v>
      </c>
      <c r="I10394">
        <f t="shared" si="659"/>
        <v>24068572</v>
      </c>
      <c r="J10394">
        <f t="shared" si="660"/>
        <v>7142318</v>
      </c>
    </row>
    <row r="10395" spans="1:10" x14ac:dyDescent="0.3">
      <c r="A10395">
        <v>2018</v>
      </c>
      <c r="B10395">
        <v>2</v>
      </c>
      <c r="C10395">
        <v>1000717</v>
      </c>
      <c r="D10395" t="s">
        <v>308</v>
      </c>
      <c r="E10395">
        <f t="shared" si="657"/>
        <v>20</v>
      </c>
      <c r="F10395" t="s">
        <v>293</v>
      </c>
      <c r="G10395">
        <v>1201718</v>
      </c>
      <c r="H10395">
        <f t="shared" si="658"/>
        <v>19056826</v>
      </c>
      <c r="I10395">
        <f t="shared" si="659"/>
        <v>18675824</v>
      </c>
      <c r="J10395">
        <f t="shared" si="660"/>
        <v>4921383</v>
      </c>
    </row>
    <row r="10396" spans="1:10" x14ac:dyDescent="0.3">
      <c r="A10396">
        <v>2018</v>
      </c>
      <c r="B10396">
        <v>2</v>
      </c>
      <c r="C10396">
        <v>1000716</v>
      </c>
      <c r="D10396" t="s">
        <v>309</v>
      </c>
      <c r="E10396">
        <f t="shared" si="657"/>
        <v>20</v>
      </c>
      <c r="F10396" t="s">
        <v>293</v>
      </c>
      <c r="G10396">
        <v>2641100</v>
      </c>
      <c r="H10396">
        <f t="shared" si="658"/>
        <v>27835634</v>
      </c>
      <c r="I10396">
        <f t="shared" si="659"/>
        <v>26597843</v>
      </c>
      <c r="J10396">
        <f t="shared" si="660"/>
        <v>8551751</v>
      </c>
    </row>
    <row r="10397" spans="1:10" x14ac:dyDescent="0.3">
      <c r="A10397">
        <v>2018</v>
      </c>
      <c r="B10397">
        <v>2</v>
      </c>
      <c r="C10397">
        <v>1000715</v>
      </c>
      <c r="D10397" t="s">
        <v>310</v>
      </c>
      <c r="E10397">
        <f t="shared" si="657"/>
        <v>20</v>
      </c>
      <c r="F10397" t="s">
        <v>293</v>
      </c>
      <c r="G10397">
        <v>1765866</v>
      </c>
      <c r="H10397">
        <f t="shared" si="658"/>
        <v>21069712</v>
      </c>
      <c r="I10397">
        <f t="shared" si="659"/>
        <v>23689930</v>
      </c>
      <c r="J10397">
        <f t="shared" si="660"/>
        <v>6843572</v>
      </c>
    </row>
    <row r="10398" spans="1:10" x14ac:dyDescent="0.3">
      <c r="A10398">
        <v>2018</v>
      </c>
      <c r="B10398">
        <v>2</v>
      </c>
      <c r="C10398">
        <v>1000714</v>
      </c>
      <c r="D10398" t="s">
        <v>311</v>
      </c>
      <c r="E10398">
        <f t="shared" si="657"/>
        <v>20</v>
      </c>
      <c r="F10398" t="s">
        <v>293</v>
      </c>
      <c r="G10398">
        <v>1136327</v>
      </c>
      <c r="H10398">
        <f t="shared" si="658"/>
        <v>19950123</v>
      </c>
      <c r="I10398">
        <f t="shared" si="659"/>
        <v>16766725</v>
      </c>
      <c r="J10398">
        <f t="shared" si="660"/>
        <v>4571821</v>
      </c>
    </row>
    <row r="10399" spans="1:10" x14ac:dyDescent="0.3">
      <c r="A10399">
        <v>2018</v>
      </c>
      <c r="B10399">
        <v>2</v>
      </c>
      <c r="C10399">
        <v>1000713</v>
      </c>
      <c r="D10399" t="s">
        <v>312</v>
      </c>
      <c r="E10399">
        <f t="shared" si="657"/>
        <v>20</v>
      </c>
      <c r="F10399" t="s">
        <v>293</v>
      </c>
      <c r="G10399">
        <v>1132784</v>
      </c>
      <c r="H10399">
        <f t="shared" si="658"/>
        <v>11823552</v>
      </c>
      <c r="I10399">
        <f t="shared" si="659"/>
        <v>11176303</v>
      </c>
      <c r="J10399">
        <f t="shared" si="660"/>
        <v>4374811</v>
      </c>
    </row>
    <row r="10400" spans="1:10" x14ac:dyDescent="0.3">
      <c r="A10400">
        <v>2018</v>
      </c>
      <c r="B10400">
        <v>2</v>
      </c>
      <c r="C10400">
        <v>1000712</v>
      </c>
      <c r="D10400" t="s">
        <v>313</v>
      </c>
      <c r="E10400">
        <f t="shared" si="657"/>
        <v>20</v>
      </c>
      <c r="F10400" t="s">
        <v>293</v>
      </c>
      <c r="G10400">
        <v>733200</v>
      </c>
      <c r="H10400">
        <f t="shared" si="658"/>
        <v>9428801</v>
      </c>
      <c r="I10400">
        <f t="shared" si="659"/>
        <v>8901206</v>
      </c>
      <c r="J10400">
        <f t="shared" si="660"/>
        <v>2931068</v>
      </c>
    </row>
    <row r="10401" spans="1:10" x14ac:dyDescent="0.3">
      <c r="A10401">
        <v>2018</v>
      </c>
      <c r="B10401">
        <v>2</v>
      </c>
      <c r="C10401">
        <v>1000711</v>
      </c>
      <c r="D10401" t="s">
        <v>314</v>
      </c>
      <c r="E10401">
        <f t="shared" si="657"/>
        <v>20</v>
      </c>
      <c r="F10401" t="s">
        <v>293</v>
      </c>
      <c r="G10401">
        <v>1154750</v>
      </c>
      <c r="H10401">
        <f t="shared" si="658"/>
        <v>12514809</v>
      </c>
      <c r="I10401">
        <f t="shared" si="659"/>
        <v>12005025</v>
      </c>
      <c r="J10401">
        <f t="shared" si="660"/>
        <v>4552629</v>
      </c>
    </row>
    <row r="10402" spans="1:10" x14ac:dyDescent="0.3">
      <c r="A10402">
        <v>2018</v>
      </c>
      <c r="B10402">
        <v>2</v>
      </c>
      <c r="C10402">
        <v>1000710</v>
      </c>
      <c r="D10402" t="s">
        <v>315</v>
      </c>
      <c r="E10402">
        <f t="shared" si="657"/>
        <v>20</v>
      </c>
      <c r="F10402" t="s">
        <v>293</v>
      </c>
      <c r="G10402">
        <v>1068126</v>
      </c>
      <c r="H10402">
        <f t="shared" si="658"/>
        <v>9258443</v>
      </c>
      <c r="I10402">
        <f t="shared" si="659"/>
        <v>9487685</v>
      </c>
      <c r="J10402">
        <f t="shared" si="660"/>
        <v>3891328</v>
      </c>
    </row>
    <row r="10403" spans="1:10" x14ac:dyDescent="0.3">
      <c r="A10403">
        <v>2018</v>
      </c>
      <c r="B10403">
        <v>2</v>
      </c>
      <c r="C10403">
        <v>1000709</v>
      </c>
      <c r="D10403" t="s">
        <v>316</v>
      </c>
      <c r="E10403">
        <f t="shared" si="657"/>
        <v>20</v>
      </c>
      <c r="F10403" t="s">
        <v>293</v>
      </c>
      <c r="G10403">
        <v>1255782</v>
      </c>
      <c r="H10403">
        <f t="shared" si="658"/>
        <v>23184247</v>
      </c>
      <c r="I10403">
        <f t="shared" si="659"/>
        <v>18075829</v>
      </c>
      <c r="J10403">
        <f t="shared" si="660"/>
        <v>5184871</v>
      </c>
    </row>
    <row r="10404" spans="1:10" x14ac:dyDescent="0.3">
      <c r="A10404">
        <v>2018</v>
      </c>
      <c r="B10404">
        <v>2</v>
      </c>
      <c r="C10404">
        <v>1000708</v>
      </c>
      <c r="D10404" t="s">
        <v>317</v>
      </c>
      <c r="E10404">
        <f t="shared" si="657"/>
        <v>20</v>
      </c>
      <c r="F10404" t="s">
        <v>293</v>
      </c>
      <c r="G10404">
        <v>2587930</v>
      </c>
      <c r="H10404">
        <f t="shared" si="658"/>
        <v>23452830</v>
      </c>
      <c r="I10404">
        <f t="shared" si="659"/>
        <v>24164888</v>
      </c>
      <c r="J10404">
        <f t="shared" si="660"/>
        <v>9800403</v>
      </c>
    </row>
    <row r="10405" spans="1:10" x14ac:dyDescent="0.3">
      <c r="A10405">
        <v>2018</v>
      </c>
      <c r="B10405">
        <v>2</v>
      </c>
      <c r="C10405">
        <v>1000707</v>
      </c>
      <c r="D10405" t="s">
        <v>318</v>
      </c>
      <c r="E10405">
        <f t="shared" si="657"/>
        <v>20</v>
      </c>
      <c r="F10405" t="s">
        <v>293</v>
      </c>
      <c r="G10405">
        <v>2371544</v>
      </c>
      <c r="H10405">
        <f t="shared" si="658"/>
        <v>22989681</v>
      </c>
      <c r="I10405">
        <f t="shared" si="659"/>
        <v>24808354</v>
      </c>
      <c r="J10405">
        <f t="shared" si="660"/>
        <v>9249364</v>
      </c>
    </row>
    <row r="10406" spans="1:10" x14ac:dyDescent="0.3">
      <c r="A10406">
        <v>2018</v>
      </c>
      <c r="B10406">
        <v>2</v>
      </c>
      <c r="C10406">
        <v>1000706</v>
      </c>
      <c r="D10406" t="s">
        <v>319</v>
      </c>
      <c r="E10406">
        <f t="shared" si="657"/>
        <v>20</v>
      </c>
      <c r="F10406" t="s">
        <v>293</v>
      </c>
      <c r="G10406">
        <v>2623356</v>
      </c>
      <c r="H10406">
        <f t="shared" si="658"/>
        <v>21168785</v>
      </c>
      <c r="I10406">
        <f t="shared" si="659"/>
        <v>20442824</v>
      </c>
      <c r="J10406">
        <f t="shared" si="660"/>
        <v>8520259</v>
      </c>
    </row>
    <row r="10407" spans="1:10" x14ac:dyDescent="0.3">
      <c r="A10407">
        <v>2018</v>
      </c>
      <c r="B10407">
        <v>2</v>
      </c>
      <c r="C10407">
        <v>1000705</v>
      </c>
      <c r="D10407" t="s">
        <v>320</v>
      </c>
      <c r="E10407">
        <f t="shared" si="657"/>
        <v>20</v>
      </c>
      <c r="F10407" t="s">
        <v>293</v>
      </c>
      <c r="G10407">
        <v>2302429</v>
      </c>
      <c r="H10407">
        <f t="shared" si="658"/>
        <v>19489653</v>
      </c>
      <c r="I10407">
        <f t="shared" si="659"/>
        <v>18582454</v>
      </c>
      <c r="J10407">
        <f t="shared" si="660"/>
        <v>6925799</v>
      </c>
    </row>
    <row r="10408" spans="1:10" x14ac:dyDescent="0.3">
      <c r="A10408">
        <v>2018</v>
      </c>
      <c r="B10408">
        <v>2</v>
      </c>
      <c r="C10408">
        <v>1000704</v>
      </c>
      <c r="D10408" t="s">
        <v>321</v>
      </c>
      <c r="E10408">
        <f t="shared" si="657"/>
        <v>20</v>
      </c>
      <c r="F10408" t="s">
        <v>293</v>
      </c>
      <c r="G10408">
        <v>1461504</v>
      </c>
      <c r="H10408">
        <f t="shared" si="658"/>
        <v>20075090</v>
      </c>
      <c r="I10408">
        <f t="shared" si="659"/>
        <v>21854740</v>
      </c>
      <c r="J10408">
        <f t="shared" si="660"/>
        <v>5609886</v>
      </c>
    </row>
    <row r="10409" spans="1:10" x14ac:dyDescent="0.3">
      <c r="A10409">
        <v>2018</v>
      </c>
      <c r="B10409">
        <v>2</v>
      </c>
      <c r="C10409">
        <v>1000703</v>
      </c>
      <c r="D10409" t="s">
        <v>322</v>
      </c>
      <c r="E10409">
        <f t="shared" si="657"/>
        <v>20</v>
      </c>
      <c r="F10409" t="s">
        <v>293</v>
      </c>
      <c r="G10409">
        <v>1405170</v>
      </c>
      <c r="H10409">
        <f t="shared" si="658"/>
        <v>19518716</v>
      </c>
      <c r="I10409">
        <f t="shared" si="659"/>
        <v>19075436</v>
      </c>
      <c r="J10409">
        <f t="shared" si="660"/>
        <v>5973304</v>
      </c>
    </row>
    <row r="10410" spans="1:10" x14ac:dyDescent="0.3">
      <c r="A10410">
        <v>2018</v>
      </c>
      <c r="B10410">
        <v>2</v>
      </c>
      <c r="C10410">
        <v>1000702</v>
      </c>
      <c r="D10410" t="s">
        <v>323</v>
      </c>
      <c r="E10410">
        <f t="shared" si="657"/>
        <v>20</v>
      </c>
      <c r="F10410" t="s">
        <v>293</v>
      </c>
      <c r="G10410">
        <v>1954906</v>
      </c>
      <c r="H10410">
        <f t="shared" si="658"/>
        <v>21267600</v>
      </c>
      <c r="I10410">
        <f t="shared" si="659"/>
        <v>21056971</v>
      </c>
      <c r="J10410">
        <f t="shared" si="660"/>
        <v>7667005</v>
      </c>
    </row>
    <row r="10411" spans="1:10" x14ac:dyDescent="0.3">
      <c r="A10411">
        <v>2018</v>
      </c>
      <c r="B10411">
        <v>2</v>
      </c>
      <c r="C10411">
        <v>1000701</v>
      </c>
      <c r="D10411" t="s">
        <v>324</v>
      </c>
      <c r="E10411">
        <f t="shared" si="657"/>
        <v>20</v>
      </c>
      <c r="F10411" t="s">
        <v>293</v>
      </c>
      <c r="G10411">
        <v>1738382</v>
      </c>
      <c r="H10411">
        <f t="shared" si="658"/>
        <v>16056953</v>
      </c>
      <c r="I10411">
        <f t="shared" si="659"/>
        <v>15886592</v>
      </c>
      <c r="J10411">
        <f t="shared" si="660"/>
        <v>5258794</v>
      </c>
    </row>
    <row r="10412" spans="1:10" x14ac:dyDescent="0.3">
      <c r="A10412">
        <v>2018</v>
      </c>
      <c r="B10412">
        <v>2</v>
      </c>
      <c r="C10412">
        <v>1000700</v>
      </c>
      <c r="D10412" t="s">
        <v>325</v>
      </c>
      <c r="E10412">
        <f t="shared" si="657"/>
        <v>20</v>
      </c>
      <c r="F10412" t="s">
        <v>293</v>
      </c>
      <c r="G10412">
        <v>1058123</v>
      </c>
      <c r="H10412">
        <f t="shared" si="658"/>
        <v>9476184</v>
      </c>
      <c r="I10412">
        <f t="shared" si="659"/>
        <v>9436510</v>
      </c>
      <c r="J10412">
        <f t="shared" si="660"/>
        <v>3490158</v>
      </c>
    </row>
    <row r="10413" spans="1:10" x14ac:dyDescent="0.3">
      <c r="A10413">
        <v>2018</v>
      </c>
      <c r="B10413">
        <v>2</v>
      </c>
      <c r="C10413">
        <v>1000699</v>
      </c>
      <c r="D10413" t="s">
        <v>326</v>
      </c>
      <c r="E10413">
        <f t="shared" si="657"/>
        <v>20</v>
      </c>
      <c r="F10413" t="s">
        <v>293</v>
      </c>
      <c r="G10413">
        <v>1712045</v>
      </c>
      <c r="H10413">
        <f t="shared" si="658"/>
        <v>20584475</v>
      </c>
      <c r="I10413">
        <f t="shared" si="659"/>
        <v>21054786</v>
      </c>
      <c r="J10413">
        <f t="shared" si="660"/>
        <v>6906949</v>
      </c>
    </row>
    <row r="10414" spans="1:10" x14ac:dyDescent="0.3">
      <c r="A10414">
        <v>2018</v>
      </c>
      <c r="B10414">
        <v>2</v>
      </c>
      <c r="C10414">
        <v>1000698</v>
      </c>
      <c r="D10414" t="s">
        <v>327</v>
      </c>
      <c r="E10414">
        <f t="shared" si="657"/>
        <v>20</v>
      </c>
      <c r="F10414" t="s">
        <v>293</v>
      </c>
      <c r="G10414">
        <v>2306229</v>
      </c>
      <c r="H10414">
        <f t="shared" si="658"/>
        <v>22302284</v>
      </c>
      <c r="I10414">
        <f t="shared" si="659"/>
        <v>19558756</v>
      </c>
      <c r="J10414">
        <f t="shared" si="660"/>
        <v>8169408</v>
      </c>
    </row>
    <row r="10415" spans="1:10" x14ac:dyDescent="0.3">
      <c r="A10415">
        <v>2018</v>
      </c>
      <c r="B10415">
        <v>2</v>
      </c>
      <c r="C10415">
        <v>1000697</v>
      </c>
      <c r="D10415" t="s">
        <v>328</v>
      </c>
      <c r="E10415">
        <f t="shared" si="657"/>
        <v>20</v>
      </c>
      <c r="F10415" t="s">
        <v>293</v>
      </c>
      <c r="G10415">
        <v>1571986</v>
      </c>
      <c r="H10415">
        <f t="shared" si="658"/>
        <v>12763005</v>
      </c>
      <c r="I10415">
        <f t="shared" si="659"/>
        <v>12442363</v>
      </c>
      <c r="J10415">
        <f t="shared" si="660"/>
        <v>5230934</v>
      </c>
    </row>
    <row r="10416" spans="1:10" x14ac:dyDescent="0.3">
      <c r="A10416">
        <v>2018</v>
      </c>
      <c r="B10416">
        <v>2</v>
      </c>
      <c r="C10416">
        <v>1000696</v>
      </c>
      <c r="D10416" t="s">
        <v>329</v>
      </c>
      <c r="E10416">
        <f t="shared" si="657"/>
        <v>20</v>
      </c>
      <c r="F10416" t="s">
        <v>293</v>
      </c>
      <c r="G10416">
        <v>1457375</v>
      </c>
      <c r="H10416">
        <f t="shared" si="658"/>
        <v>12979507</v>
      </c>
      <c r="I10416">
        <f t="shared" si="659"/>
        <v>14734493</v>
      </c>
      <c r="J10416">
        <f t="shared" si="660"/>
        <v>5514116</v>
      </c>
    </row>
    <row r="10417" spans="1:10" x14ac:dyDescent="0.3">
      <c r="A10417">
        <v>2018</v>
      </c>
      <c r="B10417">
        <v>2</v>
      </c>
      <c r="C10417">
        <v>1000695</v>
      </c>
      <c r="D10417" t="s">
        <v>330</v>
      </c>
      <c r="E10417">
        <f t="shared" si="657"/>
        <v>20</v>
      </c>
      <c r="F10417" t="s">
        <v>293</v>
      </c>
      <c r="G10417">
        <v>2094794</v>
      </c>
      <c r="H10417">
        <f t="shared" si="658"/>
        <v>14768082</v>
      </c>
      <c r="I10417">
        <f t="shared" si="659"/>
        <v>15999187</v>
      </c>
      <c r="J10417">
        <f t="shared" si="660"/>
        <v>6911150</v>
      </c>
    </row>
    <row r="10418" spans="1:10" x14ac:dyDescent="0.3">
      <c r="A10418">
        <v>2018</v>
      </c>
      <c r="B10418">
        <v>2</v>
      </c>
      <c r="C10418">
        <v>1000694</v>
      </c>
      <c r="D10418" t="s">
        <v>331</v>
      </c>
      <c r="E10418">
        <f t="shared" si="657"/>
        <v>20</v>
      </c>
      <c r="F10418" t="s">
        <v>293</v>
      </c>
      <c r="G10418">
        <v>1786559</v>
      </c>
      <c r="H10418">
        <f t="shared" si="658"/>
        <v>15982441</v>
      </c>
      <c r="I10418">
        <f t="shared" si="659"/>
        <v>17054079</v>
      </c>
      <c r="J10418">
        <f t="shared" si="660"/>
        <v>6993019</v>
      </c>
    </row>
    <row r="10419" spans="1:10" x14ac:dyDescent="0.3">
      <c r="A10419">
        <v>2018</v>
      </c>
      <c r="B10419">
        <v>2</v>
      </c>
      <c r="C10419">
        <v>1000693</v>
      </c>
      <c r="D10419" t="s">
        <v>332</v>
      </c>
      <c r="E10419">
        <f t="shared" si="657"/>
        <v>20</v>
      </c>
      <c r="F10419" t="s">
        <v>293</v>
      </c>
      <c r="G10419">
        <v>2557018</v>
      </c>
      <c r="H10419">
        <f t="shared" si="658"/>
        <v>22072579</v>
      </c>
      <c r="I10419">
        <f t="shared" si="659"/>
        <v>24797973</v>
      </c>
      <c r="J10419">
        <f t="shared" si="660"/>
        <v>10078002</v>
      </c>
    </row>
    <row r="10420" spans="1:10" x14ac:dyDescent="0.3">
      <c r="A10420">
        <v>2018</v>
      </c>
      <c r="B10420">
        <v>2</v>
      </c>
      <c r="C10420">
        <v>1000692</v>
      </c>
      <c r="D10420" t="s">
        <v>333</v>
      </c>
      <c r="E10420">
        <f t="shared" si="657"/>
        <v>20</v>
      </c>
      <c r="F10420" t="s">
        <v>293</v>
      </c>
      <c r="G10420">
        <v>1896131</v>
      </c>
      <c r="H10420">
        <f t="shared" si="658"/>
        <v>25963642</v>
      </c>
      <c r="I10420">
        <f t="shared" si="659"/>
        <v>22028890</v>
      </c>
      <c r="J10420">
        <f t="shared" si="660"/>
        <v>7238261</v>
      </c>
    </row>
    <row r="10421" spans="1:10" x14ac:dyDescent="0.3">
      <c r="A10421">
        <v>2018</v>
      </c>
      <c r="B10421">
        <v>2</v>
      </c>
      <c r="C10421">
        <v>1000691</v>
      </c>
      <c r="D10421" t="s">
        <v>334</v>
      </c>
      <c r="E10421">
        <f t="shared" si="657"/>
        <v>20</v>
      </c>
      <c r="F10421" t="s">
        <v>293</v>
      </c>
      <c r="G10421">
        <v>1930036</v>
      </c>
      <c r="H10421">
        <f t="shared" si="658"/>
        <v>10946658</v>
      </c>
      <c r="I10421">
        <f t="shared" si="659"/>
        <v>11720998</v>
      </c>
      <c r="J10421">
        <f t="shared" si="660"/>
        <v>7609795</v>
      </c>
    </row>
    <row r="10422" spans="1:10" x14ac:dyDescent="0.3">
      <c r="A10422">
        <v>2018</v>
      </c>
      <c r="B10422">
        <v>2</v>
      </c>
      <c r="C10422">
        <v>1000690</v>
      </c>
      <c r="D10422" t="s">
        <v>335</v>
      </c>
      <c r="E10422">
        <f t="shared" si="657"/>
        <v>20</v>
      </c>
      <c r="F10422" t="s">
        <v>293</v>
      </c>
      <c r="G10422">
        <v>1822975</v>
      </c>
      <c r="H10422">
        <f t="shared" si="658"/>
        <v>16092576</v>
      </c>
      <c r="I10422">
        <f t="shared" si="659"/>
        <v>15845665</v>
      </c>
      <c r="J10422">
        <f t="shared" si="660"/>
        <v>6541786</v>
      </c>
    </row>
    <row r="10423" spans="1:10" x14ac:dyDescent="0.3">
      <c r="A10423">
        <v>2018</v>
      </c>
      <c r="B10423">
        <v>2</v>
      </c>
      <c r="C10423">
        <v>1000689</v>
      </c>
      <c r="D10423" t="s">
        <v>336</v>
      </c>
      <c r="E10423">
        <f t="shared" si="657"/>
        <v>20</v>
      </c>
      <c r="F10423" t="s">
        <v>293</v>
      </c>
      <c r="G10423">
        <v>1756752</v>
      </c>
      <c r="H10423">
        <f t="shared" si="658"/>
        <v>18462432</v>
      </c>
      <c r="I10423">
        <f t="shared" si="659"/>
        <v>18969328</v>
      </c>
      <c r="J10423">
        <f t="shared" si="660"/>
        <v>6553174</v>
      </c>
    </row>
    <row r="10424" spans="1:10" x14ac:dyDescent="0.3">
      <c r="A10424">
        <v>2018</v>
      </c>
      <c r="B10424">
        <v>2</v>
      </c>
      <c r="C10424">
        <v>1000688</v>
      </c>
      <c r="D10424" t="s">
        <v>337</v>
      </c>
      <c r="E10424">
        <f t="shared" si="657"/>
        <v>20</v>
      </c>
      <c r="F10424" t="s">
        <v>293</v>
      </c>
      <c r="G10424">
        <v>1720852</v>
      </c>
      <c r="H10424">
        <f t="shared" si="658"/>
        <v>14429517</v>
      </c>
      <c r="I10424">
        <f t="shared" si="659"/>
        <v>15074458</v>
      </c>
      <c r="J10424">
        <f t="shared" si="660"/>
        <v>6381747</v>
      </c>
    </row>
    <row r="10425" spans="1:10" x14ac:dyDescent="0.3">
      <c r="A10425">
        <v>2018</v>
      </c>
      <c r="B10425">
        <v>2</v>
      </c>
      <c r="C10425">
        <v>1000687</v>
      </c>
      <c r="D10425" t="s">
        <v>338</v>
      </c>
      <c r="E10425">
        <f t="shared" si="657"/>
        <v>20</v>
      </c>
      <c r="F10425" t="s">
        <v>293</v>
      </c>
      <c r="G10425">
        <v>1615229</v>
      </c>
      <c r="H10425">
        <f t="shared" si="658"/>
        <v>11958932</v>
      </c>
      <c r="I10425">
        <f t="shared" si="659"/>
        <v>12931838</v>
      </c>
      <c r="J10425">
        <f t="shared" si="660"/>
        <v>6735521</v>
      </c>
    </row>
    <row r="10426" spans="1:10" x14ac:dyDescent="0.3">
      <c r="A10426">
        <v>2018</v>
      </c>
      <c r="B10426">
        <v>2</v>
      </c>
      <c r="C10426">
        <v>1000686</v>
      </c>
      <c r="D10426" t="s">
        <v>339</v>
      </c>
      <c r="E10426">
        <f t="shared" si="657"/>
        <v>20</v>
      </c>
      <c r="F10426" t="s">
        <v>293</v>
      </c>
      <c r="G10426">
        <v>1089271</v>
      </c>
      <c r="H10426">
        <f t="shared" si="658"/>
        <v>8718733</v>
      </c>
      <c r="I10426">
        <f t="shared" si="659"/>
        <v>9810545</v>
      </c>
      <c r="J10426">
        <f t="shared" si="660"/>
        <v>4358835</v>
      </c>
    </row>
    <row r="10427" spans="1:10" x14ac:dyDescent="0.3">
      <c r="A10427">
        <v>2018</v>
      </c>
      <c r="B10427">
        <v>2</v>
      </c>
      <c r="C10427">
        <v>1000685</v>
      </c>
      <c r="D10427" t="s">
        <v>340</v>
      </c>
      <c r="E10427">
        <f t="shared" si="657"/>
        <v>20</v>
      </c>
      <c r="F10427" t="s">
        <v>293</v>
      </c>
      <c r="G10427">
        <v>1151186</v>
      </c>
      <c r="H10427">
        <f t="shared" si="658"/>
        <v>10167593</v>
      </c>
      <c r="I10427">
        <f t="shared" si="659"/>
        <v>10142796</v>
      </c>
      <c r="J10427">
        <f t="shared" si="660"/>
        <v>3829799</v>
      </c>
    </row>
    <row r="10428" spans="1:10" x14ac:dyDescent="0.3">
      <c r="A10428">
        <v>2018</v>
      </c>
      <c r="B10428">
        <v>2</v>
      </c>
      <c r="C10428">
        <v>1000684</v>
      </c>
      <c r="D10428" t="s">
        <v>341</v>
      </c>
      <c r="E10428">
        <f t="shared" si="657"/>
        <v>20</v>
      </c>
      <c r="F10428" t="s">
        <v>293</v>
      </c>
      <c r="G10428">
        <v>1179427</v>
      </c>
      <c r="H10428">
        <f t="shared" si="658"/>
        <v>10046819</v>
      </c>
      <c r="I10428">
        <f t="shared" si="659"/>
        <v>10571810</v>
      </c>
      <c r="J10428">
        <f t="shared" si="660"/>
        <v>3846230</v>
      </c>
    </row>
    <row r="10429" spans="1:10" x14ac:dyDescent="0.3">
      <c r="A10429">
        <v>2018</v>
      </c>
      <c r="B10429">
        <v>2</v>
      </c>
      <c r="C10429">
        <v>1000683</v>
      </c>
      <c r="D10429" t="s">
        <v>342</v>
      </c>
      <c r="E10429">
        <f t="shared" si="657"/>
        <v>20</v>
      </c>
      <c r="F10429" t="s">
        <v>293</v>
      </c>
      <c r="G10429">
        <v>1577941</v>
      </c>
      <c r="H10429">
        <f t="shared" si="658"/>
        <v>19164267</v>
      </c>
      <c r="I10429">
        <f t="shared" si="659"/>
        <v>18712701</v>
      </c>
      <c r="J10429">
        <f t="shared" si="660"/>
        <v>6096160</v>
      </c>
    </row>
    <row r="10430" spans="1:10" x14ac:dyDescent="0.3">
      <c r="A10430">
        <v>2018</v>
      </c>
      <c r="B10430">
        <v>2</v>
      </c>
      <c r="C10430">
        <v>1000682</v>
      </c>
      <c r="D10430" t="s">
        <v>343</v>
      </c>
      <c r="E10430">
        <f t="shared" si="657"/>
        <v>8</v>
      </c>
      <c r="F10430" t="s">
        <v>344</v>
      </c>
      <c r="G10430">
        <v>1192107</v>
      </c>
      <c r="H10430">
        <f t="shared" si="658"/>
        <v>15220934</v>
      </c>
      <c r="I10430">
        <f t="shared" si="659"/>
        <v>16758490</v>
      </c>
      <c r="J10430">
        <f t="shared" si="660"/>
        <v>4449901</v>
      </c>
    </row>
    <row r="10431" spans="1:10" x14ac:dyDescent="0.3">
      <c r="A10431">
        <v>2018</v>
      </c>
      <c r="B10431">
        <v>2</v>
      </c>
      <c r="C10431">
        <v>1000681</v>
      </c>
      <c r="D10431" t="s">
        <v>345</v>
      </c>
      <c r="E10431">
        <f t="shared" si="657"/>
        <v>8</v>
      </c>
      <c r="F10431" t="s">
        <v>344</v>
      </c>
      <c r="G10431">
        <v>883071</v>
      </c>
      <c r="H10431">
        <f t="shared" si="658"/>
        <v>17433522</v>
      </c>
      <c r="I10431">
        <f t="shared" si="659"/>
        <v>17057567</v>
      </c>
      <c r="J10431">
        <f t="shared" si="660"/>
        <v>3589272</v>
      </c>
    </row>
    <row r="10432" spans="1:10" x14ac:dyDescent="0.3">
      <c r="A10432">
        <v>2018</v>
      </c>
      <c r="B10432">
        <v>2</v>
      </c>
      <c r="C10432">
        <v>1000680</v>
      </c>
      <c r="D10432" t="s">
        <v>346</v>
      </c>
      <c r="E10432">
        <f t="shared" si="657"/>
        <v>8</v>
      </c>
      <c r="F10432" t="s">
        <v>344</v>
      </c>
      <c r="G10432">
        <v>1600292</v>
      </c>
      <c r="H10432">
        <f t="shared" si="658"/>
        <v>18757377</v>
      </c>
      <c r="I10432">
        <f t="shared" si="659"/>
        <v>18499111</v>
      </c>
      <c r="J10432">
        <f t="shared" si="660"/>
        <v>6493223</v>
      </c>
    </row>
    <row r="10433" spans="1:10" x14ac:dyDescent="0.3">
      <c r="A10433">
        <v>2018</v>
      </c>
      <c r="B10433">
        <v>2</v>
      </c>
      <c r="C10433">
        <v>1000679</v>
      </c>
      <c r="D10433" t="s">
        <v>347</v>
      </c>
      <c r="E10433">
        <f t="shared" si="657"/>
        <v>8</v>
      </c>
      <c r="F10433" t="s">
        <v>344</v>
      </c>
      <c r="G10433">
        <v>1195820</v>
      </c>
      <c r="H10433">
        <f t="shared" si="658"/>
        <v>7564342</v>
      </c>
      <c r="I10433">
        <f t="shared" si="659"/>
        <v>7301607</v>
      </c>
      <c r="J10433">
        <f t="shared" si="660"/>
        <v>4785216</v>
      </c>
    </row>
    <row r="10434" spans="1:10" x14ac:dyDescent="0.3">
      <c r="A10434">
        <v>2018</v>
      </c>
      <c r="B10434">
        <v>2</v>
      </c>
      <c r="C10434">
        <v>1000678</v>
      </c>
      <c r="D10434" t="s">
        <v>348</v>
      </c>
      <c r="E10434">
        <f t="shared" si="657"/>
        <v>8</v>
      </c>
      <c r="F10434" t="s">
        <v>344</v>
      </c>
      <c r="G10434">
        <v>1617998</v>
      </c>
      <c r="H10434">
        <f t="shared" si="658"/>
        <v>15682524</v>
      </c>
      <c r="I10434">
        <f t="shared" si="659"/>
        <v>16423687</v>
      </c>
      <c r="J10434">
        <f t="shared" si="660"/>
        <v>6179884</v>
      </c>
    </row>
    <row r="10435" spans="1:10" x14ac:dyDescent="0.3">
      <c r="A10435">
        <v>2018</v>
      </c>
      <c r="B10435">
        <v>2</v>
      </c>
      <c r="C10435">
        <v>1000677</v>
      </c>
      <c r="D10435" t="s">
        <v>349</v>
      </c>
      <c r="E10435">
        <f t="shared" ref="E10435:E10498" si="661">VLOOKUP(F10435,$M$3:$N$27,2,0)</f>
        <v>8</v>
      </c>
      <c r="F10435" t="s">
        <v>344</v>
      </c>
      <c r="G10435">
        <v>261387</v>
      </c>
      <c r="H10435">
        <f t="shared" ref="H10435:H10498" si="662">SUMIF($C$2:$C$4041,C10435,$G$2:$G$4041)</f>
        <v>5220496</v>
      </c>
      <c r="I10435">
        <f t="shared" ref="I10435:I10498" si="663">SUMIF($C$4042:$C$8081,C10435,$G$4042:$G$8081)</f>
        <v>5760328</v>
      </c>
      <c r="J10435">
        <f t="shared" ref="J10435:J10498" si="664">SUMIF($C$8082:$C$12121,C10435,$G$8082:$G$12121)</f>
        <v>898360</v>
      </c>
    </row>
    <row r="10436" spans="1:10" x14ac:dyDescent="0.3">
      <c r="A10436">
        <v>2018</v>
      </c>
      <c r="B10436">
        <v>2</v>
      </c>
      <c r="C10436">
        <v>1000676</v>
      </c>
      <c r="D10436" t="s">
        <v>350</v>
      </c>
      <c r="E10436">
        <f t="shared" si="661"/>
        <v>8</v>
      </c>
      <c r="F10436" t="s">
        <v>344</v>
      </c>
      <c r="G10436">
        <v>193525</v>
      </c>
      <c r="H10436">
        <f t="shared" si="662"/>
        <v>6079604</v>
      </c>
      <c r="I10436">
        <f t="shared" si="663"/>
        <v>6365979</v>
      </c>
      <c r="J10436">
        <f t="shared" si="664"/>
        <v>654237</v>
      </c>
    </row>
    <row r="10437" spans="1:10" x14ac:dyDescent="0.3">
      <c r="A10437">
        <v>2018</v>
      </c>
      <c r="B10437">
        <v>2</v>
      </c>
      <c r="C10437">
        <v>1000675</v>
      </c>
      <c r="D10437" t="s">
        <v>351</v>
      </c>
      <c r="E10437">
        <f t="shared" si="661"/>
        <v>8</v>
      </c>
      <c r="F10437" t="s">
        <v>344</v>
      </c>
      <c r="G10437">
        <v>1157744</v>
      </c>
      <c r="H10437">
        <f t="shared" si="662"/>
        <v>12504525</v>
      </c>
      <c r="I10437">
        <f t="shared" si="663"/>
        <v>11516609</v>
      </c>
      <c r="J10437">
        <f t="shared" si="664"/>
        <v>4443184</v>
      </c>
    </row>
    <row r="10438" spans="1:10" x14ac:dyDescent="0.3">
      <c r="A10438">
        <v>2018</v>
      </c>
      <c r="B10438">
        <v>2</v>
      </c>
      <c r="C10438">
        <v>1000674</v>
      </c>
      <c r="D10438" t="s">
        <v>352</v>
      </c>
      <c r="E10438">
        <f t="shared" si="661"/>
        <v>8</v>
      </c>
      <c r="F10438" t="s">
        <v>344</v>
      </c>
      <c r="G10438">
        <v>1157878</v>
      </c>
      <c r="H10438">
        <f t="shared" si="662"/>
        <v>18269655</v>
      </c>
      <c r="I10438">
        <f t="shared" si="663"/>
        <v>17272587</v>
      </c>
      <c r="J10438">
        <f t="shared" si="664"/>
        <v>4543949</v>
      </c>
    </row>
    <row r="10439" spans="1:10" x14ac:dyDescent="0.3">
      <c r="A10439">
        <v>2018</v>
      </c>
      <c r="B10439">
        <v>2</v>
      </c>
      <c r="C10439">
        <v>1000673</v>
      </c>
      <c r="D10439" t="s">
        <v>353</v>
      </c>
      <c r="E10439">
        <f t="shared" si="661"/>
        <v>8</v>
      </c>
      <c r="F10439" t="s">
        <v>344</v>
      </c>
      <c r="G10439">
        <v>1205008</v>
      </c>
      <c r="H10439">
        <f t="shared" si="662"/>
        <v>13606371</v>
      </c>
      <c r="I10439">
        <f t="shared" si="663"/>
        <v>12056633</v>
      </c>
      <c r="J10439">
        <f t="shared" si="664"/>
        <v>4567780</v>
      </c>
    </row>
    <row r="10440" spans="1:10" x14ac:dyDescent="0.3">
      <c r="A10440">
        <v>2018</v>
      </c>
      <c r="B10440">
        <v>2</v>
      </c>
      <c r="C10440">
        <v>1000672</v>
      </c>
      <c r="D10440" t="s">
        <v>354</v>
      </c>
      <c r="E10440">
        <f t="shared" si="661"/>
        <v>8</v>
      </c>
      <c r="F10440" t="s">
        <v>344</v>
      </c>
      <c r="G10440">
        <v>982006</v>
      </c>
      <c r="H10440">
        <f t="shared" si="662"/>
        <v>10010600</v>
      </c>
      <c r="I10440">
        <f t="shared" si="663"/>
        <v>9753000</v>
      </c>
      <c r="J10440">
        <f t="shared" si="664"/>
        <v>3534195</v>
      </c>
    </row>
    <row r="10441" spans="1:10" x14ac:dyDescent="0.3">
      <c r="A10441">
        <v>2018</v>
      </c>
      <c r="B10441">
        <v>2</v>
      </c>
      <c r="C10441">
        <v>1000671</v>
      </c>
      <c r="D10441" t="s">
        <v>355</v>
      </c>
      <c r="E10441">
        <f t="shared" si="661"/>
        <v>8</v>
      </c>
      <c r="F10441" t="s">
        <v>344</v>
      </c>
      <c r="G10441">
        <v>1419246</v>
      </c>
      <c r="H10441">
        <f t="shared" si="662"/>
        <v>16829775</v>
      </c>
      <c r="I10441">
        <f t="shared" si="663"/>
        <v>16295028</v>
      </c>
      <c r="J10441">
        <f t="shared" si="664"/>
        <v>5134840</v>
      </c>
    </row>
    <row r="10442" spans="1:10" x14ac:dyDescent="0.3">
      <c r="A10442">
        <v>2018</v>
      </c>
      <c r="B10442">
        <v>2</v>
      </c>
      <c r="C10442">
        <v>1000670</v>
      </c>
      <c r="D10442" t="s">
        <v>356</v>
      </c>
      <c r="E10442">
        <f t="shared" si="661"/>
        <v>8</v>
      </c>
      <c r="F10442" t="s">
        <v>344</v>
      </c>
      <c r="G10442">
        <v>822240</v>
      </c>
      <c r="H10442">
        <f t="shared" si="662"/>
        <v>8770320</v>
      </c>
      <c r="I10442">
        <f t="shared" si="663"/>
        <v>8829242</v>
      </c>
      <c r="J10442">
        <f t="shared" si="664"/>
        <v>2741950</v>
      </c>
    </row>
    <row r="10443" spans="1:10" x14ac:dyDescent="0.3">
      <c r="A10443">
        <v>2018</v>
      </c>
      <c r="B10443">
        <v>2</v>
      </c>
      <c r="C10443">
        <v>1000669</v>
      </c>
      <c r="D10443" t="s">
        <v>357</v>
      </c>
      <c r="E10443">
        <f t="shared" si="661"/>
        <v>8</v>
      </c>
      <c r="F10443" t="s">
        <v>344</v>
      </c>
      <c r="G10443">
        <v>619776</v>
      </c>
      <c r="H10443">
        <f t="shared" si="662"/>
        <v>6744914</v>
      </c>
      <c r="I10443">
        <f t="shared" si="663"/>
        <v>7882686</v>
      </c>
      <c r="J10443">
        <f t="shared" si="664"/>
        <v>2497105</v>
      </c>
    </row>
    <row r="10444" spans="1:10" x14ac:dyDescent="0.3">
      <c r="A10444">
        <v>2018</v>
      </c>
      <c r="B10444">
        <v>2</v>
      </c>
      <c r="C10444">
        <v>1000668</v>
      </c>
      <c r="D10444" t="s">
        <v>358</v>
      </c>
      <c r="E10444">
        <f t="shared" si="661"/>
        <v>8</v>
      </c>
      <c r="F10444" t="s">
        <v>344</v>
      </c>
      <c r="G10444">
        <v>659084</v>
      </c>
      <c r="H10444">
        <f t="shared" si="662"/>
        <v>8109110</v>
      </c>
      <c r="I10444">
        <f t="shared" si="663"/>
        <v>8845549</v>
      </c>
      <c r="J10444">
        <f t="shared" si="664"/>
        <v>2709272</v>
      </c>
    </row>
    <row r="10445" spans="1:10" x14ac:dyDescent="0.3">
      <c r="A10445">
        <v>2018</v>
      </c>
      <c r="B10445">
        <v>2</v>
      </c>
      <c r="C10445">
        <v>1000667</v>
      </c>
      <c r="D10445" t="s">
        <v>359</v>
      </c>
      <c r="E10445">
        <f t="shared" si="661"/>
        <v>8</v>
      </c>
      <c r="F10445" t="s">
        <v>344</v>
      </c>
      <c r="G10445">
        <v>1106719</v>
      </c>
      <c r="H10445">
        <f t="shared" si="662"/>
        <v>18875328</v>
      </c>
      <c r="I10445">
        <f t="shared" si="663"/>
        <v>18719765</v>
      </c>
      <c r="J10445">
        <f t="shared" si="664"/>
        <v>4403466</v>
      </c>
    </row>
    <row r="10446" spans="1:10" x14ac:dyDescent="0.3">
      <c r="A10446">
        <v>2018</v>
      </c>
      <c r="B10446">
        <v>2</v>
      </c>
      <c r="C10446">
        <v>1000666</v>
      </c>
      <c r="D10446" t="s">
        <v>360</v>
      </c>
      <c r="E10446">
        <f t="shared" si="661"/>
        <v>8</v>
      </c>
      <c r="F10446" t="s">
        <v>344</v>
      </c>
      <c r="G10446">
        <v>1101313</v>
      </c>
      <c r="H10446">
        <f t="shared" si="662"/>
        <v>12731172</v>
      </c>
      <c r="I10446">
        <f t="shared" si="663"/>
        <v>12892613</v>
      </c>
      <c r="J10446">
        <f t="shared" si="664"/>
        <v>4081972</v>
      </c>
    </row>
    <row r="10447" spans="1:10" x14ac:dyDescent="0.3">
      <c r="A10447">
        <v>2018</v>
      </c>
      <c r="B10447">
        <v>2</v>
      </c>
      <c r="C10447">
        <v>1000665</v>
      </c>
      <c r="D10447" t="s">
        <v>361</v>
      </c>
      <c r="E10447">
        <f t="shared" si="661"/>
        <v>8</v>
      </c>
      <c r="F10447" t="s">
        <v>344</v>
      </c>
      <c r="G10447">
        <v>1014649</v>
      </c>
      <c r="H10447">
        <f t="shared" si="662"/>
        <v>20851680</v>
      </c>
      <c r="I10447">
        <f t="shared" si="663"/>
        <v>18190404</v>
      </c>
      <c r="J10447">
        <f t="shared" si="664"/>
        <v>3929253</v>
      </c>
    </row>
    <row r="10448" spans="1:10" x14ac:dyDescent="0.3">
      <c r="A10448">
        <v>2018</v>
      </c>
      <c r="B10448">
        <v>2</v>
      </c>
      <c r="C10448">
        <v>1000664</v>
      </c>
      <c r="D10448" t="s">
        <v>362</v>
      </c>
      <c r="E10448">
        <f t="shared" si="661"/>
        <v>8</v>
      </c>
      <c r="F10448" t="s">
        <v>344</v>
      </c>
      <c r="G10448">
        <v>1018319</v>
      </c>
      <c r="H10448">
        <f t="shared" si="662"/>
        <v>19633596</v>
      </c>
      <c r="I10448">
        <f t="shared" si="663"/>
        <v>17533579</v>
      </c>
      <c r="J10448">
        <f t="shared" si="664"/>
        <v>3848273</v>
      </c>
    </row>
    <row r="10449" spans="1:10" x14ac:dyDescent="0.3">
      <c r="A10449">
        <v>2018</v>
      </c>
      <c r="B10449">
        <v>2</v>
      </c>
      <c r="C10449">
        <v>1000663</v>
      </c>
      <c r="D10449" t="s">
        <v>363</v>
      </c>
      <c r="E10449">
        <f t="shared" si="661"/>
        <v>8</v>
      </c>
      <c r="F10449" t="s">
        <v>344</v>
      </c>
      <c r="G10449">
        <v>702779</v>
      </c>
      <c r="H10449">
        <f t="shared" si="662"/>
        <v>15008049</v>
      </c>
      <c r="I10449">
        <f t="shared" si="663"/>
        <v>13138115</v>
      </c>
      <c r="J10449">
        <f t="shared" si="664"/>
        <v>2740737</v>
      </c>
    </row>
    <row r="10450" spans="1:10" x14ac:dyDescent="0.3">
      <c r="A10450">
        <v>2018</v>
      </c>
      <c r="B10450">
        <v>2</v>
      </c>
      <c r="C10450">
        <v>1000662</v>
      </c>
      <c r="D10450" t="s">
        <v>364</v>
      </c>
      <c r="E10450">
        <f t="shared" si="661"/>
        <v>8</v>
      </c>
      <c r="F10450" t="s">
        <v>344</v>
      </c>
      <c r="G10450">
        <v>213293</v>
      </c>
      <c r="H10450">
        <f t="shared" si="662"/>
        <v>8753399</v>
      </c>
      <c r="I10450">
        <f t="shared" si="663"/>
        <v>8295224</v>
      </c>
      <c r="J10450">
        <f t="shared" si="664"/>
        <v>883627</v>
      </c>
    </row>
    <row r="10451" spans="1:10" x14ac:dyDescent="0.3">
      <c r="A10451">
        <v>2018</v>
      </c>
      <c r="B10451">
        <v>2</v>
      </c>
      <c r="C10451">
        <v>1000661</v>
      </c>
      <c r="D10451" t="s">
        <v>365</v>
      </c>
      <c r="E10451">
        <f t="shared" si="661"/>
        <v>8</v>
      </c>
      <c r="F10451" t="s">
        <v>344</v>
      </c>
      <c r="G10451">
        <v>530374</v>
      </c>
      <c r="H10451">
        <f t="shared" si="662"/>
        <v>14684532</v>
      </c>
      <c r="I10451">
        <f t="shared" si="663"/>
        <v>14673207</v>
      </c>
      <c r="J10451">
        <f t="shared" si="664"/>
        <v>2174322</v>
      </c>
    </row>
    <row r="10452" spans="1:10" x14ac:dyDescent="0.3">
      <c r="A10452">
        <v>2018</v>
      </c>
      <c r="B10452">
        <v>2</v>
      </c>
      <c r="C10452">
        <v>1000660</v>
      </c>
      <c r="D10452" t="s">
        <v>366</v>
      </c>
      <c r="E10452">
        <f t="shared" si="661"/>
        <v>8</v>
      </c>
      <c r="F10452" t="s">
        <v>344</v>
      </c>
      <c r="G10452">
        <v>1255087</v>
      </c>
      <c r="H10452">
        <f t="shared" si="662"/>
        <v>18524304</v>
      </c>
      <c r="I10452">
        <f t="shared" si="663"/>
        <v>18690941</v>
      </c>
      <c r="J10452">
        <f t="shared" si="664"/>
        <v>4874028</v>
      </c>
    </row>
    <row r="10453" spans="1:10" x14ac:dyDescent="0.3">
      <c r="A10453">
        <v>2018</v>
      </c>
      <c r="B10453">
        <v>2</v>
      </c>
      <c r="C10453">
        <v>1000659</v>
      </c>
      <c r="D10453" t="s">
        <v>367</v>
      </c>
      <c r="E10453">
        <f t="shared" si="661"/>
        <v>8</v>
      </c>
      <c r="F10453" t="s">
        <v>344</v>
      </c>
      <c r="G10453">
        <v>1422501</v>
      </c>
      <c r="H10453">
        <f t="shared" si="662"/>
        <v>14026647</v>
      </c>
      <c r="I10453">
        <f t="shared" si="663"/>
        <v>12960788</v>
      </c>
      <c r="J10453">
        <f t="shared" si="664"/>
        <v>5527048</v>
      </c>
    </row>
    <row r="10454" spans="1:10" x14ac:dyDescent="0.3">
      <c r="A10454">
        <v>2018</v>
      </c>
      <c r="B10454">
        <v>2</v>
      </c>
      <c r="C10454">
        <v>1000658</v>
      </c>
      <c r="D10454" t="s">
        <v>368</v>
      </c>
      <c r="E10454">
        <f t="shared" si="661"/>
        <v>8</v>
      </c>
      <c r="F10454" t="s">
        <v>344</v>
      </c>
      <c r="G10454">
        <v>792338</v>
      </c>
      <c r="H10454">
        <f t="shared" si="662"/>
        <v>11083727</v>
      </c>
      <c r="I10454">
        <f t="shared" si="663"/>
        <v>11352423</v>
      </c>
      <c r="J10454">
        <f t="shared" si="664"/>
        <v>3197076</v>
      </c>
    </row>
    <row r="10455" spans="1:10" x14ac:dyDescent="0.3">
      <c r="A10455">
        <v>2018</v>
      </c>
      <c r="B10455">
        <v>2</v>
      </c>
      <c r="C10455">
        <v>1000657</v>
      </c>
      <c r="D10455" t="s">
        <v>369</v>
      </c>
      <c r="E10455">
        <f t="shared" si="661"/>
        <v>8</v>
      </c>
      <c r="F10455" t="s">
        <v>344</v>
      </c>
      <c r="G10455">
        <v>89490</v>
      </c>
      <c r="H10455">
        <f t="shared" si="662"/>
        <v>2339923</v>
      </c>
      <c r="I10455">
        <f t="shared" si="663"/>
        <v>2332039</v>
      </c>
      <c r="J10455">
        <f t="shared" si="664"/>
        <v>379603</v>
      </c>
    </row>
    <row r="10456" spans="1:10" x14ac:dyDescent="0.3">
      <c r="A10456">
        <v>2018</v>
      </c>
      <c r="B10456">
        <v>2</v>
      </c>
      <c r="C10456">
        <v>1000656</v>
      </c>
      <c r="D10456" t="s">
        <v>370</v>
      </c>
      <c r="E10456">
        <f t="shared" si="661"/>
        <v>8</v>
      </c>
      <c r="F10456" t="s">
        <v>344</v>
      </c>
      <c r="G10456">
        <v>1465676</v>
      </c>
      <c r="H10456">
        <f t="shared" si="662"/>
        <v>12638816</v>
      </c>
      <c r="I10456">
        <f t="shared" si="663"/>
        <v>13671021</v>
      </c>
      <c r="J10456">
        <f t="shared" si="664"/>
        <v>5740384</v>
      </c>
    </row>
    <row r="10457" spans="1:10" x14ac:dyDescent="0.3">
      <c r="A10457">
        <v>2018</v>
      </c>
      <c r="B10457">
        <v>2</v>
      </c>
      <c r="C10457">
        <v>1000655</v>
      </c>
      <c r="D10457" t="s">
        <v>371</v>
      </c>
      <c r="E10457">
        <f t="shared" si="661"/>
        <v>8</v>
      </c>
      <c r="F10457" t="s">
        <v>344</v>
      </c>
      <c r="G10457">
        <v>1253282</v>
      </c>
      <c r="H10457">
        <f t="shared" si="662"/>
        <v>12134340</v>
      </c>
      <c r="I10457">
        <f t="shared" si="663"/>
        <v>11321006</v>
      </c>
      <c r="J10457">
        <f t="shared" si="664"/>
        <v>4662474</v>
      </c>
    </row>
    <row r="10458" spans="1:10" x14ac:dyDescent="0.3">
      <c r="A10458">
        <v>2018</v>
      </c>
      <c r="B10458">
        <v>2</v>
      </c>
      <c r="C10458">
        <v>1000654</v>
      </c>
      <c r="D10458" t="s">
        <v>372</v>
      </c>
      <c r="E10458">
        <f t="shared" si="661"/>
        <v>8</v>
      </c>
      <c r="F10458" t="s">
        <v>344</v>
      </c>
      <c r="G10458">
        <v>764546</v>
      </c>
      <c r="H10458">
        <f t="shared" si="662"/>
        <v>8546216</v>
      </c>
      <c r="I10458">
        <f t="shared" si="663"/>
        <v>7996739</v>
      </c>
      <c r="J10458">
        <f t="shared" si="664"/>
        <v>2811903</v>
      </c>
    </row>
    <row r="10459" spans="1:10" x14ac:dyDescent="0.3">
      <c r="A10459">
        <v>2018</v>
      </c>
      <c r="B10459">
        <v>2</v>
      </c>
      <c r="C10459">
        <v>1000653</v>
      </c>
      <c r="D10459" t="s">
        <v>373</v>
      </c>
      <c r="E10459">
        <f t="shared" si="661"/>
        <v>7</v>
      </c>
      <c r="F10459" t="s">
        <v>374</v>
      </c>
      <c r="G10459">
        <v>1210541</v>
      </c>
      <c r="H10459">
        <f t="shared" si="662"/>
        <v>8946543</v>
      </c>
      <c r="I10459">
        <f t="shared" si="663"/>
        <v>9385088</v>
      </c>
      <c r="J10459">
        <f t="shared" si="664"/>
        <v>4548480</v>
      </c>
    </row>
    <row r="10460" spans="1:10" x14ac:dyDescent="0.3">
      <c r="A10460">
        <v>2018</v>
      </c>
      <c r="B10460">
        <v>2</v>
      </c>
      <c r="C10460">
        <v>1000652</v>
      </c>
      <c r="D10460" t="s">
        <v>375</v>
      </c>
      <c r="E10460">
        <f t="shared" si="661"/>
        <v>7</v>
      </c>
      <c r="F10460" t="s">
        <v>374</v>
      </c>
      <c r="G10460">
        <v>700181</v>
      </c>
      <c r="H10460">
        <f t="shared" si="662"/>
        <v>12746432</v>
      </c>
      <c r="I10460">
        <f t="shared" si="663"/>
        <v>12273353</v>
      </c>
      <c r="J10460">
        <f t="shared" si="664"/>
        <v>2946129</v>
      </c>
    </row>
    <row r="10461" spans="1:10" x14ac:dyDescent="0.3">
      <c r="A10461">
        <v>2018</v>
      </c>
      <c r="B10461">
        <v>2</v>
      </c>
      <c r="C10461">
        <v>1000651</v>
      </c>
      <c r="D10461" t="s">
        <v>376</v>
      </c>
      <c r="E10461">
        <f t="shared" si="661"/>
        <v>7</v>
      </c>
      <c r="F10461" t="s">
        <v>374</v>
      </c>
      <c r="G10461">
        <v>1325238</v>
      </c>
      <c r="H10461">
        <f t="shared" si="662"/>
        <v>16089963</v>
      </c>
      <c r="I10461">
        <f t="shared" si="663"/>
        <v>16662611</v>
      </c>
      <c r="J10461">
        <f t="shared" si="664"/>
        <v>4940791</v>
      </c>
    </row>
    <row r="10462" spans="1:10" x14ac:dyDescent="0.3">
      <c r="A10462">
        <v>2018</v>
      </c>
      <c r="B10462">
        <v>2</v>
      </c>
      <c r="C10462">
        <v>1000650</v>
      </c>
      <c r="D10462" t="s">
        <v>377</v>
      </c>
      <c r="E10462">
        <f t="shared" si="661"/>
        <v>7</v>
      </c>
      <c r="F10462" t="s">
        <v>374</v>
      </c>
      <c r="G10462">
        <v>1173942</v>
      </c>
      <c r="H10462">
        <f t="shared" si="662"/>
        <v>14364326</v>
      </c>
      <c r="I10462">
        <f t="shared" si="663"/>
        <v>14147169</v>
      </c>
      <c r="J10462">
        <f t="shared" si="664"/>
        <v>4787082</v>
      </c>
    </row>
    <row r="10463" spans="1:10" x14ac:dyDescent="0.3">
      <c r="A10463">
        <v>2018</v>
      </c>
      <c r="B10463">
        <v>2</v>
      </c>
      <c r="C10463">
        <v>1000649</v>
      </c>
      <c r="D10463" t="s">
        <v>378</v>
      </c>
      <c r="E10463">
        <f t="shared" si="661"/>
        <v>7</v>
      </c>
      <c r="F10463" t="s">
        <v>374</v>
      </c>
      <c r="G10463">
        <v>394506</v>
      </c>
      <c r="H10463">
        <f t="shared" si="662"/>
        <v>8751874</v>
      </c>
      <c r="I10463">
        <f t="shared" si="663"/>
        <v>8132848</v>
      </c>
      <c r="J10463">
        <f t="shared" si="664"/>
        <v>1601613</v>
      </c>
    </row>
    <row r="10464" spans="1:10" x14ac:dyDescent="0.3">
      <c r="A10464">
        <v>2018</v>
      </c>
      <c r="B10464">
        <v>2</v>
      </c>
      <c r="C10464">
        <v>1000648</v>
      </c>
      <c r="D10464" t="s">
        <v>379</v>
      </c>
      <c r="E10464">
        <f t="shared" si="661"/>
        <v>7</v>
      </c>
      <c r="F10464" t="s">
        <v>374</v>
      </c>
      <c r="G10464">
        <v>860917</v>
      </c>
      <c r="H10464">
        <f t="shared" si="662"/>
        <v>11211172</v>
      </c>
      <c r="I10464">
        <f t="shared" si="663"/>
        <v>11857894</v>
      </c>
      <c r="J10464">
        <f t="shared" si="664"/>
        <v>3489705</v>
      </c>
    </row>
    <row r="10465" spans="1:10" x14ac:dyDescent="0.3">
      <c r="A10465">
        <v>2018</v>
      </c>
      <c r="B10465">
        <v>2</v>
      </c>
      <c r="C10465">
        <v>1000647</v>
      </c>
      <c r="D10465" t="s">
        <v>380</v>
      </c>
      <c r="E10465">
        <f t="shared" si="661"/>
        <v>7</v>
      </c>
      <c r="F10465" t="s">
        <v>374</v>
      </c>
      <c r="G10465">
        <v>205925</v>
      </c>
      <c r="H10465">
        <f t="shared" si="662"/>
        <v>3501112</v>
      </c>
      <c r="I10465">
        <f t="shared" si="663"/>
        <v>3382359</v>
      </c>
      <c r="J10465">
        <f t="shared" si="664"/>
        <v>820250</v>
      </c>
    </row>
    <row r="10466" spans="1:10" x14ac:dyDescent="0.3">
      <c r="A10466">
        <v>2018</v>
      </c>
      <c r="B10466">
        <v>2</v>
      </c>
      <c r="C10466">
        <v>1000646</v>
      </c>
      <c r="D10466" t="s">
        <v>381</v>
      </c>
      <c r="E10466">
        <f t="shared" si="661"/>
        <v>7</v>
      </c>
      <c r="F10466" t="s">
        <v>374</v>
      </c>
      <c r="G10466">
        <v>237193</v>
      </c>
      <c r="H10466">
        <f t="shared" si="662"/>
        <v>7630147</v>
      </c>
      <c r="I10466">
        <f t="shared" si="663"/>
        <v>8622020</v>
      </c>
      <c r="J10466">
        <f t="shared" si="664"/>
        <v>899330</v>
      </c>
    </row>
    <row r="10467" spans="1:10" x14ac:dyDescent="0.3">
      <c r="A10467">
        <v>2018</v>
      </c>
      <c r="B10467">
        <v>2</v>
      </c>
      <c r="C10467">
        <v>1000645</v>
      </c>
      <c r="D10467" t="s">
        <v>382</v>
      </c>
      <c r="E10467">
        <f t="shared" si="661"/>
        <v>7</v>
      </c>
      <c r="F10467" t="s">
        <v>374</v>
      </c>
      <c r="G10467">
        <v>196096</v>
      </c>
      <c r="H10467">
        <f t="shared" si="662"/>
        <v>8160496</v>
      </c>
      <c r="I10467">
        <f t="shared" si="663"/>
        <v>8386701</v>
      </c>
      <c r="J10467">
        <f t="shared" si="664"/>
        <v>723285</v>
      </c>
    </row>
    <row r="10468" spans="1:10" x14ac:dyDescent="0.3">
      <c r="A10468">
        <v>2018</v>
      </c>
      <c r="B10468">
        <v>2</v>
      </c>
      <c r="C10468">
        <v>1000644</v>
      </c>
      <c r="D10468" t="s">
        <v>383</v>
      </c>
      <c r="E10468">
        <f t="shared" si="661"/>
        <v>7</v>
      </c>
      <c r="F10468" t="s">
        <v>374</v>
      </c>
      <c r="G10468">
        <v>2433050</v>
      </c>
      <c r="H10468">
        <f t="shared" si="662"/>
        <v>16030355</v>
      </c>
      <c r="I10468">
        <f t="shared" si="663"/>
        <v>17265584</v>
      </c>
      <c r="J10468">
        <f t="shared" si="664"/>
        <v>9815228</v>
      </c>
    </row>
    <row r="10469" spans="1:10" x14ac:dyDescent="0.3">
      <c r="A10469">
        <v>2018</v>
      </c>
      <c r="B10469">
        <v>2</v>
      </c>
      <c r="C10469">
        <v>1000643</v>
      </c>
      <c r="D10469" t="s">
        <v>384</v>
      </c>
      <c r="E10469">
        <f t="shared" si="661"/>
        <v>7</v>
      </c>
      <c r="F10469" t="s">
        <v>374</v>
      </c>
      <c r="G10469">
        <v>2281857</v>
      </c>
      <c r="H10469">
        <f t="shared" si="662"/>
        <v>15439395</v>
      </c>
      <c r="I10469">
        <f t="shared" si="663"/>
        <v>15318892</v>
      </c>
      <c r="J10469">
        <f t="shared" si="664"/>
        <v>9157746</v>
      </c>
    </row>
    <row r="10470" spans="1:10" x14ac:dyDescent="0.3">
      <c r="A10470">
        <v>2018</v>
      </c>
      <c r="B10470">
        <v>2</v>
      </c>
      <c r="C10470">
        <v>1000642</v>
      </c>
      <c r="D10470" t="s">
        <v>385</v>
      </c>
      <c r="E10470">
        <f t="shared" si="661"/>
        <v>7</v>
      </c>
      <c r="F10470" t="s">
        <v>374</v>
      </c>
      <c r="G10470">
        <v>1742362</v>
      </c>
      <c r="H10470">
        <f t="shared" si="662"/>
        <v>17504549</v>
      </c>
      <c r="I10470">
        <f t="shared" si="663"/>
        <v>18113106</v>
      </c>
      <c r="J10470">
        <f t="shared" si="664"/>
        <v>6846410</v>
      </c>
    </row>
    <row r="10471" spans="1:10" x14ac:dyDescent="0.3">
      <c r="A10471">
        <v>2018</v>
      </c>
      <c r="B10471">
        <v>2</v>
      </c>
      <c r="C10471">
        <v>1000641</v>
      </c>
      <c r="D10471" t="s">
        <v>386</v>
      </c>
      <c r="E10471">
        <f t="shared" si="661"/>
        <v>7</v>
      </c>
      <c r="F10471" t="s">
        <v>374</v>
      </c>
      <c r="G10471">
        <v>1714771</v>
      </c>
      <c r="H10471">
        <f t="shared" si="662"/>
        <v>21451823</v>
      </c>
      <c r="I10471">
        <f t="shared" si="663"/>
        <v>21614418</v>
      </c>
      <c r="J10471">
        <f t="shared" si="664"/>
        <v>6402315</v>
      </c>
    </row>
    <row r="10472" spans="1:10" x14ac:dyDescent="0.3">
      <c r="A10472">
        <v>2018</v>
      </c>
      <c r="B10472">
        <v>2</v>
      </c>
      <c r="C10472">
        <v>1000640</v>
      </c>
      <c r="D10472" t="s">
        <v>387</v>
      </c>
      <c r="E10472">
        <f t="shared" si="661"/>
        <v>7</v>
      </c>
      <c r="F10472" t="s">
        <v>374</v>
      </c>
      <c r="G10472">
        <v>1716935</v>
      </c>
      <c r="H10472">
        <f t="shared" si="662"/>
        <v>22637334</v>
      </c>
      <c r="I10472">
        <f t="shared" si="663"/>
        <v>21741201</v>
      </c>
      <c r="J10472">
        <f t="shared" si="664"/>
        <v>6669148</v>
      </c>
    </row>
    <row r="10473" spans="1:10" x14ac:dyDescent="0.3">
      <c r="A10473">
        <v>2018</v>
      </c>
      <c r="B10473">
        <v>2</v>
      </c>
      <c r="C10473">
        <v>1000639</v>
      </c>
      <c r="D10473" t="s">
        <v>388</v>
      </c>
      <c r="E10473">
        <f t="shared" si="661"/>
        <v>7</v>
      </c>
      <c r="F10473" t="s">
        <v>374</v>
      </c>
      <c r="G10473">
        <v>684576</v>
      </c>
      <c r="H10473">
        <f t="shared" si="662"/>
        <v>9030320</v>
      </c>
      <c r="I10473">
        <f t="shared" si="663"/>
        <v>9378082</v>
      </c>
      <c r="J10473">
        <f t="shared" si="664"/>
        <v>2860257</v>
      </c>
    </row>
    <row r="10474" spans="1:10" x14ac:dyDescent="0.3">
      <c r="A10474">
        <v>2018</v>
      </c>
      <c r="B10474">
        <v>2</v>
      </c>
      <c r="C10474">
        <v>1000638</v>
      </c>
      <c r="D10474" t="s">
        <v>389</v>
      </c>
      <c r="E10474">
        <f t="shared" si="661"/>
        <v>7</v>
      </c>
      <c r="F10474" t="s">
        <v>374</v>
      </c>
      <c r="G10474">
        <v>2157844</v>
      </c>
      <c r="H10474">
        <f t="shared" si="662"/>
        <v>19888897</v>
      </c>
      <c r="I10474">
        <f t="shared" si="663"/>
        <v>23095600</v>
      </c>
      <c r="J10474">
        <f t="shared" si="664"/>
        <v>8695408</v>
      </c>
    </row>
    <row r="10475" spans="1:10" x14ac:dyDescent="0.3">
      <c r="A10475">
        <v>2018</v>
      </c>
      <c r="B10475">
        <v>2</v>
      </c>
      <c r="C10475">
        <v>1000637</v>
      </c>
      <c r="D10475" t="s">
        <v>390</v>
      </c>
      <c r="E10475">
        <f t="shared" si="661"/>
        <v>7</v>
      </c>
      <c r="F10475" t="s">
        <v>374</v>
      </c>
      <c r="G10475">
        <v>1359853</v>
      </c>
      <c r="H10475">
        <f t="shared" si="662"/>
        <v>19583035</v>
      </c>
      <c r="I10475">
        <f t="shared" si="663"/>
        <v>19578672</v>
      </c>
      <c r="J10475">
        <f t="shared" si="664"/>
        <v>5504169</v>
      </c>
    </row>
    <row r="10476" spans="1:10" x14ac:dyDescent="0.3">
      <c r="A10476">
        <v>2018</v>
      </c>
      <c r="B10476">
        <v>2</v>
      </c>
      <c r="C10476">
        <v>1000636</v>
      </c>
      <c r="D10476" t="s">
        <v>391</v>
      </c>
      <c r="E10476">
        <f t="shared" si="661"/>
        <v>7</v>
      </c>
      <c r="F10476" t="s">
        <v>374</v>
      </c>
      <c r="G10476">
        <v>522534</v>
      </c>
      <c r="H10476">
        <f t="shared" si="662"/>
        <v>8771406</v>
      </c>
      <c r="I10476">
        <f t="shared" si="663"/>
        <v>8446707</v>
      </c>
      <c r="J10476">
        <f t="shared" si="664"/>
        <v>2097928</v>
      </c>
    </row>
    <row r="10477" spans="1:10" x14ac:dyDescent="0.3">
      <c r="A10477">
        <v>2018</v>
      </c>
      <c r="B10477">
        <v>2</v>
      </c>
      <c r="C10477">
        <v>1000635</v>
      </c>
      <c r="D10477" t="s">
        <v>392</v>
      </c>
      <c r="E10477">
        <f t="shared" si="661"/>
        <v>7</v>
      </c>
      <c r="F10477" t="s">
        <v>374</v>
      </c>
      <c r="G10477">
        <v>1541651</v>
      </c>
      <c r="H10477">
        <f t="shared" si="662"/>
        <v>14097076</v>
      </c>
      <c r="I10477">
        <f t="shared" si="663"/>
        <v>15092551</v>
      </c>
      <c r="J10477">
        <f t="shared" si="664"/>
        <v>6089616</v>
      </c>
    </row>
    <row r="10478" spans="1:10" x14ac:dyDescent="0.3">
      <c r="A10478">
        <v>2018</v>
      </c>
      <c r="B10478">
        <v>2</v>
      </c>
      <c r="C10478">
        <v>1000634</v>
      </c>
      <c r="D10478" t="s">
        <v>393</v>
      </c>
      <c r="E10478">
        <f t="shared" si="661"/>
        <v>7</v>
      </c>
      <c r="F10478" t="s">
        <v>374</v>
      </c>
      <c r="G10478">
        <v>1813824</v>
      </c>
      <c r="H10478">
        <f t="shared" si="662"/>
        <v>20485843</v>
      </c>
      <c r="I10478">
        <f t="shared" si="663"/>
        <v>19968166</v>
      </c>
      <c r="J10478">
        <f t="shared" si="664"/>
        <v>7191487</v>
      </c>
    </row>
    <row r="10479" spans="1:10" x14ac:dyDescent="0.3">
      <c r="A10479">
        <v>2018</v>
      </c>
      <c r="B10479">
        <v>2</v>
      </c>
      <c r="C10479">
        <v>1000633</v>
      </c>
      <c r="D10479" t="s">
        <v>394</v>
      </c>
      <c r="E10479">
        <f t="shared" si="661"/>
        <v>7</v>
      </c>
      <c r="F10479" t="s">
        <v>374</v>
      </c>
      <c r="G10479">
        <v>1152967</v>
      </c>
      <c r="H10479">
        <f t="shared" si="662"/>
        <v>14058847</v>
      </c>
      <c r="I10479">
        <f t="shared" si="663"/>
        <v>13358266</v>
      </c>
      <c r="J10479">
        <f t="shared" si="664"/>
        <v>4596435</v>
      </c>
    </row>
    <row r="10480" spans="1:10" x14ac:dyDescent="0.3">
      <c r="A10480">
        <v>2018</v>
      </c>
      <c r="B10480">
        <v>2</v>
      </c>
      <c r="C10480">
        <v>1000632</v>
      </c>
      <c r="D10480" t="s">
        <v>395</v>
      </c>
      <c r="E10480">
        <f t="shared" si="661"/>
        <v>7</v>
      </c>
      <c r="F10480" t="s">
        <v>374</v>
      </c>
      <c r="G10480">
        <v>2528329</v>
      </c>
      <c r="H10480">
        <f t="shared" si="662"/>
        <v>33371649</v>
      </c>
      <c r="I10480">
        <f t="shared" si="663"/>
        <v>31733426</v>
      </c>
      <c r="J10480">
        <f t="shared" si="664"/>
        <v>9550244</v>
      </c>
    </row>
    <row r="10481" spans="1:10" x14ac:dyDescent="0.3">
      <c r="A10481">
        <v>2018</v>
      </c>
      <c r="B10481">
        <v>2</v>
      </c>
      <c r="C10481">
        <v>1000631</v>
      </c>
      <c r="D10481" t="s">
        <v>396</v>
      </c>
      <c r="E10481">
        <f t="shared" si="661"/>
        <v>7</v>
      </c>
      <c r="F10481" t="s">
        <v>374</v>
      </c>
      <c r="G10481">
        <v>1704986</v>
      </c>
      <c r="H10481">
        <f t="shared" si="662"/>
        <v>20814089</v>
      </c>
      <c r="I10481">
        <f t="shared" si="663"/>
        <v>20675790</v>
      </c>
      <c r="J10481">
        <f t="shared" si="664"/>
        <v>6207343</v>
      </c>
    </row>
    <row r="10482" spans="1:10" x14ac:dyDescent="0.3">
      <c r="A10482">
        <v>2018</v>
      </c>
      <c r="B10482">
        <v>2</v>
      </c>
      <c r="C10482">
        <v>1000630</v>
      </c>
      <c r="D10482" t="s">
        <v>397</v>
      </c>
      <c r="E10482">
        <f t="shared" si="661"/>
        <v>7</v>
      </c>
      <c r="F10482" t="s">
        <v>374</v>
      </c>
      <c r="G10482">
        <v>1289868</v>
      </c>
      <c r="H10482">
        <f t="shared" si="662"/>
        <v>17853506</v>
      </c>
      <c r="I10482">
        <f t="shared" si="663"/>
        <v>18262518</v>
      </c>
      <c r="J10482">
        <f t="shared" si="664"/>
        <v>5416399</v>
      </c>
    </row>
    <row r="10483" spans="1:10" x14ac:dyDescent="0.3">
      <c r="A10483">
        <v>2018</v>
      </c>
      <c r="B10483">
        <v>2</v>
      </c>
      <c r="C10483">
        <v>1000629</v>
      </c>
      <c r="D10483" t="s">
        <v>398</v>
      </c>
      <c r="E10483">
        <f t="shared" si="661"/>
        <v>7</v>
      </c>
      <c r="F10483" t="s">
        <v>374</v>
      </c>
      <c r="G10483">
        <v>1040946</v>
      </c>
      <c r="H10483">
        <f t="shared" si="662"/>
        <v>15706749</v>
      </c>
      <c r="I10483">
        <f t="shared" si="663"/>
        <v>14199530</v>
      </c>
      <c r="J10483">
        <f t="shared" si="664"/>
        <v>4360274</v>
      </c>
    </row>
    <row r="10484" spans="1:10" x14ac:dyDescent="0.3">
      <c r="A10484">
        <v>2018</v>
      </c>
      <c r="B10484">
        <v>2</v>
      </c>
      <c r="C10484">
        <v>1000628</v>
      </c>
      <c r="D10484" t="s">
        <v>399</v>
      </c>
      <c r="E10484">
        <f t="shared" si="661"/>
        <v>7</v>
      </c>
      <c r="F10484" t="s">
        <v>374</v>
      </c>
      <c r="G10484">
        <v>1247449</v>
      </c>
      <c r="H10484">
        <f t="shared" si="662"/>
        <v>17963414</v>
      </c>
      <c r="I10484">
        <f t="shared" si="663"/>
        <v>16480039</v>
      </c>
      <c r="J10484">
        <f t="shared" si="664"/>
        <v>5214577</v>
      </c>
    </row>
    <row r="10485" spans="1:10" x14ac:dyDescent="0.3">
      <c r="A10485">
        <v>2018</v>
      </c>
      <c r="B10485">
        <v>2</v>
      </c>
      <c r="C10485">
        <v>1000627</v>
      </c>
      <c r="D10485" t="s">
        <v>400</v>
      </c>
      <c r="E10485">
        <f t="shared" si="661"/>
        <v>7</v>
      </c>
      <c r="F10485" t="s">
        <v>374</v>
      </c>
      <c r="G10485">
        <v>1549088</v>
      </c>
      <c r="H10485">
        <f t="shared" si="662"/>
        <v>17713273</v>
      </c>
      <c r="I10485">
        <f t="shared" si="663"/>
        <v>16735370</v>
      </c>
      <c r="J10485">
        <f t="shared" si="664"/>
        <v>6044704</v>
      </c>
    </row>
    <row r="10486" spans="1:10" x14ac:dyDescent="0.3">
      <c r="A10486">
        <v>2018</v>
      </c>
      <c r="B10486">
        <v>2</v>
      </c>
      <c r="C10486">
        <v>1000626</v>
      </c>
      <c r="D10486" t="s">
        <v>401</v>
      </c>
      <c r="E10486">
        <f t="shared" si="661"/>
        <v>7</v>
      </c>
      <c r="F10486" t="s">
        <v>374</v>
      </c>
      <c r="G10486">
        <v>1149684</v>
      </c>
      <c r="H10486">
        <f t="shared" si="662"/>
        <v>13646586</v>
      </c>
      <c r="I10486">
        <f t="shared" si="663"/>
        <v>13188895</v>
      </c>
      <c r="J10486">
        <f t="shared" si="664"/>
        <v>4337387</v>
      </c>
    </row>
    <row r="10487" spans="1:10" x14ac:dyDescent="0.3">
      <c r="A10487">
        <v>2018</v>
      </c>
      <c r="B10487">
        <v>2</v>
      </c>
      <c r="C10487">
        <v>1000625</v>
      </c>
      <c r="D10487" t="s">
        <v>402</v>
      </c>
      <c r="E10487">
        <f t="shared" si="661"/>
        <v>7</v>
      </c>
      <c r="F10487" t="s">
        <v>374</v>
      </c>
      <c r="G10487">
        <v>1151582</v>
      </c>
      <c r="H10487">
        <f t="shared" si="662"/>
        <v>14603952</v>
      </c>
      <c r="I10487">
        <f t="shared" si="663"/>
        <v>14966773</v>
      </c>
      <c r="J10487">
        <f t="shared" si="664"/>
        <v>4683943</v>
      </c>
    </row>
    <row r="10488" spans="1:10" x14ac:dyDescent="0.3">
      <c r="A10488">
        <v>2018</v>
      </c>
      <c r="B10488">
        <v>2</v>
      </c>
      <c r="C10488">
        <v>1000624</v>
      </c>
      <c r="D10488" t="s">
        <v>403</v>
      </c>
      <c r="E10488">
        <f t="shared" si="661"/>
        <v>7</v>
      </c>
      <c r="F10488" t="s">
        <v>374</v>
      </c>
      <c r="G10488">
        <v>509685</v>
      </c>
      <c r="H10488">
        <f t="shared" si="662"/>
        <v>12564041</v>
      </c>
      <c r="I10488">
        <f t="shared" si="663"/>
        <v>13837057</v>
      </c>
      <c r="J10488">
        <f t="shared" si="664"/>
        <v>2343710</v>
      </c>
    </row>
    <row r="10489" spans="1:10" x14ac:dyDescent="0.3">
      <c r="A10489">
        <v>2018</v>
      </c>
      <c r="B10489">
        <v>2</v>
      </c>
      <c r="C10489">
        <v>1000623</v>
      </c>
      <c r="D10489" t="s">
        <v>404</v>
      </c>
      <c r="E10489">
        <f t="shared" si="661"/>
        <v>7</v>
      </c>
      <c r="F10489" t="s">
        <v>374</v>
      </c>
      <c r="G10489">
        <v>942962</v>
      </c>
      <c r="H10489">
        <f t="shared" si="662"/>
        <v>16607307</v>
      </c>
      <c r="I10489">
        <f t="shared" si="663"/>
        <v>16207275</v>
      </c>
      <c r="J10489">
        <f t="shared" si="664"/>
        <v>3460680</v>
      </c>
    </row>
    <row r="10490" spans="1:10" x14ac:dyDescent="0.3">
      <c r="A10490">
        <v>2018</v>
      </c>
      <c r="B10490">
        <v>2</v>
      </c>
      <c r="C10490">
        <v>1000622</v>
      </c>
      <c r="D10490" t="s">
        <v>405</v>
      </c>
      <c r="E10490">
        <f t="shared" si="661"/>
        <v>7</v>
      </c>
      <c r="F10490" t="s">
        <v>374</v>
      </c>
      <c r="G10490">
        <v>860592</v>
      </c>
      <c r="H10490">
        <f t="shared" si="662"/>
        <v>18494161</v>
      </c>
      <c r="I10490">
        <f t="shared" si="663"/>
        <v>17558922</v>
      </c>
      <c r="J10490">
        <f t="shared" si="664"/>
        <v>3302815</v>
      </c>
    </row>
    <row r="10491" spans="1:10" x14ac:dyDescent="0.3">
      <c r="A10491">
        <v>2018</v>
      </c>
      <c r="B10491">
        <v>2</v>
      </c>
      <c r="C10491">
        <v>1000621</v>
      </c>
      <c r="D10491" t="s">
        <v>406</v>
      </c>
      <c r="E10491">
        <f t="shared" si="661"/>
        <v>7</v>
      </c>
      <c r="F10491" t="s">
        <v>374</v>
      </c>
      <c r="G10491">
        <v>580555</v>
      </c>
      <c r="H10491">
        <f t="shared" si="662"/>
        <v>16094127</v>
      </c>
      <c r="I10491">
        <f t="shared" si="663"/>
        <v>14920824</v>
      </c>
      <c r="J10491">
        <f t="shared" si="664"/>
        <v>2299893</v>
      </c>
    </row>
    <row r="10492" spans="1:10" x14ac:dyDescent="0.3">
      <c r="A10492">
        <v>2018</v>
      </c>
      <c r="B10492">
        <v>2</v>
      </c>
      <c r="C10492">
        <v>1000620</v>
      </c>
      <c r="D10492" t="s">
        <v>407</v>
      </c>
      <c r="E10492">
        <f t="shared" si="661"/>
        <v>7</v>
      </c>
      <c r="F10492" t="s">
        <v>374</v>
      </c>
      <c r="G10492">
        <v>1140646</v>
      </c>
      <c r="H10492">
        <f t="shared" si="662"/>
        <v>12931754</v>
      </c>
      <c r="I10492">
        <f t="shared" si="663"/>
        <v>12991588</v>
      </c>
      <c r="J10492">
        <f t="shared" si="664"/>
        <v>4357494</v>
      </c>
    </row>
    <row r="10493" spans="1:10" x14ac:dyDescent="0.3">
      <c r="A10493">
        <v>2018</v>
      </c>
      <c r="B10493">
        <v>2</v>
      </c>
      <c r="C10493">
        <v>1000619</v>
      </c>
      <c r="D10493" t="s">
        <v>408</v>
      </c>
      <c r="E10493">
        <f t="shared" si="661"/>
        <v>7</v>
      </c>
      <c r="F10493" t="s">
        <v>374</v>
      </c>
      <c r="G10493">
        <v>769415</v>
      </c>
      <c r="H10493">
        <f t="shared" si="662"/>
        <v>13588069</v>
      </c>
      <c r="I10493">
        <f t="shared" si="663"/>
        <v>14363766</v>
      </c>
      <c r="J10493">
        <f t="shared" si="664"/>
        <v>3330264</v>
      </c>
    </row>
    <row r="10494" spans="1:10" x14ac:dyDescent="0.3">
      <c r="A10494">
        <v>2018</v>
      </c>
      <c r="B10494">
        <v>2</v>
      </c>
      <c r="C10494">
        <v>1000618</v>
      </c>
      <c r="D10494" t="s">
        <v>409</v>
      </c>
      <c r="E10494">
        <f t="shared" si="661"/>
        <v>7</v>
      </c>
      <c r="F10494" t="s">
        <v>374</v>
      </c>
      <c r="G10494">
        <v>714261</v>
      </c>
      <c r="H10494">
        <f t="shared" si="662"/>
        <v>11910529</v>
      </c>
      <c r="I10494">
        <f t="shared" si="663"/>
        <v>11877502</v>
      </c>
      <c r="J10494">
        <f t="shared" si="664"/>
        <v>2772811</v>
      </c>
    </row>
    <row r="10495" spans="1:10" x14ac:dyDescent="0.3">
      <c r="A10495">
        <v>2018</v>
      </c>
      <c r="B10495">
        <v>2</v>
      </c>
      <c r="C10495">
        <v>1000617</v>
      </c>
      <c r="D10495" t="s">
        <v>410</v>
      </c>
      <c r="E10495">
        <f t="shared" si="661"/>
        <v>7</v>
      </c>
      <c r="F10495" t="s">
        <v>374</v>
      </c>
      <c r="G10495">
        <v>560428</v>
      </c>
      <c r="H10495">
        <f t="shared" si="662"/>
        <v>12679051</v>
      </c>
      <c r="I10495">
        <f t="shared" si="663"/>
        <v>11333619</v>
      </c>
      <c r="J10495">
        <f t="shared" si="664"/>
        <v>2129554</v>
      </c>
    </row>
    <row r="10496" spans="1:10" x14ac:dyDescent="0.3">
      <c r="A10496">
        <v>2018</v>
      </c>
      <c r="B10496">
        <v>2</v>
      </c>
      <c r="C10496">
        <v>1000616</v>
      </c>
      <c r="D10496" t="s">
        <v>411</v>
      </c>
      <c r="E10496">
        <f t="shared" si="661"/>
        <v>7</v>
      </c>
      <c r="F10496" t="s">
        <v>374</v>
      </c>
      <c r="G10496">
        <v>865857</v>
      </c>
      <c r="H10496">
        <f t="shared" si="662"/>
        <v>10202251</v>
      </c>
      <c r="I10496">
        <f t="shared" si="663"/>
        <v>9142080</v>
      </c>
      <c r="J10496">
        <f t="shared" si="664"/>
        <v>3747648</v>
      </c>
    </row>
    <row r="10497" spans="1:10" x14ac:dyDescent="0.3">
      <c r="A10497">
        <v>2018</v>
      </c>
      <c r="B10497">
        <v>2</v>
      </c>
      <c r="C10497">
        <v>1000615</v>
      </c>
      <c r="D10497" t="s">
        <v>412</v>
      </c>
      <c r="E10497">
        <f t="shared" si="661"/>
        <v>7</v>
      </c>
      <c r="F10497" t="s">
        <v>374</v>
      </c>
      <c r="G10497">
        <v>1149133</v>
      </c>
      <c r="H10497">
        <f t="shared" si="662"/>
        <v>11542596</v>
      </c>
      <c r="I10497">
        <f t="shared" si="663"/>
        <v>11438675</v>
      </c>
      <c r="J10497">
        <f t="shared" si="664"/>
        <v>4839574</v>
      </c>
    </row>
    <row r="10498" spans="1:10" x14ac:dyDescent="0.3">
      <c r="A10498">
        <v>2018</v>
      </c>
      <c r="B10498">
        <v>2</v>
      </c>
      <c r="C10498">
        <v>1000614</v>
      </c>
      <c r="D10498" t="s">
        <v>413</v>
      </c>
      <c r="E10498">
        <f t="shared" si="661"/>
        <v>7</v>
      </c>
      <c r="F10498" t="s">
        <v>374</v>
      </c>
      <c r="G10498">
        <v>857066</v>
      </c>
      <c r="H10498">
        <f t="shared" si="662"/>
        <v>10607454</v>
      </c>
      <c r="I10498">
        <f t="shared" si="663"/>
        <v>11374831</v>
      </c>
      <c r="J10498">
        <f t="shared" si="664"/>
        <v>3638888</v>
      </c>
    </row>
    <row r="10499" spans="1:10" x14ac:dyDescent="0.3">
      <c r="A10499">
        <v>2018</v>
      </c>
      <c r="B10499">
        <v>2</v>
      </c>
      <c r="C10499">
        <v>1000613</v>
      </c>
      <c r="D10499" t="s">
        <v>414</v>
      </c>
      <c r="E10499">
        <f t="shared" ref="E10499:E10562" si="665">VLOOKUP(F10499,$M$3:$N$27,2,0)</f>
        <v>7</v>
      </c>
      <c r="F10499" t="s">
        <v>374</v>
      </c>
      <c r="G10499">
        <v>752671</v>
      </c>
      <c r="H10499">
        <f t="shared" ref="H10499:H10562" si="666">SUMIF($C$2:$C$4041,C10499,$G$2:$G$4041)</f>
        <v>11087824</v>
      </c>
      <c r="I10499">
        <f t="shared" ref="I10499:I10562" si="667">SUMIF($C$4042:$C$8081,C10499,$G$4042:$G$8081)</f>
        <v>11715479</v>
      </c>
      <c r="J10499">
        <f t="shared" ref="J10499:J10562" si="668">SUMIF($C$8082:$C$12121,C10499,$G$8082:$G$12121)</f>
        <v>3178899</v>
      </c>
    </row>
    <row r="10500" spans="1:10" x14ac:dyDescent="0.3">
      <c r="A10500">
        <v>2018</v>
      </c>
      <c r="B10500">
        <v>2</v>
      </c>
      <c r="C10500">
        <v>1000612</v>
      </c>
      <c r="D10500" t="s">
        <v>415</v>
      </c>
      <c r="E10500">
        <f t="shared" si="665"/>
        <v>7</v>
      </c>
      <c r="F10500" t="s">
        <v>374</v>
      </c>
      <c r="G10500">
        <v>555310</v>
      </c>
      <c r="H10500">
        <f t="shared" si="666"/>
        <v>6752933</v>
      </c>
      <c r="I10500">
        <f t="shared" si="667"/>
        <v>6683954</v>
      </c>
      <c r="J10500">
        <f t="shared" si="668"/>
        <v>2457220</v>
      </c>
    </row>
    <row r="10501" spans="1:10" x14ac:dyDescent="0.3">
      <c r="A10501">
        <v>2018</v>
      </c>
      <c r="B10501">
        <v>2</v>
      </c>
      <c r="C10501">
        <v>1000611</v>
      </c>
      <c r="D10501" t="s">
        <v>416</v>
      </c>
      <c r="E10501">
        <f t="shared" si="665"/>
        <v>7</v>
      </c>
      <c r="F10501" t="s">
        <v>374</v>
      </c>
      <c r="G10501">
        <v>997752</v>
      </c>
      <c r="H10501">
        <f t="shared" si="666"/>
        <v>16153541</v>
      </c>
      <c r="I10501">
        <f t="shared" si="667"/>
        <v>14627191</v>
      </c>
      <c r="J10501">
        <f t="shared" si="668"/>
        <v>4156948</v>
      </c>
    </row>
    <row r="10502" spans="1:10" x14ac:dyDescent="0.3">
      <c r="A10502">
        <v>2018</v>
      </c>
      <c r="B10502">
        <v>2</v>
      </c>
      <c r="C10502">
        <v>1000610</v>
      </c>
      <c r="D10502" t="s">
        <v>417</v>
      </c>
      <c r="E10502">
        <f t="shared" si="665"/>
        <v>7</v>
      </c>
      <c r="F10502" t="s">
        <v>374</v>
      </c>
      <c r="G10502">
        <v>841280</v>
      </c>
      <c r="H10502">
        <f t="shared" si="666"/>
        <v>13913516</v>
      </c>
      <c r="I10502">
        <f t="shared" si="667"/>
        <v>13303077</v>
      </c>
      <c r="J10502">
        <f t="shared" si="668"/>
        <v>3540565</v>
      </c>
    </row>
    <row r="10503" spans="1:10" x14ac:dyDescent="0.3">
      <c r="A10503">
        <v>2018</v>
      </c>
      <c r="B10503">
        <v>2</v>
      </c>
      <c r="C10503">
        <v>1000609</v>
      </c>
      <c r="D10503" t="s">
        <v>418</v>
      </c>
      <c r="E10503">
        <f t="shared" si="665"/>
        <v>7</v>
      </c>
      <c r="F10503" t="s">
        <v>374</v>
      </c>
      <c r="G10503">
        <v>1082160</v>
      </c>
      <c r="H10503">
        <f t="shared" si="666"/>
        <v>15308494</v>
      </c>
      <c r="I10503">
        <f t="shared" si="667"/>
        <v>13115040</v>
      </c>
      <c r="J10503">
        <f t="shared" si="668"/>
        <v>4577716</v>
      </c>
    </row>
    <row r="10504" spans="1:10" x14ac:dyDescent="0.3">
      <c r="A10504">
        <v>2018</v>
      </c>
      <c r="B10504">
        <v>2</v>
      </c>
      <c r="C10504">
        <v>1000608</v>
      </c>
      <c r="D10504" t="s">
        <v>419</v>
      </c>
      <c r="E10504">
        <f t="shared" si="665"/>
        <v>4</v>
      </c>
      <c r="F10504" t="s">
        <v>420</v>
      </c>
      <c r="G10504">
        <v>1595750</v>
      </c>
      <c r="H10504">
        <f t="shared" si="666"/>
        <v>16045952</v>
      </c>
      <c r="I10504">
        <f t="shared" si="667"/>
        <v>15191106</v>
      </c>
      <c r="J10504">
        <f t="shared" si="668"/>
        <v>6424661</v>
      </c>
    </row>
    <row r="10505" spans="1:10" x14ac:dyDescent="0.3">
      <c r="A10505">
        <v>2018</v>
      </c>
      <c r="B10505">
        <v>2</v>
      </c>
      <c r="C10505">
        <v>1000607</v>
      </c>
      <c r="D10505" t="s">
        <v>421</v>
      </c>
      <c r="E10505">
        <f t="shared" si="665"/>
        <v>4</v>
      </c>
      <c r="F10505" t="s">
        <v>420</v>
      </c>
      <c r="G10505">
        <v>1687805</v>
      </c>
      <c r="H10505">
        <f t="shared" si="666"/>
        <v>10217967</v>
      </c>
      <c r="I10505">
        <f t="shared" si="667"/>
        <v>10650859</v>
      </c>
      <c r="J10505">
        <f t="shared" si="668"/>
        <v>6714268</v>
      </c>
    </row>
    <row r="10506" spans="1:10" x14ac:dyDescent="0.3">
      <c r="A10506">
        <v>2018</v>
      </c>
      <c r="B10506">
        <v>2</v>
      </c>
      <c r="C10506">
        <v>1000606</v>
      </c>
      <c r="D10506" t="s">
        <v>422</v>
      </c>
      <c r="E10506">
        <f t="shared" si="665"/>
        <v>4</v>
      </c>
      <c r="F10506" t="s">
        <v>420</v>
      </c>
      <c r="G10506">
        <v>1420645</v>
      </c>
      <c r="H10506">
        <f t="shared" si="666"/>
        <v>17775084</v>
      </c>
      <c r="I10506">
        <f t="shared" si="667"/>
        <v>18243889</v>
      </c>
      <c r="J10506">
        <f t="shared" si="668"/>
        <v>6228572</v>
      </c>
    </row>
    <row r="10507" spans="1:10" x14ac:dyDescent="0.3">
      <c r="A10507">
        <v>2018</v>
      </c>
      <c r="B10507">
        <v>2</v>
      </c>
      <c r="C10507">
        <v>1000605</v>
      </c>
      <c r="D10507" t="s">
        <v>423</v>
      </c>
      <c r="E10507">
        <f t="shared" si="665"/>
        <v>4</v>
      </c>
      <c r="F10507" t="s">
        <v>420</v>
      </c>
      <c r="G10507">
        <v>2701098</v>
      </c>
      <c r="H10507">
        <f t="shared" si="666"/>
        <v>24133281</v>
      </c>
      <c r="I10507">
        <f t="shared" si="667"/>
        <v>24940357</v>
      </c>
      <c r="J10507">
        <f t="shared" si="668"/>
        <v>9891474</v>
      </c>
    </row>
    <row r="10508" spans="1:10" x14ac:dyDescent="0.3">
      <c r="A10508">
        <v>2018</v>
      </c>
      <c r="B10508">
        <v>2</v>
      </c>
      <c r="C10508">
        <v>1000604</v>
      </c>
      <c r="D10508" t="s">
        <v>424</v>
      </c>
      <c r="E10508">
        <f t="shared" si="665"/>
        <v>4</v>
      </c>
      <c r="F10508" t="s">
        <v>420</v>
      </c>
      <c r="G10508">
        <v>1239886</v>
      </c>
      <c r="H10508">
        <f t="shared" si="666"/>
        <v>23751229</v>
      </c>
      <c r="I10508">
        <f t="shared" si="667"/>
        <v>22130480</v>
      </c>
      <c r="J10508">
        <f t="shared" si="668"/>
        <v>4906451</v>
      </c>
    </row>
    <row r="10509" spans="1:10" x14ac:dyDescent="0.3">
      <c r="A10509">
        <v>2018</v>
      </c>
      <c r="B10509">
        <v>2</v>
      </c>
      <c r="C10509">
        <v>1000603</v>
      </c>
      <c r="D10509" t="s">
        <v>425</v>
      </c>
      <c r="E10509">
        <f t="shared" si="665"/>
        <v>4</v>
      </c>
      <c r="F10509" t="s">
        <v>420</v>
      </c>
      <c r="G10509">
        <v>933899</v>
      </c>
      <c r="H10509">
        <f t="shared" si="666"/>
        <v>17965704</v>
      </c>
      <c r="I10509">
        <f t="shared" si="667"/>
        <v>16175156</v>
      </c>
      <c r="J10509">
        <f t="shared" si="668"/>
        <v>3662383</v>
      </c>
    </row>
    <row r="10510" spans="1:10" x14ac:dyDescent="0.3">
      <c r="A10510">
        <v>2018</v>
      </c>
      <c r="B10510">
        <v>2</v>
      </c>
      <c r="C10510">
        <v>1000602</v>
      </c>
      <c r="D10510" t="s">
        <v>426</v>
      </c>
      <c r="E10510">
        <f t="shared" si="665"/>
        <v>4</v>
      </c>
      <c r="F10510" t="s">
        <v>420</v>
      </c>
      <c r="G10510">
        <v>1062452</v>
      </c>
      <c r="H10510">
        <f t="shared" si="666"/>
        <v>16617574</v>
      </c>
      <c r="I10510">
        <f t="shared" si="667"/>
        <v>17635262</v>
      </c>
      <c r="J10510">
        <f t="shared" si="668"/>
        <v>4285665</v>
      </c>
    </row>
    <row r="10511" spans="1:10" x14ac:dyDescent="0.3">
      <c r="A10511">
        <v>2018</v>
      </c>
      <c r="B10511">
        <v>2</v>
      </c>
      <c r="C10511">
        <v>1000601</v>
      </c>
      <c r="D10511" t="s">
        <v>427</v>
      </c>
      <c r="E10511">
        <f t="shared" si="665"/>
        <v>4</v>
      </c>
      <c r="F10511" t="s">
        <v>420</v>
      </c>
      <c r="G10511">
        <v>1047005</v>
      </c>
      <c r="H10511">
        <f t="shared" si="666"/>
        <v>26030077</v>
      </c>
      <c r="I10511">
        <f t="shared" si="667"/>
        <v>23711614</v>
      </c>
      <c r="J10511">
        <f t="shared" si="668"/>
        <v>4026112</v>
      </c>
    </row>
    <row r="10512" spans="1:10" x14ac:dyDescent="0.3">
      <c r="A10512">
        <v>2018</v>
      </c>
      <c r="B10512">
        <v>2</v>
      </c>
      <c r="C10512">
        <v>1000600</v>
      </c>
      <c r="D10512" t="s">
        <v>428</v>
      </c>
      <c r="E10512">
        <f t="shared" si="665"/>
        <v>4</v>
      </c>
      <c r="F10512" t="s">
        <v>420</v>
      </c>
      <c r="G10512">
        <v>964012</v>
      </c>
      <c r="H10512">
        <f t="shared" si="666"/>
        <v>20506244</v>
      </c>
      <c r="I10512">
        <f t="shared" si="667"/>
        <v>18676172</v>
      </c>
      <c r="J10512">
        <f t="shared" si="668"/>
        <v>4017237</v>
      </c>
    </row>
    <row r="10513" spans="1:10" x14ac:dyDescent="0.3">
      <c r="A10513">
        <v>2018</v>
      </c>
      <c r="B10513">
        <v>2</v>
      </c>
      <c r="C10513">
        <v>1000599</v>
      </c>
      <c r="D10513" t="s">
        <v>429</v>
      </c>
      <c r="E10513">
        <f t="shared" si="665"/>
        <v>4</v>
      </c>
      <c r="F10513" t="s">
        <v>420</v>
      </c>
      <c r="G10513">
        <v>1569025</v>
      </c>
      <c r="H10513">
        <f t="shared" si="666"/>
        <v>33426953</v>
      </c>
      <c r="I10513">
        <f t="shared" si="667"/>
        <v>28403281</v>
      </c>
      <c r="J10513">
        <f t="shared" si="668"/>
        <v>6405478</v>
      </c>
    </row>
    <row r="10514" spans="1:10" x14ac:dyDescent="0.3">
      <c r="A10514">
        <v>2018</v>
      </c>
      <c r="B10514">
        <v>2</v>
      </c>
      <c r="C10514">
        <v>1000598</v>
      </c>
      <c r="D10514" t="s">
        <v>430</v>
      </c>
      <c r="E10514">
        <f t="shared" si="665"/>
        <v>4</v>
      </c>
      <c r="F10514" t="s">
        <v>420</v>
      </c>
      <c r="G10514">
        <v>1199195</v>
      </c>
      <c r="H10514">
        <f t="shared" si="666"/>
        <v>17899662</v>
      </c>
      <c r="I10514">
        <f t="shared" si="667"/>
        <v>15016998</v>
      </c>
      <c r="J10514">
        <f t="shared" si="668"/>
        <v>4291276</v>
      </c>
    </row>
    <row r="10515" spans="1:10" x14ac:dyDescent="0.3">
      <c r="A10515">
        <v>2018</v>
      </c>
      <c r="B10515">
        <v>2</v>
      </c>
      <c r="C10515">
        <v>1000597</v>
      </c>
      <c r="D10515" t="s">
        <v>431</v>
      </c>
      <c r="E10515">
        <f t="shared" si="665"/>
        <v>4</v>
      </c>
      <c r="F10515" t="s">
        <v>420</v>
      </c>
      <c r="G10515">
        <v>1237177</v>
      </c>
      <c r="H10515">
        <f t="shared" si="666"/>
        <v>19384067</v>
      </c>
      <c r="I10515">
        <f t="shared" si="667"/>
        <v>19061477</v>
      </c>
      <c r="J10515">
        <f t="shared" si="668"/>
        <v>5583005</v>
      </c>
    </row>
    <row r="10516" spans="1:10" x14ac:dyDescent="0.3">
      <c r="A10516">
        <v>2018</v>
      </c>
      <c r="B10516">
        <v>2</v>
      </c>
      <c r="C10516">
        <v>1000596</v>
      </c>
      <c r="D10516" t="s">
        <v>432</v>
      </c>
      <c r="E10516">
        <f t="shared" si="665"/>
        <v>4</v>
      </c>
      <c r="F10516" t="s">
        <v>420</v>
      </c>
      <c r="G10516">
        <v>1099901</v>
      </c>
      <c r="H10516">
        <f t="shared" si="666"/>
        <v>18046047</v>
      </c>
      <c r="I10516">
        <f t="shared" si="667"/>
        <v>17377615</v>
      </c>
      <c r="J10516">
        <f t="shared" si="668"/>
        <v>5040159</v>
      </c>
    </row>
    <row r="10517" spans="1:10" x14ac:dyDescent="0.3">
      <c r="A10517">
        <v>2018</v>
      </c>
      <c r="B10517">
        <v>2</v>
      </c>
      <c r="C10517">
        <v>1000595</v>
      </c>
      <c r="D10517" t="s">
        <v>433</v>
      </c>
      <c r="E10517">
        <f t="shared" si="665"/>
        <v>4</v>
      </c>
      <c r="F10517" t="s">
        <v>420</v>
      </c>
      <c r="G10517">
        <v>462988</v>
      </c>
      <c r="H10517">
        <f t="shared" si="666"/>
        <v>4189490</v>
      </c>
      <c r="I10517">
        <f t="shared" si="667"/>
        <v>4321636</v>
      </c>
      <c r="J10517">
        <f t="shared" si="668"/>
        <v>1708936</v>
      </c>
    </row>
    <row r="10518" spans="1:10" x14ac:dyDescent="0.3">
      <c r="A10518">
        <v>2018</v>
      </c>
      <c r="B10518">
        <v>2</v>
      </c>
      <c r="C10518">
        <v>1000594</v>
      </c>
      <c r="D10518" t="s">
        <v>434</v>
      </c>
      <c r="E10518">
        <f t="shared" si="665"/>
        <v>4</v>
      </c>
      <c r="F10518" t="s">
        <v>420</v>
      </c>
      <c r="G10518">
        <v>299259</v>
      </c>
      <c r="H10518">
        <f t="shared" si="666"/>
        <v>7204278</v>
      </c>
      <c r="I10518">
        <f t="shared" si="667"/>
        <v>7215861</v>
      </c>
      <c r="J10518">
        <f t="shared" si="668"/>
        <v>1219352</v>
      </c>
    </row>
    <row r="10519" spans="1:10" x14ac:dyDescent="0.3">
      <c r="A10519">
        <v>2018</v>
      </c>
      <c r="B10519">
        <v>2</v>
      </c>
      <c r="C10519">
        <v>1000593</v>
      </c>
      <c r="D10519" t="s">
        <v>435</v>
      </c>
      <c r="E10519">
        <f t="shared" si="665"/>
        <v>4</v>
      </c>
      <c r="F10519" t="s">
        <v>420</v>
      </c>
      <c r="G10519">
        <v>964931</v>
      </c>
      <c r="H10519">
        <f t="shared" si="666"/>
        <v>18272282</v>
      </c>
      <c r="I10519">
        <f t="shared" si="667"/>
        <v>16886201</v>
      </c>
      <c r="J10519">
        <f t="shared" si="668"/>
        <v>4050695</v>
      </c>
    </row>
    <row r="10520" spans="1:10" x14ac:dyDescent="0.3">
      <c r="A10520">
        <v>2018</v>
      </c>
      <c r="B10520">
        <v>2</v>
      </c>
      <c r="C10520">
        <v>1000592</v>
      </c>
      <c r="D10520" t="s">
        <v>436</v>
      </c>
      <c r="E10520">
        <f t="shared" si="665"/>
        <v>4</v>
      </c>
      <c r="F10520" t="s">
        <v>420</v>
      </c>
      <c r="G10520">
        <v>1101928</v>
      </c>
      <c r="H10520">
        <f t="shared" si="666"/>
        <v>17621605</v>
      </c>
      <c r="I10520">
        <f t="shared" si="667"/>
        <v>15934825</v>
      </c>
      <c r="J10520">
        <f t="shared" si="668"/>
        <v>4492020</v>
      </c>
    </row>
    <row r="10521" spans="1:10" x14ac:dyDescent="0.3">
      <c r="A10521">
        <v>2018</v>
      </c>
      <c r="B10521">
        <v>2</v>
      </c>
      <c r="C10521">
        <v>1000591</v>
      </c>
      <c r="D10521" t="s">
        <v>437</v>
      </c>
      <c r="E10521">
        <f t="shared" si="665"/>
        <v>4</v>
      </c>
      <c r="F10521" t="s">
        <v>420</v>
      </c>
      <c r="G10521">
        <v>830701</v>
      </c>
      <c r="H10521">
        <f t="shared" si="666"/>
        <v>18125453</v>
      </c>
      <c r="I10521">
        <f t="shared" si="667"/>
        <v>17893566</v>
      </c>
      <c r="J10521">
        <f t="shared" si="668"/>
        <v>3727716</v>
      </c>
    </row>
    <row r="10522" spans="1:10" x14ac:dyDescent="0.3">
      <c r="A10522">
        <v>2018</v>
      </c>
      <c r="B10522">
        <v>2</v>
      </c>
      <c r="C10522">
        <v>1000590</v>
      </c>
      <c r="D10522" t="s">
        <v>438</v>
      </c>
      <c r="E10522">
        <f t="shared" si="665"/>
        <v>4</v>
      </c>
      <c r="F10522" t="s">
        <v>420</v>
      </c>
      <c r="G10522">
        <v>404082</v>
      </c>
      <c r="H10522">
        <f t="shared" si="666"/>
        <v>6189133</v>
      </c>
      <c r="I10522">
        <f t="shared" si="667"/>
        <v>6937964</v>
      </c>
      <c r="J10522">
        <f t="shared" si="668"/>
        <v>1653254</v>
      </c>
    </row>
    <row r="10523" spans="1:10" x14ac:dyDescent="0.3">
      <c r="A10523">
        <v>2018</v>
      </c>
      <c r="B10523">
        <v>2</v>
      </c>
      <c r="C10523">
        <v>1000589</v>
      </c>
      <c r="D10523" t="s">
        <v>439</v>
      </c>
      <c r="E10523">
        <f t="shared" si="665"/>
        <v>4</v>
      </c>
      <c r="F10523" t="s">
        <v>420</v>
      </c>
      <c r="G10523">
        <v>842237</v>
      </c>
      <c r="H10523">
        <f t="shared" si="666"/>
        <v>11263795</v>
      </c>
      <c r="I10523">
        <f t="shared" si="667"/>
        <v>11201666</v>
      </c>
      <c r="J10523">
        <f t="shared" si="668"/>
        <v>3266581</v>
      </c>
    </row>
    <row r="10524" spans="1:10" x14ac:dyDescent="0.3">
      <c r="A10524">
        <v>2018</v>
      </c>
      <c r="B10524">
        <v>2</v>
      </c>
      <c r="C10524">
        <v>1000588</v>
      </c>
      <c r="D10524" t="s">
        <v>440</v>
      </c>
      <c r="E10524">
        <f t="shared" si="665"/>
        <v>4</v>
      </c>
      <c r="F10524" t="s">
        <v>420</v>
      </c>
      <c r="G10524">
        <v>1186100</v>
      </c>
      <c r="H10524">
        <f t="shared" si="666"/>
        <v>19858306</v>
      </c>
      <c r="I10524">
        <f t="shared" si="667"/>
        <v>19281881</v>
      </c>
      <c r="J10524">
        <f t="shared" si="668"/>
        <v>4436315</v>
      </c>
    </row>
    <row r="10525" spans="1:10" x14ac:dyDescent="0.3">
      <c r="A10525">
        <v>2018</v>
      </c>
      <c r="B10525">
        <v>2</v>
      </c>
      <c r="C10525">
        <v>1000587</v>
      </c>
      <c r="D10525" t="s">
        <v>441</v>
      </c>
      <c r="E10525">
        <f t="shared" si="665"/>
        <v>4</v>
      </c>
      <c r="F10525" t="s">
        <v>420</v>
      </c>
      <c r="G10525">
        <v>903691</v>
      </c>
      <c r="H10525">
        <f t="shared" si="666"/>
        <v>13299499</v>
      </c>
      <c r="I10525">
        <f t="shared" si="667"/>
        <v>12347559</v>
      </c>
      <c r="J10525">
        <f t="shared" si="668"/>
        <v>3558634</v>
      </c>
    </row>
    <row r="10526" spans="1:10" x14ac:dyDescent="0.3">
      <c r="A10526">
        <v>2018</v>
      </c>
      <c r="B10526">
        <v>2</v>
      </c>
      <c r="C10526">
        <v>1000586</v>
      </c>
      <c r="D10526" t="s">
        <v>442</v>
      </c>
      <c r="E10526">
        <f t="shared" si="665"/>
        <v>4</v>
      </c>
      <c r="F10526" t="s">
        <v>420</v>
      </c>
      <c r="G10526">
        <v>821458</v>
      </c>
      <c r="H10526">
        <f t="shared" si="666"/>
        <v>14928214</v>
      </c>
      <c r="I10526">
        <f t="shared" si="667"/>
        <v>14118525</v>
      </c>
      <c r="J10526">
        <f t="shared" si="668"/>
        <v>3370790</v>
      </c>
    </row>
    <row r="10527" spans="1:10" x14ac:dyDescent="0.3">
      <c r="A10527">
        <v>2018</v>
      </c>
      <c r="B10527">
        <v>2</v>
      </c>
      <c r="C10527">
        <v>1000585</v>
      </c>
      <c r="D10527" t="s">
        <v>443</v>
      </c>
      <c r="E10527">
        <f t="shared" si="665"/>
        <v>4</v>
      </c>
      <c r="F10527" t="s">
        <v>420</v>
      </c>
      <c r="G10527">
        <v>596919</v>
      </c>
      <c r="H10527">
        <f t="shared" si="666"/>
        <v>13371098</v>
      </c>
      <c r="I10527">
        <f t="shared" si="667"/>
        <v>13338074</v>
      </c>
      <c r="J10527">
        <f t="shared" si="668"/>
        <v>2402330</v>
      </c>
    </row>
    <row r="10528" spans="1:10" x14ac:dyDescent="0.3">
      <c r="A10528">
        <v>2018</v>
      </c>
      <c r="B10528">
        <v>2</v>
      </c>
      <c r="C10528">
        <v>1000584</v>
      </c>
      <c r="D10528" t="s">
        <v>444</v>
      </c>
      <c r="E10528">
        <f t="shared" si="665"/>
        <v>4</v>
      </c>
      <c r="F10528" t="s">
        <v>420</v>
      </c>
      <c r="G10528">
        <v>1094203</v>
      </c>
      <c r="H10528">
        <f t="shared" si="666"/>
        <v>20668627</v>
      </c>
      <c r="I10528">
        <f t="shared" si="667"/>
        <v>19156105</v>
      </c>
      <c r="J10528">
        <f t="shared" si="668"/>
        <v>4148602</v>
      </c>
    </row>
    <row r="10529" spans="1:10" x14ac:dyDescent="0.3">
      <c r="A10529">
        <v>2018</v>
      </c>
      <c r="B10529">
        <v>2</v>
      </c>
      <c r="C10529">
        <v>1000583</v>
      </c>
      <c r="D10529" t="s">
        <v>445</v>
      </c>
      <c r="E10529">
        <f t="shared" si="665"/>
        <v>4</v>
      </c>
      <c r="F10529" t="s">
        <v>420</v>
      </c>
      <c r="G10529">
        <v>676746</v>
      </c>
      <c r="H10529">
        <f t="shared" si="666"/>
        <v>11620893</v>
      </c>
      <c r="I10529">
        <f t="shared" si="667"/>
        <v>11887419</v>
      </c>
      <c r="J10529">
        <f t="shared" si="668"/>
        <v>2804308</v>
      </c>
    </row>
    <row r="10530" spans="1:10" x14ac:dyDescent="0.3">
      <c r="A10530">
        <v>2018</v>
      </c>
      <c r="B10530">
        <v>2</v>
      </c>
      <c r="C10530">
        <v>1000582</v>
      </c>
      <c r="D10530" t="s">
        <v>446</v>
      </c>
      <c r="E10530">
        <f t="shared" si="665"/>
        <v>4</v>
      </c>
      <c r="F10530" t="s">
        <v>420</v>
      </c>
      <c r="G10530">
        <v>1764363</v>
      </c>
      <c r="H10530">
        <f t="shared" si="666"/>
        <v>31188319</v>
      </c>
      <c r="I10530">
        <f t="shared" si="667"/>
        <v>29473750</v>
      </c>
      <c r="J10530">
        <f t="shared" si="668"/>
        <v>6260821</v>
      </c>
    </row>
    <row r="10531" spans="1:10" x14ac:dyDescent="0.3">
      <c r="A10531">
        <v>2018</v>
      </c>
      <c r="B10531">
        <v>2</v>
      </c>
      <c r="C10531">
        <v>1000581</v>
      </c>
      <c r="D10531" t="s">
        <v>447</v>
      </c>
      <c r="E10531">
        <f t="shared" si="665"/>
        <v>4</v>
      </c>
      <c r="F10531" t="s">
        <v>420</v>
      </c>
      <c r="G10531">
        <v>1207699</v>
      </c>
      <c r="H10531">
        <f t="shared" si="666"/>
        <v>19766582</v>
      </c>
      <c r="I10531">
        <f t="shared" si="667"/>
        <v>21416403</v>
      </c>
      <c r="J10531">
        <f t="shared" si="668"/>
        <v>4643606</v>
      </c>
    </row>
    <row r="10532" spans="1:10" x14ac:dyDescent="0.3">
      <c r="A10532">
        <v>2018</v>
      </c>
      <c r="B10532">
        <v>2</v>
      </c>
      <c r="C10532">
        <v>1000580</v>
      </c>
      <c r="D10532" t="s">
        <v>448</v>
      </c>
      <c r="E10532">
        <f t="shared" si="665"/>
        <v>4</v>
      </c>
      <c r="F10532" t="s">
        <v>420</v>
      </c>
      <c r="G10532">
        <v>1031656</v>
      </c>
      <c r="H10532">
        <f t="shared" si="666"/>
        <v>12434443</v>
      </c>
      <c r="I10532">
        <f t="shared" si="667"/>
        <v>13072738</v>
      </c>
      <c r="J10532">
        <f t="shared" si="668"/>
        <v>4112510</v>
      </c>
    </row>
    <row r="10533" spans="1:10" x14ac:dyDescent="0.3">
      <c r="A10533">
        <v>2018</v>
      </c>
      <c r="B10533">
        <v>2</v>
      </c>
      <c r="C10533">
        <v>1000579</v>
      </c>
      <c r="D10533" t="s">
        <v>449</v>
      </c>
      <c r="E10533">
        <f t="shared" si="665"/>
        <v>4</v>
      </c>
      <c r="F10533" t="s">
        <v>420</v>
      </c>
      <c r="G10533">
        <v>1602641</v>
      </c>
      <c r="H10533">
        <f t="shared" si="666"/>
        <v>18785478</v>
      </c>
      <c r="I10533">
        <f t="shared" si="667"/>
        <v>17449413</v>
      </c>
      <c r="J10533">
        <f t="shared" si="668"/>
        <v>6385764</v>
      </c>
    </row>
    <row r="10534" spans="1:10" x14ac:dyDescent="0.3">
      <c r="A10534">
        <v>2018</v>
      </c>
      <c r="B10534">
        <v>2</v>
      </c>
      <c r="C10534">
        <v>1000578</v>
      </c>
      <c r="D10534" t="s">
        <v>450</v>
      </c>
      <c r="E10534">
        <f t="shared" si="665"/>
        <v>4</v>
      </c>
      <c r="F10534" t="s">
        <v>420</v>
      </c>
      <c r="G10534">
        <v>1934080</v>
      </c>
      <c r="H10534">
        <f t="shared" si="666"/>
        <v>23549143</v>
      </c>
      <c r="I10534">
        <f t="shared" si="667"/>
        <v>22855247</v>
      </c>
      <c r="J10534">
        <f t="shared" si="668"/>
        <v>8476464</v>
      </c>
    </row>
    <row r="10535" spans="1:10" x14ac:dyDescent="0.3">
      <c r="A10535">
        <v>2018</v>
      </c>
      <c r="B10535">
        <v>2</v>
      </c>
      <c r="C10535">
        <v>1000577</v>
      </c>
      <c r="D10535" t="s">
        <v>451</v>
      </c>
      <c r="E10535">
        <f t="shared" si="665"/>
        <v>4</v>
      </c>
      <c r="F10535" t="s">
        <v>420</v>
      </c>
      <c r="G10535">
        <v>1392915</v>
      </c>
      <c r="H10535">
        <f t="shared" si="666"/>
        <v>19394184</v>
      </c>
      <c r="I10535">
        <f t="shared" si="667"/>
        <v>17267036</v>
      </c>
      <c r="J10535">
        <f t="shared" si="668"/>
        <v>5473643</v>
      </c>
    </row>
    <row r="10536" spans="1:10" x14ac:dyDescent="0.3">
      <c r="A10536">
        <v>2018</v>
      </c>
      <c r="B10536">
        <v>2</v>
      </c>
      <c r="C10536">
        <v>1000576</v>
      </c>
      <c r="D10536" t="s">
        <v>452</v>
      </c>
      <c r="E10536">
        <f t="shared" si="665"/>
        <v>4</v>
      </c>
      <c r="F10536" t="s">
        <v>420</v>
      </c>
      <c r="G10536">
        <v>632320</v>
      </c>
      <c r="H10536">
        <f t="shared" si="666"/>
        <v>14141241</v>
      </c>
      <c r="I10536">
        <f t="shared" si="667"/>
        <v>12271491</v>
      </c>
      <c r="J10536">
        <f t="shared" si="668"/>
        <v>2610152</v>
      </c>
    </row>
    <row r="10537" spans="1:10" x14ac:dyDescent="0.3">
      <c r="A10537">
        <v>2018</v>
      </c>
      <c r="B10537">
        <v>2</v>
      </c>
      <c r="C10537">
        <v>1000575</v>
      </c>
      <c r="D10537" t="s">
        <v>453</v>
      </c>
      <c r="E10537">
        <f t="shared" si="665"/>
        <v>4</v>
      </c>
      <c r="F10537" t="s">
        <v>420</v>
      </c>
      <c r="G10537">
        <v>930428</v>
      </c>
      <c r="H10537">
        <f t="shared" si="666"/>
        <v>10729207</v>
      </c>
      <c r="I10537">
        <f t="shared" si="667"/>
        <v>11480672</v>
      </c>
      <c r="J10537">
        <f t="shared" si="668"/>
        <v>4831842</v>
      </c>
    </row>
    <row r="10538" spans="1:10" x14ac:dyDescent="0.3">
      <c r="A10538">
        <v>2018</v>
      </c>
      <c r="B10538">
        <v>2</v>
      </c>
      <c r="C10538">
        <v>1000574</v>
      </c>
      <c r="D10538" t="s">
        <v>454</v>
      </c>
      <c r="E10538">
        <f t="shared" si="665"/>
        <v>4</v>
      </c>
      <c r="F10538" t="s">
        <v>420</v>
      </c>
      <c r="G10538">
        <v>971365</v>
      </c>
      <c r="H10538">
        <f t="shared" si="666"/>
        <v>8130799</v>
      </c>
      <c r="I10538">
        <f t="shared" si="667"/>
        <v>9369374</v>
      </c>
      <c r="J10538">
        <f t="shared" si="668"/>
        <v>5137991</v>
      </c>
    </row>
    <row r="10539" spans="1:10" x14ac:dyDescent="0.3">
      <c r="A10539">
        <v>2018</v>
      </c>
      <c r="B10539">
        <v>2</v>
      </c>
      <c r="C10539">
        <v>1000573</v>
      </c>
      <c r="D10539" t="s">
        <v>455</v>
      </c>
      <c r="E10539">
        <f t="shared" si="665"/>
        <v>4</v>
      </c>
      <c r="F10539" t="s">
        <v>420</v>
      </c>
      <c r="G10539">
        <v>1218371</v>
      </c>
      <c r="H10539">
        <f t="shared" si="666"/>
        <v>17463029</v>
      </c>
      <c r="I10539">
        <f t="shared" si="667"/>
        <v>17981034</v>
      </c>
      <c r="J10539">
        <f t="shared" si="668"/>
        <v>4640723</v>
      </c>
    </row>
    <row r="10540" spans="1:10" x14ac:dyDescent="0.3">
      <c r="A10540">
        <v>2018</v>
      </c>
      <c r="B10540">
        <v>2</v>
      </c>
      <c r="C10540">
        <v>1000572</v>
      </c>
      <c r="D10540" t="s">
        <v>456</v>
      </c>
      <c r="E10540">
        <f t="shared" si="665"/>
        <v>4</v>
      </c>
      <c r="F10540" t="s">
        <v>420</v>
      </c>
      <c r="G10540">
        <v>799725</v>
      </c>
      <c r="H10540">
        <f t="shared" si="666"/>
        <v>18279636</v>
      </c>
      <c r="I10540">
        <f t="shared" si="667"/>
        <v>16808514</v>
      </c>
      <c r="J10540">
        <f t="shared" si="668"/>
        <v>3077416</v>
      </c>
    </row>
    <row r="10541" spans="1:10" x14ac:dyDescent="0.3">
      <c r="A10541">
        <v>2018</v>
      </c>
      <c r="B10541">
        <v>2</v>
      </c>
      <c r="C10541">
        <v>1000571</v>
      </c>
      <c r="D10541" t="s">
        <v>457</v>
      </c>
      <c r="E10541">
        <f t="shared" si="665"/>
        <v>4</v>
      </c>
      <c r="F10541" t="s">
        <v>420</v>
      </c>
      <c r="G10541">
        <v>948929</v>
      </c>
      <c r="H10541">
        <f t="shared" si="666"/>
        <v>20234640</v>
      </c>
      <c r="I10541">
        <f t="shared" si="667"/>
        <v>19529735</v>
      </c>
      <c r="J10541">
        <f t="shared" si="668"/>
        <v>3736212</v>
      </c>
    </row>
    <row r="10542" spans="1:10" x14ac:dyDescent="0.3">
      <c r="A10542">
        <v>2018</v>
      </c>
      <c r="B10542">
        <v>2</v>
      </c>
      <c r="C10542">
        <v>1000570</v>
      </c>
      <c r="D10542" t="s">
        <v>458</v>
      </c>
      <c r="E10542">
        <f t="shared" si="665"/>
        <v>4</v>
      </c>
      <c r="F10542" t="s">
        <v>420</v>
      </c>
      <c r="G10542">
        <v>2083869</v>
      </c>
      <c r="H10542">
        <f t="shared" si="666"/>
        <v>24080746</v>
      </c>
      <c r="I10542">
        <f t="shared" si="667"/>
        <v>25623003</v>
      </c>
      <c r="J10542">
        <f t="shared" si="668"/>
        <v>8392252</v>
      </c>
    </row>
    <row r="10543" spans="1:10" x14ac:dyDescent="0.3">
      <c r="A10543">
        <v>2018</v>
      </c>
      <c r="B10543">
        <v>2</v>
      </c>
      <c r="C10543">
        <v>1000569</v>
      </c>
      <c r="D10543" t="s">
        <v>459</v>
      </c>
      <c r="E10543">
        <f t="shared" si="665"/>
        <v>4</v>
      </c>
      <c r="F10543" t="s">
        <v>420</v>
      </c>
      <c r="G10543">
        <v>3190859</v>
      </c>
      <c r="H10543">
        <f t="shared" si="666"/>
        <v>32583212</v>
      </c>
      <c r="I10543">
        <f t="shared" si="667"/>
        <v>35576906</v>
      </c>
      <c r="J10543">
        <f t="shared" si="668"/>
        <v>12951119</v>
      </c>
    </row>
    <row r="10544" spans="1:10" x14ac:dyDescent="0.3">
      <c r="A10544">
        <v>2018</v>
      </c>
      <c r="B10544">
        <v>2</v>
      </c>
      <c r="C10544">
        <v>1000568</v>
      </c>
      <c r="D10544" t="s">
        <v>460</v>
      </c>
      <c r="E10544">
        <f t="shared" si="665"/>
        <v>4</v>
      </c>
      <c r="F10544" t="s">
        <v>420</v>
      </c>
      <c r="G10544">
        <v>574088</v>
      </c>
      <c r="H10544">
        <f t="shared" si="666"/>
        <v>13196136</v>
      </c>
      <c r="I10544">
        <f t="shared" si="667"/>
        <v>14221981</v>
      </c>
      <c r="J10544">
        <f t="shared" si="668"/>
        <v>2599606</v>
      </c>
    </row>
    <row r="10545" spans="1:10" x14ac:dyDescent="0.3">
      <c r="A10545">
        <v>2018</v>
      </c>
      <c r="B10545">
        <v>2</v>
      </c>
      <c r="C10545">
        <v>1000567</v>
      </c>
      <c r="D10545" t="s">
        <v>461</v>
      </c>
      <c r="E10545">
        <f t="shared" si="665"/>
        <v>4</v>
      </c>
      <c r="F10545" t="s">
        <v>420</v>
      </c>
      <c r="G10545">
        <v>738355</v>
      </c>
      <c r="H10545">
        <f t="shared" si="666"/>
        <v>17055834</v>
      </c>
      <c r="I10545">
        <f t="shared" si="667"/>
        <v>18213537</v>
      </c>
      <c r="J10545">
        <f t="shared" si="668"/>
        <v>3367608</v>
      </c>
    </row>
    <row r="10546" spans="1:10" x14ac:dyDescent="0.3">
      <c r="A10546">
        <v>2018</v>
      </c>
      <c r="B10546">
        <v>2</v>
      </c>
      <c r="C10546">
        <v>1000566</v>
      </c>
      <c r="D10546" t="s">
        <v>462</v>
      </c>
      <c r="E10546">
        <f t="shared" si="665"/>
        <v>4</v>
      </c>
      <c r="F10546" t="s">
        <v>420</v>
      </c>
      <c r="G10546">
        <v>3575489</v>
      </c>
      <c r="H10546">
        <f t="shared" si="666"/>
        <v>35226950</v>
      </c>
      <c r="I10546">
        <f t="shared" si="667"/>
        <v>39070530</v>
      </c>
      <c r="J10546">
        <f t="shared" si="668"/>
        <v>14392327</v>
      </c>
    </row>
    <row r="10547" spans="1:10" x14ac:dyDescent="0.3">
      <c r="A10547">
        <v>2018</v>
      </c>
      <c r="B10547">
        <v>2</v>
      </c>
      <c r="C10547">
        <v>1000565</v>
      </c>
      <c r="D10547" t="s">
        <v>463</v>
      </c>
      <c r="E10547">
        <f t="shared" si="665"/>
        <v>4</v>
      </c>
      <c r="F10547" t="s">
        <v>420</v>
      </c>
      <c r="G10547">
        <v>1447969</v>
      </c>
      <c r="H10547">
        <f t="shared" si="666"/>
        <v>19554133</v>
      </c>
      <c r="I10547">
        <f t="shared" si="667"/>
        <v>22019609</v>
      </c>
      <c r="J10547">
        <f t="shared" si="668"/>
        <v>5549402</v>
      </c>
    </row>
    <row r="10548" spans="1:10" x14ac:dyDescent="0.3">
      <c r="A10548">
        <v>2018</v>
      </c>
      <c r="B10548">
        <v>2</v>
      </c>
      <c r="C10548">
        <v>1000564</v>
      </c>
      <c r="D10548" t="s">
        <v>464</v>
      </c>
      <c r="E10548">
        <f t="shared" si="665"/>
        <v>4</v>
      </c>
      <c r="F10548" t="s">
        <v>420</v>
      </c>
      <c r="G10548">
        <v>2240200</v>
      </c>
      <c r="H10548">
        <f t="shared" si="666"/>
        <v>38119823</v>
      </c>
      <c r="I10548">
        <f t="shared" si="667"/>
        <v>33870267</v>
      </c>
      <c r="J10548">
        <f t="shared" si="668"/>
        <v>9255006</v>
      </c>
    </row>
    <row r="10549" spans="1:10" x14ac:dyDescent="0.3">
      <c r="A10549">
        <v>2018</v>
      </c>
      <c r="B10549">
        <v>2</v>
      </c>
      <c r="C10549">
        <v>1000563</v>
      </c>
      <c r="D10549" t="s">
        <v>465</v>
      </c>
      <c r="E10549">
        <f t="shared" si="665"/>
        <v>4</v>
      </c>
      <c r="F10549" t="s">
        <v>420</v>
      </c>
      <c r="G10549">
        <v>3456862</v>
      </c>
      <c r="H10549">
        <f t="shared" si="666"/>
        <v>43910805</v>
      </c>
      <c r="I10549">
        <f t="shared" si="667"/>
        <v>43122103</v>
      </c>
      <c r="J10549">
        <f t="shared" si="668"/>
        <v>14255685</v>
      </c>
    </row>
    <row r="10550" spans="1:10" x14ac:dyDescent="0.3">
      <c r="A10550">
        <v>2018</v>
      </c>
      <c r="B10550">
        <v>2</v>
      </c>
      <c r="C10550">
        <v>1000562</v>
      </c>
      <c r="D10550" t="s">
        <v>466</v>
      </c>
      <c r="E10550">
        <f t="shared" si="665"/>
        <v>4</v>
      </c>
      <c r="F10550" t="s">
        <v>420</v>
      </c>
      <c r="G10550">
        <v>1144806</v>
      </c>
      <c r="H10550">
        <f t="shared" si="666"/>
        <v>18056187</v>
      </c>
      <c r="I10550">
        <f t="shared" si="667"/>
        <v>17569863</v>
      </c>
      <c r="J10550">
        <f t="shared" si="668"/>
        <v>4513540</v>
      </c>
    </row>
    <row r="10551" spans="1:10" x14ac:dyDescent="0.3">
      <c r="A10551">
        <v>2018</v>
      </c>
      <c r="B10551">
        <v>2</v>
      </c>
      <c r="C10551">
        <v>1000561</v>
      </c>
      <c r="D10551" t="s">
        <v>467</v>
      </c>
      <c r="E10551">
        <f t="shared" si="665"/>
        <v>4</v>
      </c>
      <c r="F10551" t="s">
        <v>420</v>
      </c>
      <c r="G10551">
        <v>1131482</v>
      </c>
      <c r="H10551">
        <f t="shared" si="666"/>
        <v>20569375</v>
      </c>
      <c r="I10551">
        <f t="shared" si="667"/>
        <v>19441562</v>
      </c>
      <c r="J10551">
        <f t="shared" si="668"/>
        <v>4394553</v>
      </c>
    </row>
    <row r="10552" spans="1:10" x14ac:dyDescent="0.3">
      <c r="A10552">
        <v>2018</v>
      </c>
      <c r="B10552">
        <v>2</v>
      </c>
      <c r="C10552">
        <v>1000560</v>
      </c>
      <c r="D10552" t="s">
        <v>468</v>
      </c>
      <c r="E10552">
        <f t="shared" si="665"/>
        <v>4</v>
      </c>
      <c r="F10552" t="s">
        <v>420</v>
      </c>
      <c r="G10552">
        <v>1431385</v>
      </c>
      <c r="H10552">
        <f t="shared" si="666"/>
        <v>19401527</v>
      </c>
      <c r="I10552">
        <f t="shared" si="667"/>
        <v>18958222</v>
      </c>
      <c r="J10552">
        <f t="shared" si="668"/>
        <v>5778265</v>
      </c>
    </row>
    <row r="10553" spans="1:10" x14ac:dyDescent="0.3">
      <c r="A10553">
        <v>2018</v>
      </c>
      <c r="B10553">
        <v>2</v>
      </c>
      <c r="C10553">
        <v>1000559</v>
      </c>
      <c r="D10553" t="s">
        <v>469</v>
      </c>
      <c r="E10553">
        <f t="shared" si="665"/>
        <v>4</v>
      </c>
      <c r="F10553" t="s">
        <v>420</v>
      </c>
      <c r="G10553">
        <v>1046542</v>
      </c>
      <c r="H10553">
        <f t="shared" si="666"/>
        <v>13852707</v>
      </c>
      <c r="I10553">
        <f t="shared" si="667"/>
        <v>13545237</v>
      </c>
      <c r="J10553">
        <f t="shared" si="668"/>
        <v>4161594</v>
      </c>
    </row>
    <row r="10554" spans="1:10" x14ac:dyDescent="0.3">
      <c r="A10554">
        <v>2018</v>
      </c>
      <c r="B10554">
        <v>2</v>
      </c>
      <c r="C10554">
        <v>1000558</v>
      </c>
      <c r="D10554" t="s">
        <v>470</v>
      </c>
      <c r="E10554">
        <f t="shared" si="665"/>
        <v>4</v>
      </c>
      <c r="F10554" t="s">
        <v>420</v>
      </c>
      <c r="G10554">
        <v>2012023</v>
      </c>
      <c r="H10554">
        <f t="shared" si="666"/>
        <v>20654873</v>
      </c>
      <c r="I10554">
        <f t="shared" si="667"/>
        <v>20260201</v>
      </c>
      <c r="J10554">
        <f t="shared" si="668"/>
        <v>7839192</v>
      </c>
    </row>
    <row r="10555" spans="1:10" x14ac:dyDescent="0.3">
      <c r="A10555">
        <v>2018</v>
      </c>
      <c r="B10555">
        <v>2</v>
      </c>
      <c r="C10555">
        <v>1000557</v>
      </c>
      <c r="D10555" t="s">
        <v>471</v>
      </c>
      <c r="E10555">
        <f t="shared" si="665"/>
        <v>4</v>
      </c>
      <c r="F10555" t="s">
        <v>420</v>
      </c>
      <c r="G10555">
        <v>2286216</v>
      </c>
      <c r="H10555">
        <f t="shared" si="666"/>
        <v>29782983</v>
      </c>
      <c r="I10555">
        <f t="shared" si="667"/>
        <v>28646644</v>
      </c>
      <c r="J10555">
        <f t="shared" si="668"/>
        <v>8386805</v>
      </c>
    </row>
    <row r="10556" spans="1:10" x14ac:dyDescent="0.3">
      <c r="A10556">
        <v>2018</v>
      </c>
      <c r="B10556">
        <v>2</v>
      </c>
      <c r="C10556">
        <v>1000556</v>
      </c>
      <c r="D10556" t="s">
        <v>472</v>
      </c>
      <c r="E10556">
        <f t="shared" si="665"/>
        <v>4</v>
      </c>
      <c r="F10556" t="s">
        <v>420</v>
      </c>
      <c r="G10556">
        <v>2025306</v>
      </c>
      <c r="H10556">
        <f t="shared" si="666"/>
        <v>36540717</v>
      </c>
      <c r="I10556">
        <f t="shared" si="667"/>
        <v>33922520</v>
      </c>
      <c r="J10556">
        <f t="shared" si="668"/>
        <v>7718727</v>
      </c>
    </row>
    <row r="10557" spans="1:10" x14ac:dyDescent="0.3">
      <c r="A10557">
        <v>2018</v>
      </c>
      <c r="B10557">
        <v>2</v>
      </c>
      <c r="C10557">
        <v>1000555</v>
      </c>
      <c r="D10557" t="s">
        <v>473</v>
      </c>
      <c r="E10557">
        <f t="shared" si="665"/>
        <v>4</v>
      </c>
      <c r="F10557" t="s">
        <v>420</v>
      </c>
      <c r="G10557">
        <v>1762803</v>
      </c>
      <c r="H10557">
        <f t="shared" si="666"/>
        <v>28342177</v>
      </c>
      <c r="I10557">
        <f t="shared" si="667"/>
        <v>27235596</v>
      </c>
      <c r="J10557">
        <f t="shared" si="668"/>
        <v>6525087</v>
      </c>
    </row>
    <row r="10558" spans="1:10" x14ac:dyDescent="0.3">
      <c r="A10558">
        <v>2018</v>
      </c>
      <c r="B10558">
        <v>2</v>
      </c>
      <c r="C10558">
        <v>1000554</v>
      </c>
      <c r="D10558" t="s">
        <v>474</v>
      </c>
      <c r="E10558">
        <f t="shared" si="665"/>
        <v>4</v>
      </c>
      <c r="F10558" t="s">
        <v>420</v>
      </c>
      <c r="G10558">
        <v>3339387</v>
      </c>
      <c r="H10558">
        <f t="shared" si="666"/>
        <v>56226712</v>
      </c>
      <c r="I10558">
        <f t="shared" si="667"/>
        <v>51906401</v>
      </c>
      <c r="J10558">
        <f t="shared" si="668"/>
        <v>13454309</v>
      </c>
    </row>
    <row r="10559" spans="1:10" x14ac:dyDescent="0.3">
      <c r="A10559">
        <v>2018</v>
      </c>
      <c r="B10559">
        <v>2</v>
      </c>
      <c r="C10559">
        <v>1000553</v>
      </c>
      <c r="D10559" t="s">
        <v>475</v>
      </c>
      <c r="E10559">
        <f t="shared" si="665"/>
        <v>4</v>
      </c>
      <c r="F10559" t="s">
        <v>420</v>
      </c>
      <c r="G10559">
        <v>989194</v>
      </c>
      <c r="H10559">
        <f t="shared" si="666"/>
        <v>24303745</v>
      </c>
      <c r="I10559">
        <f t="shared" si="667"/>
        <v>23604488</v>
      </c>
      <c r="J10559">
        <f t="shared" si="668"/>
        <v>3865888</v>
      </c>
    </row>
    <row r="10560" spans="1:10" x14ac:dyDescent="0.3">
      <c r="A10560">
        <v>2018</v>
      </c>
      <c r="B10560">
        <v>2</v>
      </c>
      <c r="C10560">
        <v>1000552</v>
      </c>
      <c r="D10560" t="s">
        <v>476</v>
      </c>
      <c r="E10560">
        <f t="shared" si="665"/>
        <v>4</v>
      </c>
      <c r="F10560" t="s">
        <v>420</v>
      </c>
      <c r="G10560">
        <v>1530373</v>
      </c>
      <c r="H10560">
        <f t="shared" si="666"/>
        <v>28756198</v>
      </c>
      <c r="I10560">
        <f t="shared" si="667"/>
        <v>27633007</v>
      </c>
      <c r="J10560">
        <f t="shared" si="668"/>
        <v>5794806</v>
      </c>
    </row>
    <row r="10561" spans="1:10" x14ac:dyDescent="0.3">
      <c r="A10561">
        <v>2018</v>
      </c>
      <c r="B10561">
        <v>2</v>
      </c>
      <c r="C10561">
        <v>1000551</v>
      </c>
      <c r="D10561" t="s">
        <v>477</v>
      </c>
      <c r="E10561">
        <f t="shared" si="665"/>
        <v>19</v>
      </c>
      <c r="F10561" t="s">
        <v>191</v>
      </c>
      <c r="G10561">
        <v>483991</v>
      </c>
      <c r="H10561">
        <f t="shared" si="666"/>
        <v>8897039</v>
      </c>
      <c r="I10561">
        <f t="shared" si="667"/>
        <v>9203872</v>
      </c>
      <c r="J10561">
        <f t="shared" si="668"/>
        <v>1951872</v>
      </c>
    </row>
    <row r="10562" spans="1:10" x14ac:dyDescent="0.3">
      <c r="A10562">
        <v>2018</v>
      </c>
      <c r="B10562">
        <v>2</v>
      </c>
      <c r="C10562">
        <v>1000550</v>
      </c>
      <c r="D10562" t="s">
        <v>478</v>
      </c>
      <c r="E10562">
        <f t="shared" si="665"/>
        <v>19</v>
      </c>
      <c r="F10562" t="s">
        <v>191</v>
      </c>
      <c r="G10562">
        <v>256159</v>
      </c>
      <c r="H10562">
        <f t="shared" si="666"/>
        <v>6091526</v>
      </c>
      <c r="I10562">
        <f t="shared" si="667"/>
        <v>6255743</v>
      </c>
      <c r="J10562">
        <f t="shared" si="668"/>
        <v>1049191</v>
      </c>
    </row>
    <row r="10563" spans="1:10" x14ac:dyDescent="0.3">
      <c r="A10563">
        <v>2018</v>
      </c>
      <c r="B10563">
        <v>2</v>
      </c>
      <c r="C10563">
        <v>1000549</v>
      </c>
      <c r="D10563" t="s">
        <v>479</v>
      </c>
      <c r="E10563">
        <f t="shared" ref="E10563:E10626" si="669">VLOOKUP(F10563,$M$3:$N$27,2,0)</f>
        <v>19</v>
      </c>
      <c r="F10563" t="s">
        <v>191</v>
      </c>
      <c r="G10563">
        <v>345474</v>
      </c>
      <c r="H10563">
        <f t="shared" ref="H10563:H10626" si="670">SUMIF($C$2:$C$4041,C10563,$G$2:$G$4041)</f>
        <v>8196407</v>
      </c>
      <c r="I10563">
        <f t="shared" ref="I10563:I10626" si="671">SUMIF($C$4042:$C$8081,C10563,$G$4042:$G$8081)</f>
        <v>8398586</v>
      </c>
      <c r="J10563">
        <f t="shared" ref="J10563:J10626" si="672">SUMIF($C$8082:$C$12121,C10563,$G$8082:$G$12121)</f>
        <v>1381131</v>
      </c>
    </row>
    <row r="10564" spans="1:10" x14ac:dyDescent="0.3">
      <c r="A10564">
        <v>2018</v>
      </c>
      <c r="B10564">
        <v>2</v>
      </c>
      <c r="C10564">
        <v>1000548</v>
      </c>
      <c r="D10564" t="s">
        <v>480</v>
      </c>
      <c r="E10564">
        <f t="shared" si="669"/>
        <v>19</v>
      </c>
      <c r="F10564" t="s">
        <v>191</v>
      </c>
      <c r="G10564">
        <v>1186649</v>
      </c>
      <c r="H10564">
        <f t="shared" si="670"/>
        <v>20374063</v>
      </c>
      <c r="I10564">
        <f t="shared" si="671"/>
        <v>21199157</v>
      </c>
      <c r="J10564">
        <f t="shared" si="672"/>
        <v>4672038</v>
      </c>
    </row>
    <row r="10565" spans="1:10" x14ac:dyDescent="0.3">
      <c r="A10565">
        <v>2018</v>
      </c>
      <c r="B10565">
        <v>2</v>
      </c>
      <c r="C10565">
        <v>1000547</v>
      </c>
      <c r="D10565" t="s">
        <v>481</v>
      </c>
      <c r="E10565">
        <f t="shared" si="669"/>
        <v>19</v>
      </c>
      <c r="F10565" t="s">
        <v>191</v>
      </c>
      <c r="G10565">
        <v>866340</v>
      </c>
      <c r="H10565">
        <f t="shared" si="670"/>
        <v>22480149</v>
      </c>
      <c r="I10565">
        <f t="shared" si="671"/>
        <v>22246450</v>
      </c>
      <c r="J10565">
        <f t="shared" si="672"/>
        <v>3515438</v>
      </c>
    </row>
    <row r="10566" spans="1:10" x14ac:dyDescent="0.3">
      <c r="A10566">
        <v>2018</v>
      </c>
      <c r="B10566">
        <v>2</v>
      </c>
      <c r="C10566">
        <v>1000546</v>
      </c>
      <c r="D10566" t="s">
        <v>482</v>
      </c>
      <c r="E10566">
        <f t="shared" si="669"/>
        <v>19</v>
      </c>
      <c r="F10566" t="s">
        <v>191</v>
      </c>
      <c r="G10566">
        <v>977965</v>
      </c>
      <c r="H10566">
        <f t="shared" si="670"/>
        <v>18319110</v>
      </c>
      <c r="I10566">
        <f t="shared" si="671"/>
        <v>17406658</v>
      </c>
      <c r="J10566">
        <f t="shared" si="672"/>
        <v>3904705</v>
      </c>
    </row>
    <row r="10567" spans="1:10" x14ac:dyDescent="0.3">
      <c r="A10567">
        <v>2018</v>
      </c>
      <c r="B10567">
        <v>2</v>
      </c>
      <c r="C10567">
        <v>1000545</v>
      </c>
      <c r="D10567" t="s">
        <v>483</v>
      </c>
      <c r="E10567">
        <f t="shared" si="669"/>
        <v>19</v>
      </c>
      <c r="F10567" t="s">
        <v>191</v>
      </c>
      <c r="G10567">
        <v>1000194</v>
      </c>
      <c r="H10567">
        <f t="shared" si="670"/>
        <v>20589195</v>
      </c>
      <c r="I10567">
        <f t="shared" si="671"/>
        <v>19445347</v>
      </c>
      <c r="J10567">
        <f t="shared" si="672"/>
        <v>3934456</v>
      </c>
    </row>
    <row r="10568" spans="1:10" x14ac:dyDescent="0.3">
      <c r="A10568">
        <v>2018</v>
      </c>
      <c r="B10568">
        <v>2</v>
      </c>
      <c r="C10568">
        <v>1000544</v>
      </c>
      <c r="D10568" t="s">
        <v>484</v>
      </c>
      <c r="E10568">
        <f t="shared" si="669"/>
        <v>19</v>
      </c>
      <c r="F10568" t="s">
        <v>191</v>
      </c>
      <c r="G10568">
        <v>1173512</v>
      </c>
      <c r="H10568">
        <f t="shared" si="670"/>
        <v>11722751</v>
      </c>
      <c r="I10568">
        <f t="shared" si="671"/>
        <v>11665600</v>
      </c>
      <c r="J10568">
        <f t="shared" si="672"/>
        <v>4682431</v>
      </c>
    </row>
    <row r="10569" spans="1:10" x14ac:dyDescent="0.3">
      <c r="A10569">
        <v>2018</v>
      </c>
      <c r="B10569">
        <v>2</v>
      </c>
      <c r="C10569">
        <v>1000543</v>
      </c>
      <c r="D10569" t="s">
        <v>485</v>
      </c>
      <c r="E10569">
        <f t="shared" si="669"/>
        <v>19</v>
      </c>
      <c r="F10569" t="s">
        <v>191</v>
      </c>
      <c r="G10569">
        <v>926073</v>
      </c>
      <c r="H10569">
        <f t="shared" si="670"/>
        <v>11436807</v>
      </c>
      <c r="I10569">
        <f t="shared" si="671"/>
        <v>11565227</v>
      </c>
      <c r="J10569">
        <f t="shared" si="672"/>
        <v>3872765</v>
      </c>
    </row>
    <row r="10570" spans="1:10" x14ac:dyDescent="0.3">
      <c r="A10570">
        <v>2018</v>
      </c>
      <c r="B10570">
        <v>2</v>
      </c>
      <c r="C10570">
        <v>1000542</v>
      </c>
      <c r="D10570" t="s">
        <v>486</v>
      </c>
      <c r="E10570">
        <f t="shared" si="669"/>
        <v>19</v>
      </c>
      <c r="F10570" t="s">
        <v>191</v>
      </c>
      <c r="G10570">
        <v>712648</v>
      </c>
      <c r="H10570">
        <f t="shared" si="670"/>
        <v>13354617</v>
      </c>
      <c r="I10570">
        <f t="shared" si="671"/>
        <v>12648029</v>
      </c>
      <c r="J10570">
        <f t="shared" si="672"/>
        <v>2845663</v>
      </c>
    </row>
    <row r="10571" spans="1:10" x14ac:dyDescent="0.3">
      <c r="A10571">
        <v>2018</v>
      </c>
      <c r="B10571">
        <v>2</v>
      </c>
      <c r="C10571">
        <v>1000541</v>
      </c>
      <c r="D10571" t="s">
        <v>487</v>
      </c>
      <c r="E10571">
        <f t="shared" si="669"/>
        <v>19</v>
      </c>
      <c r="F10571" t="s">
        <v>191</v>
      </c>
      <c r="G10571">
        <v>1595707</v>
      </c>
      <c r="H10571">
        <f t="shared" si="670"/>
        <v>21487647</v>
      </c>
      <c r="I10571">
        <f t="shared" si="671"/>
        <v>22068069</v>
      </c>
      <c r="J10571">
        <f t="shared" si="672"/>
        <v>6402450</v>
      </c>
    </row>
    <row r="10572" spans="1:10" x14ac:dyDescent="0.3">
      <c r="A10572">
        <v>2018</v>
      </c>
      <c r="B10572">
        <v>2</v>
      </c>
      <c r="C10572">
        <v>1000540</v>
      </c>
      <c r="D10572" t="s">
        <v>488</v>
      </c>
      <c r="E10572">
        <f t="shared" si="669"/>
        <v>19</v>
      </c>
      <c r="F10572" t="s">
        <v>191</v>
      </c>
      <c r="G10572">
        <v>1210650</v>
      </c>
      <c r="H10572">
        <f t="shared" si="670"/>
        <v>13307603</v>
      </c>
      <c r="I10572">
        <f t="shared" si="671"/>
        <v>13765485</v>
      </c>
      <c r="J10572">
        <f t="shared" si="672"/>
        <v>4862970</v>
      </c>
    </row>
    <row r="10573" spans="1:10" x14ac:dyDescent="0.3">
      <c r="A10573">
        <v>2018</v>
      </c>
      <c r="B10573">
        <v>2</v>
      </c>
      <c r="C10573">
        <v>1000539</v>
      </c>
      <c r="D10573" t="s">
        <v>489</v>
      </c>
      <c r="E10573">
        <f t="shared" si="669"/>
        <v>19</v>
      </c>
      <c r="F10573" t="s">
        <v>191</v>
      </c>
      <c r="G10573">
        <v>1032370</v>
      </c>
      <c r="H10573">
        <f t="shared" si="670"/>
        <v>21693686</v>
      </c>
      <c r="I10573">
        <f t="shared" si="671"/>
        <v>22841509</v>
      </c>
      <c r="J10573">
        <f t="shared" si="672"/>
        <v>4196959</v>
      </c>
    </row>
    <row r="10574" spans="1:10" x14ac:dyDescent="0.3">
      <c r="A10574">
        <v>2018</v>
      </c>
      <c r="B10574">
        <v>2</v>
      </c>
      <c r="C10574">
        <v>1000538</v>
      </c>
      <c r="D10574" t="s">
        <v>490</v>
      </c>
      <c r="E10574">
        <f t="shared" si="669"/>
        <v>19</v>
      </c>
      <c r="F10574" t="s">
        <v>191</v>
      </c>
      <c r="G10574">
        <v>875857</v>
      </c>
      <c r="H10574">
        <f t="shared" si="670"/>
        <v>20207186</v>
      </c>
      <c r="I10574">
        <f t="shared" si="671"/>
        <v>19927402</v>
      </c>
      <c r="J10574">
        <f t="shared" si="672"/>
        <v>3531144</v>
      </c>
    </row>
    <row r="10575" spans="1:10" x14ac:dyDescent="0.3">
      <c r="A10575">
        <v>2018</v>
      </c>
      <c r="B10575">
        <v>2</v>
      </c>
      <c r="C10575">
        <v>1000537</v>
      </c>
      <c r="D10575" t="s">
        <v>491</v>
      </c>
      <c r="E10575">
        <f t="shared" si="669"/>
        <v>19</v>
      </c>
      <c r="F10575" t="s">
        <v>191</v>
      </c>
      <c r="G10575">
        <v>1402989</v>
      </c>
      <c r="H10575">
        <f t="shared" si="670"/>
        <v>26146145</v>
      </c>
      <c r="I10575">
        <f t="shared" si="671"/>
        <v>25670670</v>
      </c>
      <c r="J10575">
        <f t="shared" si="672"/>
        <v>5525976</v>
      </c>
    </row>
    <row r="10576" spans="1:10" x14ac:dyDescent="0.3">
      <c r="A10576">
        <v>2018</v>
      </c>
      <c r="B10576">
        <v>2</v>
      </c>
      <c r="C10576">
        <v>1000536</v>
      </c>
      <c r="D10576" t="s">
        <v>492</v>
      </c>
      <c r="E10576">
        <f t="shared" si="669"/>
        <v>19</v>
      </c>
      <c r="F10576" t="s">
        <v>191</v>
      </c>
      <c r="G10576">
        <v>1623707</v>
      </c>
      <c r="H10576">
        <f t="shared" si="670"/>
        <v>24398334</v>
      </c>
      <c r="I10576">
        <f t="shared" si="671"/>
        <v>23920674</v>
      </c>
      <c r="J10576">
        <f t="shared" si="672"/>
        <v>6311213</v>
      </c>
    </row>
    <row r="10577" spans="1:10" x14ac:dyDescent="0.3">
      <c r="A10577">
        <v>2018</v>
      </c>
      <c r="B10577">
        <v>2</v>
      </c>
      <c r="C10577">
        <v>1000535</v>
      </c>
      <c r="D10577" t="s">
        <v>493</v>
      </c>
      <c r="E10577">
        <f t="shared" si="669"/>
        <v>19</v>
      </c>
      <c r="F10577" t="s">
        <v>191</v>
      </c>
      <c r="G10577">
        <v>821827</v>
      </c>
      <c r="H10577">
        <f t="shared" si="670"/>
        <v>16798881</v>
      </c>
      <c r="I10577">
        <f t="shared" si="671"/>
        <v>15555619</v>
      </c>
      <c r="J10577">
        <f t="shared" si="672"/>
        <v>3385435</v>
      </c>
    </row>
    <row r="10578" spans="1:10" x14ac:dyDescent="0.3">
      <c r="A10578">
        <v>2018</v>
      </c>
      <c r="B10578">
        <v>2</v>
      </c>
      <c r="C10578">
        <v>1000534</v>
      </c>
      <c r="D10578" t="s">
        <v>494</v>
      </c>
      <c r="E10578">
        <f t="shared" si="669"/>
        <v>19</v>
      </c>
      <c r="F10578" t="s">
        <v>191</v>
      </c>
      <c r="G10578">
        <v>1201367</v>
      </c>
      <c r="H10578">
        <f t="shared" si="670"/>
        <v>21205206</v>
      </c>
      <c r="I10578">
        <f t="shared" si="671"/>
        <v>21017120</v>
      </c>
      <c r="J10578">
        <f t="shared" si="672"/>
        <v>4931693</v>
      </c>
    </row>
    <row r="10579" spans="1:10" x14ac:dyDescent="0.3">
      <c r="A10579">
        <v>2018</v>
      </c>
      <c r="B10579">
        <v>2</v>
      </c>
      <c r="C10579">
        <v>1000533</v>
      </c>
      <c r="D10579" t="s">
        <v>495</v>
      </c>
      <c r="E10579">
        <f t="shared" si="669"/>
        <v>19</v>
      </c>
      <c r="F10579" t="s">
        <v>191</v>
      </c>
      <c r="G10579">
        <v>1633419</v>
      </c>
      <c r="H10579">
        <f t="shared" si="670"/>
        <v>20880870</v>
      </c>
      <c r="I10579">
        <f t="shared" si="671"/>
        <v>19424659</v>
      </c>
      <c r="J10579">
        <f t="shared" si="672"/>
        <v>6368658</v>
      </c>
    </row>
    <row r="10580" spans="1:10" x14ac:dyDescent="0.3">
      <c r="A10580">
        <v>2018</v>
      </c>
      <c r="B10580">
        <v>2</v>
      </c>
      <c r="C10580">
        <v>1000532</v>
      </c>
      <c r="D10580" t="s">
        <v>496</v>
      </c>
      <c r="E10580">
        <f t="shared" si="669"/>
        <v>19</v>
      </c>
      <c r="F10580" t="s">
        <v>191</v>
      </c>
      <c r="G10580">
        <v>893900</v>
      </c>
      <c r="H10580">
        <f t="shared" si="670"/>
        <v>12850677</v>
      </c>
      <c r="I10580">
        <f t="shared" si="671"/>
        <v>11801660</v>
      </c>
      <c r="J10580">
        <f t="shared" si="672"/>
        <v>3468761</v>
      </c>
    </row>
    <row r="10581" spans="1:10" x14ac:dyDescent="0.3">
      <c r="A10581">
        <v>2018</v>
      </c>
      <c r="B10581">
        <v>2</v>
      </c>
      <c r="C10581">
        <v>1000531</v>
      </c>
      <c r="D10581" t="s">
        <v>497</v>
      </c>
      <c r="E10581">
        <f t="shared" si="669"/>
        <v>19</v>
      </c>
      <c r="F10581" t="s">
        <v>191</v>
      </c>
      <c r="G10581">
        <v>1139790</v>
      </c>
      <c r="H10581">
        <f t="shared" si="670"/>
        <v>16128210</v>
      </c>
      <c r="I10581">
        <f t="shared" si="671"/>
        <v>15108590</v>
      </c>
      <c r="J10581">
        <f t="shared" si="672"/>
        <v>4481616</v>
      </c>
    </row>
    <row r="10582" spans="1:10" x14ac:dyDescent="0.3">
      <c r="A10582">
        <v>2018</v>
      </c>
      <c r="B10582">
        <v>2</v>
      </c>
      <c r="C10582">
        <v>1000530</v>
      </c>
      <c r="D10582" t="s">
        <v>498</v>
      </c>
      <c r="E10582">
        <f t="shared" si="669"/>
        <v>19</v>
      </c>
      <c r="F10582" t="s">
        <v>191</v>
      </c>
      <c r="G10582">
        <v>1076045</v>
      </c>
      <c r="H10582">
        <f t="shared" si="670"/>
        <v>13549128</v>
      </c>
      <c r="I10582">
        <f t="shared" si="671"/>
        <v>13186731</v>
      </c>
      <c r="J10582">
        <f t="shared" si="672"/>
        <v>3860345</v>
      </c>
    </row>
    <row r="10583" spans="1:10" x14ac:dyDescent="0.3">
      <c r="A10583">
        <v>2018</v>
      </c>
      <c r="B10583">
        <v>2</v>
      </c>
      <c r="C10583">
        <v>1000529</v>
      </c>
      <c r="D10583" t="s">
        <v>499</v>
      </c>
      <c r="E10583">
        <f t="shared" si="669"/>
        <v>19</v>
      </c>
      <c r="F10583" t="s">
        <v>191</v>
      </c>
      <c r="G10583">
        <v>1394152</v>
      </c>
      <c r="H10583">
        <f t="shared" si="670"/>
        <v>24575146</v>
      </c>
      <c r="I10583">
        <f t="shared" si="671"/>
        <v>21775675</v>
      </c>
      <c r="J10583">
        <f t="shared" si="672"/>
        <v>4966277</v>
      </c>
    </row>
    <row r="10584" spans="1:10" x14ac:dyDescent="0.3">
      <c r="A10584">
        <v>2018</v>
      </c>
      <c r="B10584">
        <v>2</v>
      </c>
      <c r="C10584">
        <v>1000528</v>
      </c>
      <c r="D10584" t="s">
        <v>500</v>
      </c>
      <c r="E10584">
        <f t="shared" si="669"/>
        <v>19</v>
      </c>
      <c r="F10584" t="s">
        <v>191</v>
      </c>
      <c r="G10584">
        <v>1383811</v>
      </c>
      <c r="H10584">
        <f t="shared" si="670"/>
        <v>18363311</v>
      </c>
      <c r="I10584">
        <f t="shared" si="671"/>
        <v>17893563</v>
      </c>
      <c r="J10584">
        <f t="shared" si="672"/>
        <v>5395471</v>
      </c>
    </row>
    <row r="10585" spans="1:10" x14ac:dyDescent="0.3">
      <c r="A10585">
        <v>2018</v>
      </c>
      <c r="B10585">
        <v>2</v>
      </c>
      <c r="C10585">
        <v>1000527</v>
      </c>
      <c r="D10585" t="s">
        <v>501</v>
      </c>
      <c r="E10585">
        <f t="shared" si="669"/>
        <v>19</v>
      </c>
      <c r="F10585" t="s">
        <v>191</v>
      </c>
      <c r="G10585">
        <v>859697</v>
      </c>
      <c r="H10585">
        <f t="shared" si="670"/>
        <v>16212580</v>
      </c>
      <c r="I10585">
        <f t="shared" si="671"/>
        <v>15743131</v>
      </c>
      <c r="J10585">
        <f t="shared" si="672"/>
        <v>3419779</v>
      </c>
    </row>
    <row r="10586" spans="1:10" x14ac:dyDescent="0.3">
      <c r="A10586">
        <v>2018</v>
      </c>
      <c r="B10586">
        <v>2</v>
      </c>
      <c r="C10586">
        <v>1000526</v>
      </c>
      <c r="D10586" t="s">
        <v>502</v>
      </c>
      <c r="E10586">
        <f t="shared" si="669"/>
        <v>19</v>
      </c>
      <c r="F10586" t="s">
        <v>191</v>
      </c>
      <c r="G10586">
        <v>1553462</v>
      </c>
      <c r="H10586">
        <f t="shared" si="670"/>
        <v>29534291</v>
      </c>
      <c r="I10586">
        <f t="shared" si="671"/>
        <v>29042684</v>
      </c>
      <c r="J10586">
        <f t="shared" si="672"/>
        <v>5815987</v>
      </c>
    </row>
    <row r="10587" spans="1:10" x14ac:dyDescent="0.3">
      <c r="A10587">
        <v>2018</v>
      </c>
      <c r="B10587">
        <v>2</v>
      </c>
      <c r="C10587">
        <v>1000525</v>
      </c>
      <c r="D10587" t="s">
        <v>503</v>
      </c>
      <c r="E10587">
        <f t="shared" si="669"/>
        <v>19</v>
      </c>
      <c r="F10587" t="s">
        <v>191</v>
      </c>
      <c r="G10587">
        <v>1119765</v>
      </c>
      <c r="H10587">
        <f t="shared" si="670"/>
        <v>22538614</v>
      </c>
      <c r="I10587">
        <f t="shared" si="671"/>
        <v>21072393</v>
      </c>
      <c r="J10587">
        <f t="shared" si="672"/>
        <v>4140148</v>
      </c>
    </row>
    <row r="10588" spans="1:10" x14ac:dyDescent="0.3">
      <c r="A10588">
        <v>2018</v>
      </c>
      <c r="B10588">
        <v>2</v>
      </c>
      <c r="C10588">
        <v>1000524</v>
      </c>
      <c r="D10588" t="s">
        <v>504</v>
      </c>
      <c r="E10588">
        <f t="shared" si="669"/>
        <v>19</v>
      </c>
      <c r="F10588" t="s">
        <v>191</v>
      </c>
      <c r="G10588">
        <v>197439</v>
      </c>
      <c r="H10588">
        <f t="shared" si="670"/>
        <v>2756112</v>
      </c>
      <c r="I10588">
        <f t="shared" si="671"/>
        <v>2883283</v>
      </c>
      <c r="J10588">
        <f t="shared" si="672"/>
        <v>710772</v>
      </c>
    </row>
    <row r="10589" spans="1:10" x14ac:dyDescent="0.3">
      <c r="A10589">
        <v>2018</v>
      </c>
      <c r="B10589">
        <v>2</v>
      </c>
      <c r="C10589">
        <v>1000523</v>
      </c>
      <c r="D10589" t="s">
        <v>505</v>
      </c>
      <c r="E10589">
        <f t="shared" si="669"/>
        <v>19</v>
      </c>
      <c r="F10589" t="s">
        <v>191</v>
      </c>
      <c r="G10589">
        <v>1198953</v>
      </c>
      <c r="H10589">
        <f t="shared" si="670"/>
        <v>24861741</v>
      </c>
      <c r="I10589">
        <f t="shared" si="671"/>
        <v>23911707</v>
      </c>
      <c r="J10589">
        <f t="shared" si="672"/>
        <v>4398802</v>
      </c>
    </row>
    <row r="10590" spans="1:10" x14ac:dyDescent="0.3">
      <c r="A10590">
        <v>2018</v>
      </c>
      <c r="B10590">
        <v>2</v>
      </c>
      <c r="C10590">
        <v>1000522</v>
      </c>
      <c r="D10590" t="s">
        <v>506</v>
      </c>
      <c r="E10590">
        <f t="shared" si="669"/>
        <v>19</v>
      </c>
      <c r="F10590" t="s">
        <v>191</v>
      </c>
      <c r="G10590">
        <v>1899094</v>
      </c>
      <c r="H10590">
        <f t="shared" si="670"/>
        <v>18297732</v>
      </c>
      <c r="I10590">
        <f t="shared" si="671"/>
        <v>19790217</v>
      </c>
      <c r="J10590">
        <f t="shared" si="672"/>
        <v>7727185</v>
      </c>
    </row>
    <row r="10591" spans="1:10" x14ac:dyDescent="0.3">
      <c r="A10591">
        <v>2018</v>
      </c>
      <c r="B10591">
        <v>2</v>
      </c>
      <c r="C10591">
        <v>1000521</v>
      </c>
      <c r="D10591" t="s">
        <v>507</v>
      </c>
      <c r="E10591">
        <f t="shared" si="669"/>
        <v>19</v>
      </c>
      <c r="F10591" t="s">
        <v>191</v>
      </c>
      <c r="G10591">
        <v>1987211</v>
      </c>
      <c r="H10591">
        <f t="shared" si="670"/>
        <v>20645516</v>
      </c>
      <c r="I10591">
        <f t="shared" si="671"/>
        <v>21617379</v>
      </c>
      <c r="J10591">
        <f t="shared" si="672"/>
        <v>7842236</v>
      </c>
    </row>
    <row r="10592" spans="1:10" x14ac:dyDescent="0.3">
      <c r="A10592">
        <v>2018</v>
      </c>
      <c r="B10592">
        <v>2</v>
      </c>
      <c r="C10592">
        <v>1000520</v>
      </c>
      <c r="D10592" t="s">
        <v>508</v>
      </c>
      <c r="E10592">
        <f t="shared" si="669"/>
        <v>19</v>
      </c>
      <c r="F10592" t="s">
        <v>191</v>
      </c>
      <c r="G10592">
        <v>520356</v>
      </c>
      <c r="H10592">
        <f t="shared" si="670"/>
        <v>7780766</v>
      </c>
      <c r="I10592">
        <f t="shared" si="671"/>
        <v>7226339</v>
      </c>
      <c r="J10592">
        <f t="shared" si="672"/>
        <v>2052716</v>
      </c>
    </row>
    <row r="10593" spans="1:10" x14ac:dyDescent="0.3">
      <c r="A10593">
        <v>2018</v>
      </c>
      <c r="B10593">
        <v>2</v>
      </c>
      <c r="C10593">
        <v>1000519</v>
      </c>
      <c r="D10593" t="s">
        <v>509</v>
      </c>
      <c r="E10593">
        <f t="shared" si="669"/>
        <v>19</v>
      </c>
      <c r="F10593" t="s">
        <v>191</v>
      </c>
      <c r="G10593">
        <v>2012116</v>
      </c>
      <c r="H10593">
        <f t="shared" si="670"/>
        <v>19134812</v>
      </c>
      <c r="I10593">
        <f t="shared" si="671"/>
        <v>19265936</v>
      </c>
      <c r="J10593">
        <f t="shared" si="672"/>
        <v>7924399</v>
      </c>
    </row>
    <row r="10594" spans="1:10" x14ac:dyDescent="0.3">
      <c r="A10594">
        <v>2018</v>
      </c>
      <c r="B10594">
        <v>2</v>
      </c>
      <c r="C10594">
        <v>1000518</v>
      </c>
      <c r="D10594" t="s">
        <v>510</v>
      </c>
      <c r="E10594">
        <f t="shared" si="669"/>
        <v>19</v>
      </c>
      <c r="F10594" t="s">
        <v>191</v>
      </c>
      <c r="G10594">
        <v>430700</v>
      </c>
      <c r="H10594">
        <f t="shared" si="670"/>
        <v>7858284</v>
      </c>
      <c r="I10594">
        <f t="shared" si="671"/>
        <v>7402526</v>
      </c>
      <c r="J10594">
        <f t="shared" si="672"/>
        <v>1913191</v>
      </c>
    </row>
    <row r="10595" spans="1:10" x14ac:dyDescent="0.3">
      <c r="A10595">
        <v>2018</v>
      </c>
      <c r="B10595">
        <v>2</v>
      </c>
      <c r="C10595">
        <v>1000517</v>
      </c>
      <c r="D10595" t="s">
        <v>511</v>
      </c>
      <c r="E10595">
        <f t="shared" si="669"/>
        <v>19</v>
      </c>
      <c r="F10595" t="s">
        <v>191</v>
      </c>
      <c r="G10595">
        <v>328313</v>
      </c>
      <c r="H10595">
        <f t="shared" si="670"/>
        <v>6319575</v>
      </c>
      <c r="I10595">
        <f t="shared" si="671"/>
        <v>6168447</v>
      </c>
      <c r="J10595">
        <f t="shared" si="672"/>
        <v>1338920</v>
      </c>
    </row>
    <row r="10596" spans="1:10" x14ac:dyDescent="0.3">
      <c r="A10596">
        <v>2018</v>
      </c>
      <c r="B10596">
        <v>2</v>
      </c>
      <c r="C10596">
        <v>1000516</v>
      </c>
      <c r="D10596" t="s">
        <v>512</v>
      </c>
      <c r="E10596">
        <f t="shared" si="669"/>
        <v>19</v>
      </c>
      <c r="F10596" t="s">
        <v>191</v>
      </c>
      <c r="G10596">
        <v>818591</v>
      </c>
      <c r="H10596">
        <f t="shared" si="670"/>
        <v>12052545</v>
      </c>
      <c r="I10596">
        <f t="shared" si="671"/>
        <v>11856285</v>
      </c>
      <c r="J10596">
        <f t="shared" si="672"/>
        <v>3366958</v>
      </c>
    </row>
    <row r="10597" spans="1:10" x14ac:dyDescent="0.3">
      <c r="A10597">
        <v>2018</v>
      </c>
      <c r="B10597">
        <v>2</v>
      </c>
      <c r="C10597">
        <v>1000515</v>
      </c>
      <c r="D10597" t="s">
        <v>513</v>
      </c>
      <c r="E10597">
        <f t="shared" si="669"/>
        <v>19</v>
      </c>
      <c r="F10597" t="s">
        <v>191</v>
      </c>
      <c r="G10597">
        <v>621014</v>
      </c>
      <c r="H10597">
        <f t="shared" si="670"/>
        <v>13081757</v>
      </c>
      <c r="I10597">
        <f t="shared" si="671"/>
        <v>13091974</v>
      </c>
      <c r="J10597">
        <f t="shared" si="672"/>
        <v>2480109</v>
      </c>
    </row>
    <row r="10598" spans="1:10" x14ac:dyDescent="0.3">
      <c r="A10598">
        <v>2018</v>
      </c>
      <c r="B10598">
        <v>2</v>
      </c>
      <c r="C10598">
        <v>1000514</v>
      </c>
      <c r="D10598" t="s">
        <v>514</v>
      </c>
      <c r="E10598">
        <f t="shared" si="669"/>
        <v>19</v>
      </c>
      <c r="F10598" t="s">
        <v>191</v>
      </c>
      <c r="G10598">
        <v>614570</v>
      </c>
      <c r="H10598">
        <f t="shared" si="670"/>
        <v>11606831</v>
      </c>
      <c r="I10598">
        <f t="shared" si="671"/>
        <v>11843953</v>
      </c>
      <c r="J10598">
        <f t="shared" si="672"/>
        <v>2311489</v>
      </c>
    </row>
    <row r="10599" spans="1:10" x14ac:dyDescent="0.3">
      <c r="A10599">
        <v>2018</v>
      </c>
      <c r="B10599">
        <v>2</v>
      </c>
      <c r="C10599">
        <v>1000513</v>
      </c>
      <c r="D10599" t="s">
        <v>515</v>
      </c>
      <c r="E10599">
        <f t="shared" si="669"/>
        <v>19</v>
      </c>
      <c r="F10599" t="s">
        <v>191</v>
      </c>
      <c r="G10599">
        <v>476306</v>
      </c>
      <c r="H10599">
        <f t="shared" si="670"/>
        <v>12041306</v>
      </c>
      <c r="I10599">
        <f t="shared" si="671"/>
        <v>12160084</v>
      </c>
      <c r="J10599">
        <f t="shared" si="672"/>
        <v>1872126</v>
      </c>
    </row>
    <row r="10600" spans="1:10" x14ac:dyDescent="0.3">
      <c r="A10600">
        <v>2018</v>
      </c>
      <c r="B10600">
        <v>2</v>
      </c>
      <c r="C10600">
        <v>1000512</v>
      </c>
      <c r="D10600" t="s">
        <v>516</v>
      </c>
      <c r="E10600">
        <f t="shared" si="669"/>
        <v>19</v>
      </c>
      <c r="F10600" t="s">
        <v>191</v>
      </c>
      <c r="G10600">
        <v>809057</v>
      </c>
      <c r="H10600">
        <f t="shared" si="670"/>
        <v>15355555</v>
      </c>
      <c r="I10600">
        <f t="shared" si="671"/>
        <v>14567434</v>
      </c>
      <c r="J10600">
        <f t="shared" si="672"/>
        <v>3139193</v>
      </c>
    </row>
    <row r="10601" spans="1:10" x14ac:dyDescent="0.3">
      <c r="A10601">
        <v>2018</v>
      </c>
      <c r="B10601">
        <v>2</v>
      </c>
      <c r="C10601">
        <v>1000511</v>
      </c>
      <c r="D10601" t="s">
        <v>517</v>
      </c>
      <c r="E10601">
        <f t="shared" si="669"/>
        <v>19</v>
      </c>
      <c r="F10601" t="s">
        <v>191</v>
      </c>
      <c r="G10601">
        <v>1028813</v>
      </c>
      <c r="H10601">
        <f t="shared" si="670"/>
        <v>17887700</v>
      </c>
      <c r="I10601">
        <f t="shared" si="671"/>
        <v>17794312</v>
      </c>
      <c r="J10601">
        <f t="shared" si="672"/>
        <v>3889372</v>
      </c>
    </row>
    <row r="10602" spans="1:10" x14ac:dyDescent="0.3">
      <c r="A10602">
        <v>2018</v>
      </c>
      <c r="B10602">
        <v>2</v>
      </c>
      <c r="C10602">
        <v>1000510</v>
      </c>
      <c r="D10602" t="s">
        <v>518</v>
      </c>
      <c r="E10602">
        <f t="shared" si="669"/>
        <v>19</v>
      </c>
      <c r="F10602" t="s">
        <v>191</v>
      </c>
      <c r="G10602">
        <v>1000574</v>
      </c>
      <c r="H10602">
        <f t="shared" si="670"/>
        <v>17858667</v>
      </c>
      <c r="I10602">
        <f t="shared" si="671"/>
        <v>17630067</v>
      </c>
      <c r="J10602">
        <f t="shared" si="672"/>
        <v>3800611</v>
      </c>
    </row>
    <row r="10603" spans="1:10" x14ac:dyDescent="0.3">
      <c r="A10603">
        <v>2018</v>
      </c>
      <c r="B10603">
        <v>2</v>
      </c>
      <c r="C10603">
        <v>1000509</v>
      </c>
      <c r="D10603" t="s">
        <v>519</v>
      </c>
      <c r="E10603">
        <f t="shared" si="669"/>
        <v>19</v>
      </c>
      <c r="F10603" t="s">
        <v>191</v>
      </c>
      <c r="G10603">
        <v>604381</v>
      </c>
      <c r="H10603">
        <f t="shared" si="670"/>
        <v>12820838</v>
      </c>
      <c r="I10603">
        <f t="shared" si="671"/>
        <v>12569999</v>
      </c>
      <c r="J10603">
        <f t="shared" si="672"/>
        <v>2439556</v>
      </c>
    </row>
    <row r="10604" spans="1:10" x14ac:dyDescent="0.3">
      <c r="A10604">
        <v>2018</v>
      </c>
      <c r="B10604">
        <v>2</v>
      </c>
      <c r="C10604">
        <v>1000508</v>
      </c>
      <c r="D10604" t="s">
        <v>520</v>
      </c>
      <c r="E10604">
        <f t="shared" si="669"/>
        <v>19</v>
      </c>
      <c r="F10604" t="s">
        <v>191</v>
      </c>
      <c r="G10604">
        <v>1176428</v>
      </c>
      <c r="H10604">
        <f t="shared" si="670"/>
        <v>23128396</v>
      </c>
      <c r="I10604">
        <f t="shared" si="671"/>
        <v>22175373</v>
      </c>
      <c r="J10604">
        <f t="shared" si="672"/>
        <v>4803148</v>
      </c>
    </row>
    <row r="10605" spans="1:10" x14ac:dyDescent="0.3">
      <c r="A10605">
        <v>2018</v>
      </c>
      <c r="B10605">
        <v>2</v>
      </c>
      <c r="C10605">
        <v>1000507</v>
      </c>
      <c r="D10605" t="s">
        <v>521</v>
      </c>
      <c r="E10605">
        <f t="shared" si="669"/>
        <v>19</v>
      </c>
      <c r="F10605" t="s">
        <v>191</v>
      </c>
      <c r="G10605">
        <v>258096</v>
      </c>
      <c r="H10605">
        <f t="shared" si="670"/>
        <v>9076130</v>
      </c>
      <c r="I10605">
        <f t="shared" si="671"/>
        <v>9183097</v>
      </c>
      <c r="J10605">
        <f t="shared" si="672"/>
        <v>1065479</v>
      </c>
    </row>
    <row r="10606" spans="1:10" x14ac:dyDescent="0.3">
      <c r="A10606">
        <v>2018</v>
      </c>
      <c r="B10606">
        <v>2</v>
      </c>
      <c r="C10606">
        <v>1000506</v>
      </c>
      <c r="D10606" t="s">
        <v>522</v>
      </c>
      <c r="E10606">
        <f t="shared" si="669"/>
        <v>21</v>
      </c>
      <c r="F10606" t="s">
        <v>523</v>
      </c>
      <c r="G10606">
        <v>2183704</v>
      </c>
      <c r="H10606">
        <f t="shared" si="670"/>
        <v>26155338</v>
      </c>
      <c r="I10606">
        <f t="shared" si="671"/>
        <v>25479859</v>
      </c>
      <c r="J10606">
        <f t="shared" si="672"/>
        <v>7935315</v>
      </c>
    </row>
    <row r="10607" spans="1:10" x14ac:dyDescent="0.3">
      <c r="A10607">
        <v>2018</v>
      </c>
      <c r="B10607">
        <v>2</v>
      </c>
      <c r="C10607">
        <v>1000505</v>
      </c>
      <c r="D10607" t="s">
        <v>524</v>
      </c>
      <c r="E10607">
        <f t="shared" si="669"/>
        <v>13</v>
      </c>
      <c r="F10607" t="s">
        <v>525</v>
      </c>
      <c r="G10607">
        <v>2681887</v>
      </c>
      <c r="H10607">
        <f t="shared" si="670"/>
        <v>24338360</v>
      </c>
      <c r="I10607">
        <f t="shared" si="671"/>
        <v>21844946</v>
      </c>
      <c r="J10607">
        <f t="shared" si="672"/>
        <v>10096026</v>
      </c>
    </row>
    <row r="10608" spans="1:10" x14ac:dyDescent="0.3">
      <c r="A10608">
        <v>2018</v>
      </c>
      <c r="B10608">
        <v>2</v>
      </c>
      <c r="C10608">
        <v>1000504</v>
      </c>
      <c r="D10608" t="s">
        <v>526</v>
      </c>
      <c r="E10608">
        <f t="shared" si="669"/>
        <v>13</v>
      </c>
      <c r="F10608" t="s">
        <v>525</v>
      </c>
      <c r="G10608">
        <v>2586357</v>
      </c>
      <c r="H10608">
        <f t="shared" si="670"/>
        <v>20262647</v>
      </c>
      <c r="I10608">
        <f t="shared" si="671"/>
        <v>21574412</v>
      </c>
      <c r="J10608">
        <f t="shared" si="672"/>
        <v>10801819</v>
      </c>
    </row>
    <row r="10609" spans="1:10" x14ac:dyDescent="0.3">
      <c r="A10609">
        <v>2018</v>
      </c>
      <c r="B10609">
        <v>2</v>
      </c>
      <c r="C10609">
        <v>1000503</v>
      </c>
      <c r="D10609" t="s">
        <v>527</v>
      </c>
      <c r="E10609">
        <f t="shared" si="669"/>
        <v>13</v>
      </c>
      <c r="F10609" t="s">
        <v>525</v>
      </c>
      <c r="G10609">
        <v>2128100</v>
      </c>
      <c r="H10609">
        <f t="shared" si="670"/>
        <v>20545713</v>
      </c>
      <c r="I10609">
        <f t="shared" si="671"/>
        <v>22199252</v>
      </c>
      <c r="J10609">
        <f t="shared" si="672"/>
        <v>8805362</v>
      </c>
    </row>
    <row r="10610" spans="1:10" x14ac:dyDescent="0.3">
      <c r="A10610">
        <v>2018</v>
      </c>
      <c r="B10610">
        <v>2</v>
      </c>
      <c r="C10610">
        <v>1000502</v>
      </c>
      <c r="D10610" t="s">
        <v>528</v>
      </c>
      <c r="E10610">
        <f t="shared" si="669"/>
        <v>13</v>
      </c>
      <c r="F10610" t="s">
        <v>525</v>
      </c>
      <c r="G10610">
        <v>1259238</v>
      </c>
      <c r="H10610">
        <f t="shared" si="670"/>
        <v>20091659</v>
      </c>
      <c r="I10610">
        <f t="shared" si="671"/>
        <v>20099439</v>
      </c>
      <c r="J10610">
        <f t="shared" si="672"/>
        <v>4517537</v>
      </c>
    </row>
    <row r="10611" spans="1:10" x14ac:dyDescent="0.3">
      <c r="A10611">
        <v>2018</v>
      </c>
      <c r="B10611">
        <v>2</v>
      </c>
      <c r="C10611">
        <v>1000501</v>
      </c>
      <c r="D10611" t="s">
        <v>529</v>
      </c>
      <c r="E10611">
        <f t="shared" si="669"/>
        <v>13</v>
      </c>
      <c r="F10611" t="s">
        <v>525</v>
      </c>
      <c r="G10611">
        <v>1802654</v>
      </c>
      <c r="H10611">
        <f t="shared" si="670"/>
        <v>27806943</v>
      </c>
      <c r="I10611">
        <f t="shared" si="671"/>
        <v>25896949</v>
      </c>
      <c r="J10611">
        <f t="shared" si="672"/>
        <v>7377890</v>
      </c>
    </row>
    <row r="10612" spans="1:10" x14ac:dyDescent="0.3">
      <c r="A10612">
        <v>2018</v>
      </c>
      <c r="B10612">
        <v>2</v>
      </c>
      <c r="C10612">
        <v>1000500</v>
      </c>
      <c r="D10612" t="s">
        <v>530</v>
      </c>
      <c r="E10612">
        <f t="shared" si="669"/>
        <v>13</v>
      </c>
      <c r="F10612" t="s">
        <v>525</v>
      </c>
      <c r="G10612">
        <v>1973289</v>
      </c>
      <c r="H10612">
        <f t="shared" si="670"/>
        <v>23517781</v>
      </c>
      <c r="I10612">
        <f t="shared" si="671"/>
        <v>22807498</v>
      </c>
      <c r="J10612">
        <f t="shared" si="672"/>
        <v>8283543</v>
      </c>
    </row>
    <row r="10613" spans="1:10" x14ac:dyDescent="0.3">
      <c r="A10613">
        <v>2018</v>
      </c>
      <c r="B10613">
        <v>2</v>
      </c>
      <c r="C10613">
        <v>1000499</v>
      </c>
      <c r="D10613" t="s">
        <v>531</v>
      </c>
      <c r="E10613">
        <f t="shared" si="669"/>
        <v>13</v>
      </c>
      <c r="F10613" t="s">
        <v>525</v>
      </c>
      <c r="G10613">
        <v>1914623</v>
      </c>
      <c r="H10613">
        <f t="shared" si="670"/>
        <v>24243116</v>
      </c>
      <c r="I10613">
        <f t="shared" si="671"/>
        <v>22516254</v>
      </c>
      <c r="J10613">
        <f t="shared" si="672"/>
        <v>8063296</v>
      </c>
    </row>
    <row r="10614" spans="1:10" x14ac:dyDescent="0.3">
      <c r="A10614">
        <v>2018</v>
      </c>
      <c r="B10614">
        <v>2</v>
      </c>
      <c r="C10614">
        <v>1000498</v>
      </c>
      <c r="D10614" t="s">
        <v>532</v>
      </c>
      <c r="E10614">
        <f t="shared" si="669"/>
        <v>13</v>
      </c>
      <c r="F10614" t="s">
        <v>525</v>
      </c>
      <c r="G10614">
        <v>2249090</v>
      </c>
      <c r="H10614">
        <f t="shared" si="670"/>
        <v>24017367</v>
      </c>
      <c r="I10614">
        <f t="shared" si="671"/>
        <v>24664778</v>
      </c>
      <c r="J10614">
        <f t="shared" si="672"/>
        <v>8974473</v>
      </c>
    </row>
    <row r="10615" spans="1:10" x14ac:dyDescent="0.3">
      <c r="A10615">
        <v>2018</v>
      </c>
      <c r="B10615">
        <v>2</v>
      </c>
      <c r="C10615">
        <v>1000497</v>
      </c>
      <c r="D10615" t="s">
        <v>533</v>
      </c>
      <c r="E10615">
        <f t="shared" si="669"/>
        <v>13</v>
      </c>
      <c r="F10615" t="s">
        <v>525</v>
      </c>
      <c r="G10615">
        <v>2324143</v>
      </c>
      <c r="H10615">
        <f t="shared" si="670"/>
        <v>23042163</v>
      </c>
      <c r="I10615">
        <f t="shared" si="671"/>
        <v>22974328</v>
      </c>
      <c r="J10615">
        <f t="shared" si="672"/>
        <v>9355103</v>
      </c>
    </row>
    <row r="10616" spans="1:10" x14ac:dyDescent="0.3">
      <c r="A10616">
        <v>2018</v>
      </c>
      <c r="B10616">
        <v>2</v>
      </c>
      <c r="C10616">
        <v>1000496</v>
      </c>
      <c r="D10616" t="s">
        <v>534</v>
      </c>
      <c r="E10616">
        <f t="shared" si="669"/>
        <v>13</v>
      </c>
      <c r="F10616" t="s">
        <v>525</v>
      </c>
      <c r="G10616">
        <v>2271160</v>
      </c>
      <c r="H10616">
        <f t="shared" si="670"/>
        <v>12174013</v>
      </c>
      <c r="I10616">
        <f t="shared" si="671"/>
        <v>13355065</v>
      </c>
      <c r="J10616">
        <f t="shared" si="672"/>
        <v>8917386</v>
      </c>
    </row>
    <row r="10617" spans="1:10" x14ac:dyDescent="0.3">
      <c r="A10617">
        <v>2018</v>
      </c>
      <c r="B10617">
        <v>2</v>
      </c>
      <c r="C10617">
        <v>1000495</v>
      </c>
      <c r="D10617" t="s">
        <v>535</v>
      </c>
      <c r="E10617">
        <f t="shared" si="669"/>
        <v>13</v>
      </c>
      <c r="F10617" t="s">
        <v>525</v>
      </c>
      <c r="G10617">
        <v>2288215</v>
      </c>
      <c r="H10617">
        <f t="shared" si="670"/>
        <v>14639683</v>
      </c>
      <c r="I10617">
        <f t="shared" si="671"/>
        <v>16509700</v>
      </c>
      <c r="J10617">
        <f t="shared" si="672"/>
        <v>9266341</v>
      </c>
    </row>
    <row r="10618" spans="1:10" x14ac:dyDescent="0.3">
      <c r="A10618">
        <v>2018</v>
      </c>
      <c r="B10618">
        <v>2</v>
      </c>
      <c r="C10618">
        <v>1000494</v>
      </c>
      <c r="D10618" t="s">
        <v>536</v>
      </c>
      <c r="E10618">
        <f t="shared" si="669"/>
        <v>13</v>
      </c>
      <c r="F10618" t="s">
        <v>525</v>
      </c>
      <c r="G10618">
        <v>2355949</v>
      </c>
      <c r="H10618">
        <f t="shared" si="670"/>
        <v>12777056</v>
      </c>
      <c r="I10618">
        <f t="shared" si="671"/>
        <v>14407351</v>
      </c>
      <c r="J10618">
        <f t="shared" si="672"/>
        <v>9735095</v>
      </c>
    </row>
    <row r="10619" spans="1:10" x14ac:dyDescent="0.3">
      <c r="A10619">
        <v>2018</v>
      </c>
      <c r="B10619">
        <v>2</v>
      </c>
      <c r="C10619">
        <v>1000493</v>
      </c>
      <c r="D10619" t="s">
        <v>537</v>
      </c>
      <c r="E10619">
        <f t="shared" si="669"/>
        <v>13</v>
      </c>
      <c r="F10619" t="s">
        <v>525</v>
      </c>
      <c r="G10619">
        <v>1950398</v>
      </c>
      <c r="H10619">
        <f t="shared" si="670"/>
        <v>10731619</v>
      </c>
      <c r="I10619">
        <f t="shared" si="671"/>
        <v>12239546</v>
      </c>
      <c r="J10619">
        <f t="shared" si="672"/>
        <v>8068263</v>
      </c>
    </row>
    <row r="10620" spans="1:10" x14ac:dyDescent="0.3">
      <c r="A10620">
        <v>2018</v>
      </c>
      <c r="B10620">
        <v>2</v>
      </c>
      <c r="C10620">
        <v>1000492</v>
      </c>
      <c r="D10620" t="s">
        <v>538</v>
      </c>
      <c r="E10620">
        <f t="shared" si="669"/>
        <v>13</v>
      </c>
      <c r="F10620" t="s">
        <v>525</v>
      </c>
      <c r="G10620">
        <v>1674916</v>
      </c>
      <c r="H10620">
        <f t="shared" si="670"/>
        <v>16017405</v>
      </c>
      <c r="I10620">
        <f t="shared" si="671"/>
        <v>16767238</v>
      </c>
      <c r="J10620">
        <f t="shared" si="672"/>
        <v>7057290</v>
      </c>
    </row>
    <row r="10621" spans="1:10" x14ac:dyDescent="0.3">
      <c r="A10621">
        <v>2018</v>
      </c>
      <c r="B10621">
        <v>2</v>
      </c>
      <c r="C10621">
        <v>1000491</v>
      </c>
      <c r="D10621" t="s">
        <v>539</v>
      </c>
      <c r="E10621">
        <f t="shared" si="669"/>
        <v>13</v>
      </c>
      <c r="F10621" t="s">
        <v>525</v>
      </c>
      <c r="G10621">
        <v>2650147</v>
      </c>
      <c r="H10621">
        <f t="shared" si="670"/>
        <v>17766802</v>
      </c>
      <c r="I10621">
        <f t="shared" si="671"/>
        <v>19371720</v>
      </c>
      <c r="J10621">
        <f t="shared" si="672"/>
        <v>11270550</v>
      </c>
    </row>
    <row r="10622" spans="1:10" x14ac:dyDescent="0.3">
      <c r="A10622">
        <v>2018</v>
      </c>
      <c r="B10622">
        <v>2</v>
      </c>
      <c r="C10622">
        <v>1000490</v>
      </c>
      <c r="D10622" t="s">
        <v>540</v>
      </c>
      <c r="E10622">
        <f t="shared" si="669"/>
        <v>13</v>
      </c>
      <c r="F10622" t="s">
        <v>525</v>
      </c>
      <c r="G10622">
        <v>1701913</v>
      </c>
      <c r="H10622">
        <f t="shared" si="670"/>
        <v>16954915</v>
      </c>
      <c r="I10622">
        <f t="shared" si="671"/>
        <v>16547959</v>
      </c>
      <c r="J10622">
        <f t="shared" si="672"/>
        <v>7305826</v>
      </c>
    </row>
    <row r="10623" spans="1:10" x14ac:dyDescent="0.3">
      <c r="A10623">
        <v>2018</v>
      </c>
      <c r="B10623">
        <v>2</v>
      </c>
      <c r="C10623">
        <v>1000489</v>
      </c>
      <c r="D10623" t="s">
        <v>541</v>
      </c>
      <c r="E10623">
        <f t="shared" si="669"/>
        <v>13</v>
      </c>
      <c r="F10623" t="s">
        <v>525</v>
      </c>
      <c r="G10623">
        <v>1644164</v>
      </c>
      <c r="H10623">
        <f t="shared" si="670"/>
        <v>16474728</v>
      </c>
      <c r="I10623">
        <f t="shared" si="671"/>
        <v>15917814</v>
      </c>
      <c r="J10623">
        <f t="shared" si="672"/>
        <v>7145015</v>
      </c>
    </row>
    <row r="10624" spans="1:10" x14ac:dyDescent="0.3">
      <c r="A10624">
        <v>2018</v>
      </c>
      <c r="B10624">
        <v>2</v>
      </c>
      <c r="C10624">
        <v>1000488</v>
      </c>
      <c r="D10624" t="s">
        <v>542</v>
      </c>
      <c r="E10624">
        <f t="shared" si="669"/>
        <v>13</v>
      </c>
      <c r="F10624" t="s">
        <v>525</v>
      </c>
      <c r="G10624">
        <v>3955363</v>
      </c>
      <c r="H10624">
        <f t="shared" si="670"/>
        <v>21167987</v>
      </c>
      <c r="I10624">
        <f t="shared" si="671"/>
        <v>24177290</v>
      </c>
      <c r="J10624">
        <f t="shared" si="672"/>
        <v>16124316</v>
      </c>
    </row>
    <row r="10625" spans="1:10" x14ac:dyDescent="0.3">
      <c r="A10625">
        <v>2018</v>
      </c>
      <c r="B10625">
        <v>2</v>
      </c>
      <c r="C10625">
        <v>1000487</v>
      </c>
      <c r="D10625" t="s">
        <v>543</v>
      </c>
      <c r="E10625">
        <f t="shared" si="669"/>
        <v>13</v>
      </c>
      <c r="F10625" t="s">
        <v>525</v>
      </c>
      <c r="G10625">
        <v>1505575</v>
      </c>
      <c r="H10625">
        <f t="shared" si="670"/>
        <v>16026974</v>
      </c>
      <c r="I10625">
        <f t="shared" si="671"/>
        <v>16654082</v>
      </c>
      <c r="J10625">
        <f t="shared" si="672"/>
        <v>6257564</v>
      </c>
    </row>
    <row r="10626" spans="1:10" x14ac:dyDescent="0.3">
      <c r="A10626">
        <v>2018</v>
      </c>
      <c r="B10626">
        <v>2</v>
      </c>
      <c r="C10626">
        <v>1000486</v>
      </c>
      <c r="D10626" t="s">
        <v>544</v>
      </c>
      <c r="E10626">
        <f t="shared" si="669"/>
        <v>13</v>
      </c>
      <c r="F10626" t="s">
        <v>525</v>
      </c>
      <c r="G10626">
        <v>1108290</v>
      </c>
      <c r="H10626">
        <f t="shared" si="670"/>
        <v>15255379</v>
      </c>
      <c r="I10626">
        <f t="shared" si="671"/>
        <v>15138711</v>
      </c>
      <c r="J10626">
        <f t="shared" si="672"/>
        <v>4622582</v>
      </c>
    </row>
    <row r="10627" spans="1:10" x14ac:dyDescent="0.3">
      <c r="A10627">
        <v>2018</v>
      </c>
      <c r="B10627">
        <v>2</v>
      </c>
      <c r="C10627">
        <v>1000485</v>
      </c>
      <c r="D10627" t="s">
        <v>545</v>
      </c>
      <c r="E10627">
        <f t="shared" ref="E10627:E10690" si="673">VLOOKUP(F10627,$M$3:$N$27,2,0)</f>
        <v>13</v>
      </c>
      <c r="F10627" t="s">
        <v>525</v>
      </c>
      <c r="G10627">
        <v>1924914</v>
      </c>
      <c r="H10627">
        <f t="shared" ref="H10627:H10690" si="674">SUMIF($C$2:$C$4041,C10627,$G$2:$G$4041)</f>
        <v>10035793</v>
      </c>
      <c r="I10627">
        <f t="shared" ref="I10627:I10690" si="675">SUMIF($C$4042:$C$8081,C10627,$G$4042:$G$8081)</f>
        <v>11437538</v>
      </c>
      <c r="J10627">
        <f t="shared" ref="J10627:J10690" si="676">SUMIF($C$8082:$C$12121,C10627,$G$8082:$G$12121)</f>
        <v>7745955</v>
      </c>
    </row>
    <row r="10628" spans="1:10" x14ac:dyDescent="0.3">
      <c r="A10628">
        <v>2018</v>
      </c>
      <c r="B10628">
        <v>2</v>
      </c>
      <c r="C10628">
        <v>1000484</v>
      </c>
      <c r="D10628" t="s">
        <v>546</v>
      </c>
      <c r="E10628">
        <f t="shared" si="673"/>
        <v>13</v>
      </c>
      <c r="F10628" t="s">
        <v>525</v>
      </c>
      <c r="G10628">
        <v>1235997</v>
      </c>
      <c r="H10628">
        <f t="shared" si="674"/>
        <v>21220934</v>
      </c>
      <c r="I10628">
        <f t="shared" si="675"/>
        <v>21029120</v>
      </c>
      <c r="J10628">
        <f t="shared" si="676"/>
        <v>5237759</v>
      </c>
    </row>
    <row r="10629" spans="1:10" x14ac:dyDescent="0.3">
      <c r="A10629">
        <v>2018</v>
      </c>
      <c r="B10629">
        <v>2</v>
      </c>
      <c r="C10629">
        <v>1000483</v>
      </c>
      <c r="D10629" t="s">
        <v>547</v>
      </c>
      <c r="E10629">
        <f t="shared" si="673"/>
        <v>13</v>
      </c>
      <c r="F10629" t="s">
        <v>525</v>
      </c>
      <c r="G10629">
        <v>1939207</v>
      </c>
      <c r="H10629">
        <f t="shared" si="674"/>
        <v>18487943</v>
      </c>
      <c r="I10629">
        <f t="shared" si="675"/>
        <v>18101251</v>
      </c>
      <c r="J10629">
        <f t="shared" si="676"/>
        <v>8276554</v>
      </c>
    </row>
    <row r="10630" spans="1:10" x14ac:dyDescent="0.3">
      <c r="A10630">
        <v>2018</v>
      </c>
      <c r="B10630">
        <v>2</v>
      </c>
      <c r="C10630">
        <v>1000482</v>
      </c>
      <c r="D10630" t="s">
        <v>548</v>
      </c>
      <c r="E10630">
        <f t="shared" si="673"/>
        <v>13</v>
      </c>
      <c r="F10630" t="s">
        <v>525</v>
      </c>
      <c r="G10630">
        <v>1482637</v>
      </c>
      <c r="H10630">
        <f t="shared" si="674"/>
        <v>25954822</v>
      </c>
      <c r="I10630">
        <f t="shared" si="675"/>
        <v>24641487</v>
      </c>
      <c r="J10630">
        <f t="shared" si="676"/>
        <v>6797186</v>
      </c>
    </row>
    <row r="10631" spans="1:10" x14ac:dyDescent="0.3">
      <c r="A10631">
        <v>2018</v>
      </c>
      <c r="B10631">
        <v>2</v>
      </c>
      <c r="C10631">
        <v>1000481</v>
      </c>
      <c r="D10631" t="s">
        <v>549</v>
      </c>
      <c r="E10631">
        <f t="shared" si="673"/>
        <v>13</v>
      </c>
      <c r="F10631" t="s">
        <v>525</v>
      </c>
      <c r="G10631">
        <v>1373141</v>
      </c>
      <c r="H10631">
        <f t="shared" si="674"/>
        <v>17029721</v>
      </c>
      <c r="I10631">
        <f t="shared" si="675"/>
        <v>16466224</v>
      </c>
      <c r="J10631">
        <f t="shared" si="676"/>
        <v>6133825</v>
      </c>
    </row>
    <row r="10632" spans="1:10" x14ac:dyDescent="0.3">
      <c r="A10632">
        <v>2018</v>
      </c>
      <c r="B10632">
        <v>2</v>
      </c>
      <c r="C10632">
        <v>1000480</v>
      </c>
      <c r="D10632" t="s">
        <v>550</v>
      </c>
      <c r="E10632">
        <f t="shared" si="673"/>
        <v>13</v>
      </c>
      <c r="F10632" t="s">
        <v>525</v>
      </c>
      <c r="G10632">
        <v>2357967</v>
      </c>
      <c r="H10632">
        <f t="shared" si="674"/>
        <v>24338144</v>
      </c>
      <c r="I10632">
        <f t="shared" si="675"/>
        <v>24365614</v>
      </c>
      <c r="J10632">
        <f t="shared" si="676"/>
        <v>9518399</v>
      </c>
    </row>
    <row r="10633" spans="1:10" x14ac:dyDescent="0.3">
      <c r="A10633">
        <v>2018</v>
      </c>
      <c r="B10633">
        <v>2</v>
      </c>
      <c r="C10633">
        <v>1000479</v>
      </c>
      <c r="D10633" t="s">
        <v>551</v>
      </c>
      <c r="E10633">
        <f t="shared" si="673"/>
        <v>13</v>
      </c>
      <c r="F10633" t="s">
        <v>525</v>
      </c>
      <c r="G10633">
        <v>1364917</v>
      </c>
      <c r="H10633">
        <f t="shared" si="674"/>
        <v>23747776</v>
      </c>
      <c r="I10633">
        <f t="shared" si="675"/>
        <v>23459597</v>
      </c>
      <c r="J10633">
        <f t="shared" si="676"/>
        <v>5867760</v>
      </c>
    </row>
    <row r="10634" spans="1:10" x14ac:dyDescent="0.3">
      <c r="A10634">
        <v>2018</v>
      </c>
      <c r="B10634">
        <v>2</v>
      </c>
      <c r="C10634">
        <v>1000478</v>
      </c>
      <c r="D10634" t="s">
        <v>552</v>
      </c>
      <c r="E10634">
        <f t="shared" si="673"/>
        <v>13</v>
      </c>
      <c r="F10634" t="s">
        <v>525</v>
      </c>
      <c r="G10634">
        <v>1088550</v>
      </c>
      <c r="H10634">
        <f t="shared" si="674"/>
        <v>15337443</v>
      </c>
      <c r="I10634">
        <f t="shared" si="675"/>
        <v>15354730</v>
      </c>
      <c r="J10634">
        <f t="shared" si="676"/>
        <v>4075431</v>
      </c>
    </row>
    <row r="10635" spans="1:10" x14ac:dyDescent="0.3">
      <c r="A10635">
        <v>2018</v>
      </c>
      <c r="B10635">
        <v>2</v>
      </c>
      <c r="C10635">
        <v>1000477</v>
      </c>
      <c r="D10635" t="s">
        <v>553</v>
      </c>
      <c r="E10635">
        <f t="shared" si="673"/>
        <v>13</v>
      </c>
      <c r="F10635" t="s">
        <v>525</v>
      </c>
      <c r="G10635">
        <v>791963</v>
      </c>
      <c r="H10635">
        <f t="shared" si="674"/>
        <v>9108538</v>
      </c>
      <c r="I10635">
        <f t="shared" si="675"/>
        <v>9158932</v>
      </c>
      <c r="J10635">
        <f t="shared" si="676"/>
        <v>3330124</v>
      </c>
    </row>
    <row r="10636" spans="1:10" x14ac:dyDescent="0.3">
      <c r="A10636">
        <v>2018</v>
      </c>
      <c r="B10636">
        <v>2</v>
      </c>
      <c r="C10636">
        <v>1000476</v>
      </c>
      <c r="D10636" t="s">
        <v>554</v>
      </c>
      <c r="E10636">
        <f t="shared" si="673"/>
        <v>13</v>
      </c>
      <c r="F10636" t="s">
        <v>525</v>
      </c>
      <c r="G10636">
        <v>1906255</v>
      </c>
      <c r="H10636">
        <f t="shared" si="674"/>
        <v>26350153</v>
      </c>
      <c r="I10636">
        <f t="shared" si="675"/>
        <v>26032985</v>
      </c>
      <c r="J10636">
        <f t="shared" si="676"/>
        <v>7583517</v>
      </c>
    </row>
    <row r="10637" spans="1:10" x14ac:dyDescent="0.3">
      <c r="A10637">
        <v>2018</v>
      </c>
      <c r="B10637">
        <v>2</v>
      </c>
      <c r="C10637">
        <v>1000475</v>
      </c>
      <c r="D10637" t="s">
        <v>555</v>
      </c>
      <c r="E10637">
        <f t="shared" si="673"/>
        <v>13</v>
      </c>
      <c r="F10637" t="s">
        <v>525</v>
      </c>
      <c r="G10637">
        <v>1670329</v>
      </c>
      <c r="H10637">
        <f t="shared" si="674"/>
        <v>26074340</v>
      </c>
      <c r="I10637">
        <f t="shared" si="675"/>
        <v>25448387</v>
      </c>
      <c r="J10637">
        <f t="shared" si="676"/>
        <v>7453512</v>
      </c>
    </row>
    <row r="10638" spans="1:10" x14ac:dyDescent="0.3">
      <c r="A10638">
        <v>2018</v>
      </c>
      <c r="B10638">
        <v>2</v>
      </c>
      <c r="C10638">
        <v>1000474</v>
      </c>
      <c r="D10638" t="s">
        <v>556</v>
      </c>
      <c r="E10638">
        <f t="shared" si="673"/>
        <v>13</v>
      </c>
      <c r="F10638" t="s">
        <v>525</v>
      </c>
      <c r="G10638">
        <v>2265258</v>
      </c>
      <c r="H10638">
        <f t="shared" si="674"/>
        <v>28135961</v>
      </c>
      <c r="I10638">
        <f t="shared" si="675"/>
        <v>28581589</v>
      </c>
      <c r="J10638">
        <f t="shared" si="676"/>
        <v>9198937</v>
      </c>
    </row>
    <row r="10639" spans="1:10" x14ac:dyDescent="0.3">
      <c r="A10639">
        <v>2018</v>
      </c>
      <c r="B10639">
        <v>2</v>
      </c>
      <c r="C10639">
        <v>1000473</v>
      </c>
      <c r="D10639" t="s">
        <v>557</v>
      </c>
      <c r="E10639">
        <f t="shared" si="673"/>
        <v>13</v>
      </c>
      <c r="F10639" t="s">
        <v>525</v>
      </c>
      <c r="G10639">
        <v>2566989</v>
      </c>
      <c r="H10639">
        <f t="shared" si="674"/>
        <v>18122171</v>
      </c>
      <c r="I10639">
        <f t="shared" si="675"/>
        <v>17408671</v>
      </c>
      <c r="J10639">
        <f t="shared" si="676"/>
        <v>9743512</v>
      </c>
    </row>
    <row r="10640" spans="1:10" x14ac:dyDescent="0.3">
      <c r="A10640">
        <v>2018</v>
      </c>
      <c r="B10640">
        <v>2</v>
      </c>
      <c r="C10640">
        <v>1000472</v>
      </c>
      <c r="D10640" t="s">
        <v>558</v>
      </c>
      <c r="E10640">
        <f t="shared" si="673"/>
        <v>13</v>
      </c>
      <c r="F10640" t="s">
        <v>525</v>
      </c>
      <c r="G10640">
        <v>1719082</v>
      </c>
      <c r="H10640">
        <f t="shared" si="674"/>
        <v>19465308</v>
      </c>
      <c r="I10640">
        <f t="shared" si="675"/>
        <v>20521114</v>
      </c>
      <c r="J10640">
        <f t="shared" si="676"/>
        <v>7467207</v>
      </c>
    </row>
    <row r="10641" spans="1:10" x14ac:dyDescent="0.3">
      <c r="A10641">
        <v>2018</v>
      </c>
      <c r="B10641">
        <v>2</v>
      </c>
      <c r="C10641">
        <v>1000471</v>
      </c>
      <c r="D10641" t="s">
        <v>559</v>
      </c>
      <c r="E10641">
        <f t="shared" si="673"/>
        <v>13</v>
      </c>
      <c r="F10641" t="s">
        <v>525</v>
      </c>
      <c r="G10641">
        <v>2379863</v>
      </c>
      <c r="H10641">
        <f t="shared" si="674"/>
        <v>21268026</v>
      </c>
      <c r="I10641">
        <f t="shared" si="675"/>
        <v>21880014</v>
      </c>
      <c r="J10641">
        <f t="shared" si="676"/>
        <v>9387664</v>
      </c>
    </row>
    <row r="10642" spans="1:10" x14ac:dyDescent="0.3">
      <c r="A10642">
        <v>2018</v>
      </c>
      <c r="B10642">
        <v>2</v>
      </c>
      <c r="C10642">
        <v>1000470</v>
      </c>
      <c r="D10642" t="s">
        <v>560</v>
      </c>
      <c r="E10642">
        <f t="shared" si="673"/>
        <v>13</v>
      </c>
      <c r="F10642" t="s">
        <v>525</v>
      </c>
      <c r="G10642">
        <v>2807962</v>
      </c>
      <c r="H10642">
        <f t="shared" si="674"/>
        <v>21744920</v>
      </c>
      <c r="I10642">
        <f t="shared" si="675"/>
        <v>23384587</v>
      </c>
      <c r="J10642">
        <f t="shared" si="676"/>
        <v>11154118</v>
      </c>
    </row>
    <row r="10643" spans="1:10" x14ac:dyDescent="0.3">
      <c r="A10643">
        <v>2018</v>
      </c>
      <c r="B10643">
        <v>2</v>
      </c>
      <c r="C10643">
        <v>1000469</v>
      </c>
      <c r="D10643" t="s">
        <v>561</v>
      </c>
      <c r="E10643">
        <f t="shared" si="673"/>
        <v>13</v>
      </c>
      <c r="F10643" t="s">
        <v>525</v>
      </c>
      <c r="G10643">
        <v>3199125</v>
      </c>
      <c r="H10643">
        <f t="shared" si="674"/>
        <v>24874077</v>
      </c>
      <c r="I10643">
        <f t="shared" si="675"/>
        <v>26068921</v>
      </c>
      <c r="J10643">
        <f t="shared" si="676"/>
        <v>13863007</v>
      </c>
    </row>
    <row r="10644" spans="1:10" x14ac:dyDescent="0.3">
      <c r="A10644">
        <v>2018</v>
      </c>
      <c r="B10644">
        <v>2</v>
      </c>
      <c r="C10644">
        <v>1000468</v>
      </c>
      <c r="D10644" t="s">
        <v>562</v>
      </c>
      <c r="E10644">
        <f t="shared" si="673"/>
        <v>13</v>
      </c>
      <c r="F10644" t="s">
        <v>525</v>
      </c>
      <c r="G10644">
        <v>2568609</v>
      </c>
      <c r="H10644">
        <f t="shared" si="674"/>
        <v>18177802</v>
      </c>
      <c r="I10644">
        <f t="shared" si="675"/>
        <v>18744931</v>
      </c>
      <c r="J10644">
        <f t="shared" si="676"/>
        <v>10379413</v>
      </c>
    </row>
    <row r="10645" spans="1:10" x14ac:dyDescent="0.3">
      <c r="A10645">
        <v>2018</v>
      </c>
      <c r="B10645">
        <v>2</v>
      </c>
      <c r="C10645">
        <v>1000467</v>
      </c>
      <c r="D10645" t="s">
        <v>563</v>
      </c>
      <c r="E10645">
        <f t="shared" si="673"/>
        <v>13</v>
      </c>
      <c r="F10645" t="s">
        <v>525</v>
      </c>
      <c r="G10645">
        <v>2036496</v>
      </c>
      <c r="H10645">
        <f t="shared" si="674"/>
        <v>18075929</v>
      </c>
      <c r="I10645">
        <f t="shared" si="675"/>
        <v>17958011</v>
      </c>
      <c r="J10645">
        <f t="shared" si="676"/>
        <v>8521851</v>
      </c>
    </row>
    <row r="10646" spans="1:10" x14ac:dyDescent="0.3">
      <c r="A10646">
        <v>2018</v>
      </c>
      <c r="B10646">
        <v>2</v>
      </c>
      <c r="C10646">
        <v>1000466</v>
      </c>
      <c r="D10646" t="s">
        <v>564</v>
      </c>
      <c r="E10646">
        <f t="shared" si="673"/>
        <v>13</v>
      </c>
      <c r="F10646" t="s">
        <v>525</v>
      </c>
      <c r="G10646">
        <v>2261574</v>
      </c>
      <c r="H10646">
        <f t="shared" si="674"/>
        <v>20941803</v>
      </c>
      <c r="I10646">
        <f t="shared" si="675"/>
        <v>21192930</v>
      </c>
      <c r="J10646">
        <f t="shared" si="676"/>
        <v>9583508</v>
      </c>
    </row>
    <row r="10647" spans="1:10" x14ac:dyDescent="0.3">
      <c r="A10647">
        <v>2018</v>
      </c>
      <c r="B10647">
        <v>2</v>
      </c>
      <c r="C10647">
        <v>1000465</v>
      </c>
      <c r="D10647" t="s">
        <v>565</v>
      </c>
      <c r="E10647">
        <f t="shared" si="673"/>
        <v>13</v>
      </c>
      <c r="F10647" t="s">
        <v>525</v>
      </c>
      <c r="G10647">
        <v>2242965</v>
      </c>
      <c r="H10647">
        <f t="shared" si="674"/>
        <v>11476148</v>
      </c>
      <c r="I10647">
        <f t="shared" si="675"/>
        <v>13362724</v>
      </c>
      <c r="J10647">
        <f t="shared" si="676"/>
        <v>8857834</v>
      </c>
    </row>
    <row r="10648" spans="1:10" x14ac:dyDescent="0.3">
      <c r="A10648">
        <v>2018</v>
      </c>
      <c r="B10648">
        <v>2</v>
      </c>
      <c r="C10648">
        <v>1000464</v>
      </c>
      <c r="D10648" t="s">
        <v>566</v>
      </c>
      <c r="E10648">
        <f t="shared" si="673"/>
        <v>13</v>
      </c>
      <c r="F10648" t="s">
        <v>525</v>
      </c>
      <c r="G10648">
        <v>2276719</v>
      </c>
      <c r="H10648">
        <f t="shared" si="674"/>
        <v>23492582</v>
      </c>
      <c r="I10648">
        <f t="shared" si="675"/>
        <v>22905812</v>
      </c>
      <c r="J10648">
        <f t="shared" si="676"/>
        <v>8827388</v>
      </c>
    </row>
    <row r="10649" spans="1:10" x14ac:dyDescent="0.3">
      <c r="A10649">
        <v>2018</v>
      </c>
      <c r="B10649">
        <v>2</v>
      </c>
      <c r="C10649">
        <v>1000463</v>
      </c>
      <c r="D10649" t="s">
        <v>567</v>
      </c>
      <c r="E10649">
        <f t="shared" si="673"/>
        <v>13</v>
      </c>
      <c r="F10649" t="s">
        <v>525</v>
      </c>
      <c r="G10649">
        <v>940946</v>
      </c>
      <c r="H10649">
        <f t="shared" si="674"/>
        <v>11208802</v>
      </c>
      <c r="I10649">
        <f t="shared" si="675"/>
        <v>11061346</v>
      </c>
      <c r="J10649">
        <f t="shared" si="676"/>
        <v>4012915</v>
      </c>
    </row>
    <row r="10650" spans="1:10" x14ac:dyDescent="0.3">
      <c r="A10650">
        <v>2018</v>
      </c>
      <c r="B10650">
        <v>2</v>
      </c>
      <c r="C10650">
        <v>1000462</v>
      </c>
      <c r="D10650" t="s">
        <v>568</v>
      </c>
      <c r="E10650">
        <f t="shared" si="673"/>
        <v>13</v>
      </c>
      <c r="F10650" t="s">
        <v>525</v>
      </c>
      <c r="G10650">
        <v>3765486</v>
      </c>
      <c r="H10650">
        <f t="shared" si="674"/>
        <v>20895437</v>
      </c>
      <c r="I10650">
        <f t="shared" si="675"/>
        <v>21516869</v>
      </c>
      <c r="J10650">
        <f t="shared" si="676"/>
        <v>14796327</v>
      </c>
    </row>
    <row r="10651" spans="1:10" x14ac:dyDescent="0.3">
      <c r="A10651">
        <v>2018</v>
      </c>
      <c r="B10651">
        <v>2</v>
      </c>
      <c r="C10651">
        <v>1000461</v>
      </c>
      <c r="D10651" t="s">
        <v>569</v>
      </c>
      <c r="E10651">
        <f t="shared" si="673"/>
        <v>13</v>
      </c>
      <c r="F10651" t="s">
        <v>525</v>
      </c>
      <c r="G10651">
        <v>3039787</v>
      </c>
      <c r="H10651">
        <f t="shared" si="674"/>
        <v>21877134</v>
      </c>
      <c r="I10651">
        <f t="shared" si="675"/>
        <v>22467908</v>
      </c>
      <c r="J10651">
        <f t="shared" si="676"/>
        <v>11910419</v>
      </c>
    </row>
    <row r="10652" spans="1:10" x14ac:dyDescent="0.3">
      <c r="A10652">
        <v>2018</v>
      </c>
      <c r="B10652">
        <v>2</v>
      </c>
      <c r="C10652">
        <v>1000460</v>
      </c>
      <c r="D10652" t="s">
        <v>570</v>
      </c>
      <c r="E10652">
        <f t="shared" si="673"/>
        <v>13</v>
      </c>
      <c r="F10652" t="s">
        <v>525</v>
      </c>
      <c r="G10652">
        <v>1998411</v>
      </c>
      <c r="H10652">
        <f t="shared" si="674"/>
        <v>17351748</v>
      </c>
      <c r="I10652">
        <f t="shared" si="675"/>
        <v>17675163</v>
      </c>
      <c r="J10652">
        <f t="shared" si="676"/>
        <v>8488115</v>
      </c>
    </row>
    <row r="10653" spans="1:10" x14ac:dyDescent="0.3">
      <c r="A10653">
        <v>2018</v>
      </c>
      <c r="B10653">
        <v>2</v>
      </c>
      <c r="C10653">
        <v>1000459</v>
      </c>
      <c r="D10653" t="s">
        <v>571</v>
      </c>
      <c r="E10653">
        <f t="shared" si="673"/>
        <v>13</v>
      </c>
      <c r="F10653" t="s">
        <v>525</v>
      </c>
      <c r="G10653">
        <v>6196764</v>
      </c>
      <c r="H10653">
        <f t="shared" si="674"/>
        <v>26311368</v>
      </c>
      <c r="I10653">
        <f t="shared" si="675"/>
        <v>29546937</v>
      </c>
      <c r="J10653">
        <f t="shared" si="676"/>
        <v>25323501</v>
      </c>
    </row>
    <row r="10654" spans="1:10" x14ac:dyDescent="0.3">
      <c r="A10654">
        <v>2018</v>
      </c>
      <c r="B10654">
        <v>2</v>
      </c>
      <c r="C10654">
        <v>1000458</v>
      </c>
      <c r="D10654" t="s">
        <v>572</v>
      </c>
      <c r="E10654">
        <f t="shared" si="673"/>
        <v>13</v>
      </c>
      <c r="F10654" t="s">
        <v>525</v>
      </c>
      <c r="G10654">
        <v>1765021</v>
      </c>
      <c r="H10654">
        <f t="shared" si="674"/>
        <v>17266145</v>
      </c>
      <c r="I10654">
        <f t="shared" si="675"/>
        <v>17316723</v>
      </c>
      <c r="J10654">
        <f t="shared" si="676"/>
        <v>7309553</v>
      </c>
    </row>
    <row r="10655" spans="1:10" x14ac:dyDescent="0.3">
      <c r="A10655">
        <v>2018</v>
      </c>
      <c r="B10655">
        <v>2</v>
      </c>
      <c r="C10655">
        <v>1000457</v>
      </c>
      <c r="D10655" t="s">
        <v>573</v>
      </c>
      <c r="E10655">
        <f t="shared" si="673"/>
        <v>14</v>
      </c>
      <c r="F10655" t="s">
        <v>574</v>
      </c>
      <c r="G10655">
        <v>670537</v>
      </c>
      <c r="H10655">
        <f t="shared" si="674"/>
        <v>9794277</v>
      </c>
      <c r="I10655">
        <f t="shared" si="675"/>
        <v>9912893</v>
      </c>
      <c r="J10655">
        <f t="shared" si="676"/>
        <v>2634369</v>
      </c>
    </row>
    <row r="10656" spans="1:10" x14ac:dyDescent="0.3">
      <c r="A10656">
        <v>2018</v>
      </c>
      <c r="B10656">
        <v>2</v>
      </c>
      <c r="C10656">
        <v>1000456</v>
      </c>
      <c r="D10656" t="s">
        <v>575</v>
      </c>
      <c r="E10656">
        <f t="shared" si="673"/>
        <v>14</v>
      </c>
      <c r="F10656" t="s">
        <v>574</v>
      </c>
      <c r="G10656">
        <v>891019</v>
      </c>
      <c r="H10656">
        <f t="shared" si="674"/>
        <v>14546833</v>
      </c>
      <c r="I10656">
        <f t="shared" si="675"/>
        <v>15848725</v>
      </c>
      <c r="J10656">
        <f t="shared" si="676"/>
        <v>3350565</v>
      </c>
    </row>
    <row r="10657" spans="1:10" x14ac:dyDescent="0.3">
      <c r="A10657">
        <v>2018</v>
      </c>
      <c r="B10657">
        <v>2</v>
      </c>
      <c r="C10657">
        <v>1000455</v>
      </c>
      <c r="D10657" t="s">
        <v>576</v>
      </c>
      <c r="E10657">
        <f t="shared" si="673"/>
        <v>14</v>
      </c>
      <c r="F10657" t="s">
        <v>574</v>
      </c>
      <c r="G10657">
        <v>1674599</v>
      </c>
      <c r="H10657">
        <f t="shared" si="674"/>
        <v>16158895</v>
      </c>
      <c r="I10657">
        <f t="shared" si="675"/>
        <v>18494455</v>
      </c>
      <c r="J10657">
        <f t="shared" si="676"/>
        <v>6624907</v>
      </c>
    </row>
    <row r="10658" spans="1:10" x14ac:dyDescent="0.3">
      <c r="A10658">
        <v>2018</v>
      </c>
      <c r="B10658">
        <v>2</v>
      </c>
      <c r="C10658">
        <v>1000454</v>
      </c>
      <c r="D10658" t="s">
        <v>577</v>
      </c>
      <c r="E10658">
        <f t="shared" si="673"/>
        <v>14</v>
      </c>
      <c r="F10658" t="s">
        <v>574</v>
      </c>
      <c r="G10658">
        <v>1794708</v>
      </c>
      <c r="H10658">
        <f t="shared" si="674"/>
        <v>19766886</v>
      </c>
      <c r="I10658">
        <f t="shared" si="675"/>
        <v>21092256</v>
      </c>
      <c r="J10658">
        <f t="shared" si="676"/>
        <v>7022530</v>
      </c>
    </row>
    <row r="10659" spans="1:10" x14ac:dyDescent="0.3">
      <c r="A10659">
        <v>2018</v>
      </c>
      <c r="B10659">
        <v>2</v>
      </c>
      <c r="C10659">
        <v>1000453</v>
      </c>
      <c r="D10659" t="s">
        <v>578</v>
      </c>
      <c r="E10659">
        <f t="shared" si="673"/>
        <v>14</v>
      </c>
      <c r="F10659" t="s">
        <v>574</v>
      </c>
      <c r="G10659">
        <v>979079</v>
      </c>
      <c r="H10659">
        <f t="shared" si="674"/>
        <v>10277639</v>
      </c>
      <c r="I10659">
        <f t="shared" si="675"/>
        <v>9639330</v>
      </c>
      <c r="J10659">
        <f t="shared" si="676"/>
        <v>4008720</v>
      </c>
    </row>
    <row r="10660" spans="1:10" x14ac:dyDescent="0.3">
      <c r="A10660">
        <v>2018</v>
      </c>
      <c r="B10660">
        <v>2</v>
      </c>
      <c r="C10660">
        <v>1000452</v>
      </c>
      <c r="D10660" t="s">
        <v>579</v>
      </c>
      <c r="E10660">
        <f t="shared" si="673"/>
        <v>14</v>
      </c>
      <c r="F10660" t="s">
        <v>574</v>
      </c>
      <c r="G10660">
        <v>2181696</v>
      </c>
      <c r="H10660">
        <f t="shared" si="674"/>
        <v>12515859</v>
      </c>
      <c r="I10660">
        <f t="shared" si="675"/>
        <v>14203006</v>
      </c>
      <c r="J10660">
        <f t="shared" si="676"/>
        <v>9982061</v>
      </c>
    </row>
    <row r="10661" spans="1:10" x14ac:dyDescent="0.3">
      <c r="A10661">
        <v>2018</v>
      </c>
      <c r="B10661">
        <v>2</v>
      </c>
      <c r="C10661">
        <v>1000451</v>
      </c>
      <c r="D10661" t="s">
        <v>580</v>
      </c>
      <c r="E10661">
        <f t="shared" si="673"/>
        <v>14</v>
      </c>
      <c r="F10661" t="s">
        <v>574</v>
      </c>
      <c r="G10661">
        <v>4961531</v>
      </c>
      <c r="H10661">
        <f t="shared" si="674"/>
        <v>39626687</v>
      </c>
      <c r="I10661">
        <f t="shared" si="675"/>
        <v>40098024</v>
      </c>
      <c r="J10661">
        <f t="shared" si="676"/>
        <v>25109975</v>
      </c>
    </row>
    <row r="10662" spans="1:10" x14ac:dyDescent="0.3">
      <c r="A10662">
        <v>2018</v>
      </c>
      <c r="B10662">
        <v>2</v>
      </c>
      <c r="C10662">
        <v>1000450</v>
      </c>
      <c r="D10662" t="s">
        <v>581</v>
      </c>
      <c r="E10662">
        <f t="shared" si="673"/>
        <v>14</v>
      </c>
      <c r="F10662" t="s">
        <v>574</v>
      </c>
      <c r="G10662">
        <v>1870681</v>
      </c>
      <c r="H10662">
        <f t="shared" si="674"/>
        <v>23187281</v>
      </c>
      <c r="I10662">
        <f t="shared" si="675"/>
        <v>23826347</v>
      </c>
      <c r="J10662">
        <f t="shared" si="676"/>
        <v>6962278</v>
      </c>
    </row>
    <row r="10663" spans="1:10" x14ac:dyDescent="0.3">
      <c r="A10663">
        <v>2018</v>
      </c>
      <c r="B10663">
        <v>2</v>
      </c>
      <c r="C10663">
        <v>1000449</v>
      </c>
      <c r="D10663" t="s">
        <v>582</v>
      </c>
      <c r="E10663">
        <f t="shared" si="673"/>
        <v>14</v>
      </c>
      <c r="F10663" t="s">
        <v>574</v>
      </c>
      <c r="G10663">
        <v>2332839</v>
      </c>
      <c r="H10663">
        <f t="shared" si="674"/>
        <v>37977718</v>
      </c>
      <c r="I10663">
        <f t="shared" si="675"/>
        <v>37435642</v>
      </c>
      <c r="J10663">
        <f t="shared" si="676"/>
        <v>9330779</v>
      </c>
    </row>
    <row r="10664" spans="1:10" x14ac:dyDescent="0.3">
      <c r="A10664">
        <v>2018</v>
      </c>
      <c r="B10664">
        <v>2</v>
      </c>
      <c r="C10664">
        <v>1000448</v>
      </c>
      <c r="D10664" t="s">
        <v>583</v>
      </c>
      <c r="E10664">
        <f t="shared" si="673"/>
        <v>14</v>
      </c>
      <c r="F10664" t="s">
        <v>574</v>
      </c>
      <c r="G10664">
        <v>1567859</v>
      </c>
      <c r="H10664">
        <f t="shared" si="674"/>
        <v>30533739</v>
      </c>
      <c r="I10664">
        <f t="shared" si="675"/>
        <v>29062550</v>
      </c>
      <c r="J10664">
        <f t="shared" si="676"/>
        <v>5873656</v>
      </c>
    </row>
    <row r="10665" spans="1:10" x14ac:dyDescent="0.3">
      <c r="A10665">
        <v>2018</v>
      </c>
      <c r="B10665">
        <v>2</v>
      </c>
      <c r="C10665">
        <v>1000447</v>
      </c>
      <c r="D10665" t="s">
        <v>584</v>
      </c>
      <c r="E10665">
        <f t="shared" si="673"/>
        <v>14</v>
      </c>
      <c r="F10665" t="s">
        <v>574</v>
      </c>
      <c r="G10665">
        <v>1942908</v>
      </c>
      <c r="H10665">
        <f t="shared" si="674"/>
        <v>22739183</v>
      </c>
      <c r="I10665">
        <f t="shared" si="675"/>
        <v>23524211</v>
      </c>
      <c r="J10665">
        <f t="shared" si="676"/>
        <v>7213290</v>
      </c>
    </row>
    <row r="10666" spans="1:10" x14ac:dyDescent="0.3">
      <c r="A10666">
        <v>2018</v>
      </c>
      <c r="B10666">
        <v>2</v>
      </c>
      <c r="C10666">
        <v>1000446</v>
      </c>
      <c r="D10666" t="s">
        <v>585</v>
      </c>
      <c r="E10666">
        <f t="shared" si="673"/>
        <v>14</v>
      </c>
      <c r="F10666" t="s">
        <v>574</v>
      </c>
      <c r="G10666">
        <v>1563055</v>
      </c>
      <c r="H10666">
        <f t="shared" si="674"/>
        <v>24629488</v>
      </c>
      <c r="I10666">
        <f t="shared" si="675"/>
        <v>24378548</v>
      </c>
      <c r="J10666">
        <f t="shared" si="676"/>
        <v>6330649</v>
      </c>
    </row>
    <row r="10667" spans="1:10" x14ac:dyDescent="0.3">
      <c r="A10667">
        <v>2018</v>
      </c>
      <c r="B10667">
        <v>2</v>
      </c>
      <c r="C10667">
        <v>1000445</v>
      </c>
      <c r="D10667" t="s">
        <v>586</v>
      </c>
      <c r="E10667">
        <f t="shared" si="673"/>
        <v>14</v>
      </c>
      <c r="F10667" t="s">
        <v>574</v>
      </c>
      <c r="G10667">
        <v>1088431</v>
      </c>
      <c r="H10667">
        <f t="shared" si="674"/>
        <v>10001857</v>
      </c>
      <c r="I10667">
        <f t="shared" si="675"/>
        <v>10388304</v>
      </c>
      <c r="J10667">
        <f t="shared" si="676"/>
        <v>4810768</v>
      </c>
    </row>
    <row r="10668" spans="1:10" x14ac:dyDescent="0.3">
      <c r="A10668">
        <v>2018</v>
      </c>
      <c r="B10668">
        <v>2</v>
      </c>
      <c r="C10668">
        <v>1000444</v>
      </c>
      <c r="D10668" t="s">
        <v>587</v>
      </c>
      <c r="E10668">
        <f t="shared" si="673"/>
        <v>14</v>
      </c>
      <c r="F10668" t="s">
        <v>574</v>
      </c>
      <c r="G10668">
        <v>7359147</v>
      </c>
      <c r="H10668">
        <f t="shared" si="674"/>
        <v>62879525</v>
      </c>
      <c r="I10668">
        <f t="shared" si="675"/>
        <v>61509650</v>
      </c>
      <c r="J10668">
        <f t="shared" si="676"/>
        <v>33304946</v>
      </c>
    </row>
    <row r="10669" spans="1:10" x14ac:dyDescent="0.3">
      <c r="A10669">
        <v>2018</v>
      </c>
      <c r="B10669">
        <v>2</v>
      </c>
      <c r="C10669">
        <v>1000443</v>
      </c>
      <c r="D10669" t="s">
        <v>588</v>
      </c>
      <c r="E10669">
        <f t="shared" si="673"/>
        <v>14</v>
      </c>
      <c r="F10669" t="s">
        <v>574</v>
      </c>
      <c r="G10669">
        <v>941831</v>
      </c>
      <c r="H10669">
        <f t="shared" si="674"/>
        <v>12989848</v>
      </c>
      <c r="I10669">
        <f t="shared" si="675"/>
        <v>13357284</v>
      </c>
      <c r="J10669">
        <f t="shared" si="676"/>
        <v>3644954</v>
      </c>
    </row>
    <row r="10670" spans="1:10" x14ac:dyDescent="0.3">
      <c r="A10670">
        <v>2018</v>
      </c>
      <c r="B10670">
        <v>2</v>
      </c>
      <c r="C10670">
        <v>1000442</v>
      </c>
      <c r="D10670" t="s">
        <v>589</v>
      </c>
      <c r="E10670">
        <f t="shared" si="673"/>
        <v>14</v>
      </c>
      <c r="F10670" t="s">
        <v>574</v>
      </c>
      <c r="G10670">
        <v>1989599</v>
      </c>
      <c r="H10670">
        <f t="shared" si="674"/>
        <v>21686416</v>
      </c>
      <c r="I10670">
        <f t="shared" si="675"/>
        <v>22115930</v>
      </c>
      <c r="J10670">
        <f t="shared" si="676"/>
        <v>7625875</v>
      </c>
    </row>
    <row r="10671" spans="1:10" x14ac:dyDescent="0.3">
      <c r="A10671">
        <v>2018</v>
      </c>
      <c r="B10671">
        <v>2</v>
      </c>
      <c r="C10671">
        <v>1000441</v>
      </c>
      <c r="D10671" t="s">
        <v>590</v>
      </c>
      <c r="E10671">
        <f t="shared" si="673"/>
        <v>14</v>
      </c>
      <c r="F10671" t="s">
        <v>574</v>
      </c>
      <c r="G10671">
        <v>1388994</v>
      </c>
      <c r="H10671">
        <f t="shared" si="674"/>
        <v>19783154</v>
      </c>
      <c r="I10671">
        <f t="shared" si="675"/>
        <v>18303151</v>
      </c>
      <c r="J10671">
        <f t="shared" si="676"/>
        <v>5181615</v>
      </c>
    </row>
    <row r="10672" spans="1:10" x14ac:dyDescent="0.3">
      <c r="A10672">
        <v>2018</v>
      </c>
      <c r="B10672">
        <v>2</v>
      </c>
      <c r="C10672">
        <v>1000440</v>
      </c>
      <c r="D10672" t="s">
        <v>591</v>
      </c>
      <c r="E10672">
        <f t="shared" si="673"/>
        <v>14</v>
      </c>
      <c r="F10672" t="s">
        <v>574</v>
      </c>
      <c r="G10672">
        <v>1635297</v>
      </c>
      <c r="H10672">
        <f t="shared" si="674"/>
        <v>18543128</v>
      </c>
      <c r="I10672">
        <f t="shared" si="675"/>
        <v>19254458</v>
      </c>
      <c r="J10672">
        <f t="shared" si="676"/>
        <v>6663585</v>
      </c>
    </row>
    <row r="10673" spans="1:10" x14ac:dyDescent="0.3">
      <c r="A10673">
        <v>2018</v>
      </c>
      <c r="B10673">
        <v>2</v>
      </c>
      <c r="C10673">
        <v>1000439</v>
      </c>
      <c r="D10673" t="s">
        <v>592</v>
      </c>
      <c r="E10673">
        <f t="shared" si="673"/>
        <v>14</v>
      </c>
      <c r="F10673" t="s">
        <v>574</v>
      </c>
      <c r="G10673">
        <v>7920898</v>
      </c>
      <c r="H10673">
        <f t="shared" si="674"/>
        <v>68723055</v>
      </c>
      <c r="I10673">
        <f t="shared" si="675"/>
        <v>66466589</v>
      </c>
      <c r="J10673">
        <f t="shared" si="676"/>
        <v>35725738</v>
      </c>
    </row>
    <row r="10674" spans="1:10" x14ac:dyDescent="0.3">
      <c r="A10674">
        <v>2018</v>
      </c>
      <c r="B10674">
        <v>2</v>
      </c>
      <c r="C10674">
        <v>1000438</v>
      </c>
      <c r="D10674" t="s">
        <v>593</v>
      </c>
      <c r="E10674">
        <f t="shared" si="673"/>
        <v>14</v>
      </c>
      <c r="F10674" t="s">
        <v>574</v>
      </c>
      <c r="G10674">
        <v>1470188</v>
      </c>
      <c r="H10674">
        <f t="shared" si="674"/>
        <v>18004820</v>
      </c>
      <c r="I10674">
        <f t="shared" si="675"/>
        <v>17430695</v>
      </c>
      <c r="J10674">
        <f t="shared" si="676"/>
        <v>5300675</v>
      </c>
    </row>
    <row r="10675" spans="1:10" x14ac:dyDescent="0.3">
      <c r="A10675">
        <v>2018</v>
      </c>
      <c r="B10675">
        <v>2</v>
      </c>
      <c r="C10675">
        <v>1000437</v>
      </c>
      <c r="D10675" t="s">
        <v>594</v>
      </c>
      <c r="E10675">
        <f t="shared" si="673"/>
        <v>14</v>
      </c>
      <c r="F10675" t="s">
        <v>574</v>
      </c>
      <c r="G10675">
        <v>1751734</v>
      </c>
      <c r="H10675">
        <f t="shared" si="674"/>
        <v>22854816</v>
      </c>
      <c r="I10675">
        <f t="shared" si="675"/>
        <v>23079801</v>
      </c>
      <c r="J10675">
        <f t="shared" si="676"/>
        <v>6502004</v>
      </c>
    </row>
    <row r="10676" spans="1:10" x14ac:dyDescent="0.3">
      <c r="A10676">
        <v>2018</v>
      </c>
      <c r="B10676">
        <v>2</v>
      </c>
      <c r="C10676">
        <v>1000436</v>
      </c>
      <c r="D10676" t="s">
        <v>595</v>
      </c>
      <c r="E10676">
        <f t="shared" si="673"/>
        <v>14</v>
      </c>
      <c r="F10676" t="s">
        <v>574</v>
      </c>
      <c r="G10676">
        <v>1873736</v>
      </c>
      <c r="H10676">
        <f t="shared" si="674"/>
        <v>24297737</v>
      </c>
      <c r="I10676">
        <f t="shared" si="675"/>
        <v>24728376</v>
      </c>
      <c r="J10676">
        <f t="shared" si="676"/>
        <v>8222082</v>
      </c>
    </row>
    <row r="10677" spans="1:10" x14ac:dyDescent="0.3">
      <c r="A10677">
        <v>2018</v>
      </c>
      <c r="B10677">
        <v>2</v>
      </c>
      <c r="C10677">
        <v>1000435</v>
      </c>
      <c r="D10677" t="s">
        <v>596</v>
      </c>
      <c r="E10677">
        <f t="shared" si="673"/>
        <v>14</v>
      </c>
      <c r="F10677" t="s">
        <v>574</v>
      </c>
      <c r="G10677">
        <v>1560133</v>
      </c>
      <c r="H10677">
        <f t="shared" si="674"/>
        <v>18335363</v>
      </c>
      <c r="I10677">
        <f t="shared" si="675"/>
        <v>19517665</v>
      </c>
      <c r="J10677">
        <f t="shared" si="676"/>
        <v>5668108</v>
      </c>
    </row>
    <row r="10678" spans="1:10" x14ac:dyDescent="0.3">
      <c r="A10678">
        <v>2018</v>
      </c>
      <c r="B10678">
        <v>2</v>
      </c>
      <c r="C10678">
        <v>1000434</v>
      </c>
      <c r="D10678" t="s">
        <v>597</v>
      </c>
      <c r="E10678">
        <f t="shared" si="673"/>
        <v>14</v>
      </c>
      <c r="F10678" t="s">
        <v>574</v>
      </c>
      <c r="G10678">
        <v>2441187</v>
      </c>
      <c r="H10678">
        <f t="shared" si="674"/>
        <v>25362183</v>
      </c>
      <c r="I10678">
        <f t="shared" si="675"/>
        <v>25399413</v>
      </c>
      <c r="J10678">
        <f t="shared" si="676"/>
        <v>7224156</v>
      </c>
    </row>
    <row r="10679" spans="1:10" x14ac:dyDescent="0.3">
      <c r="A10679">
        <v>2018</v>
      </c>
      <c r="B10679">
        <v>2</v>
      </c>
      <c r="C10679">
        <v>1000433</v>
      </c>
      <c r="D10679" t="s">
        <v>598</v>
      </c>
      <c r="E10679">
        <f t="shared" si="673"/>
        <v>14</v>
      </c>
      <c r="F10679" t="s">
        <v>574</v>
      </c>
      <c r="G10679">
        <v>2596594</v>
      </c>
      <c r="H10679">
        <f t="shared" si="674"/>
        <v>30008149</v>
      </c>
      <c r="I10679">
        <f t="shared" si="675"/>
        <v>29806315</v>
      </c>
      <c r="J10679">
        <f t="shared" si="676"/>
        <v>8693753</v>
      </c>
    </row>
    <row r="10680" spans="1:10" x14ac:dyDescent="0.3">
      <c r="A10680">
        <v>2018</v>
      </c>
      <c r="B10680">
        <v>2</v>
      </c>
      <c r="C10680">
        <v>1000432</v>
      </c>
      <c r="D10680" t="s">
        <v>599</v>
      </c>
      <c r="E10680">
        <f t="shared" si="673"/>
        <v>14</v>
      </c>
      <c r="F10680" t="s">
        <v>574</v>
      </c>
      <c r="G10680">
        <v>2369962</v>
      </c>
      <c r="H10680">
        <f t="shared" si="674"/>
        <v>19323942</v>
      </c>
      <c r="I10680">
        <f t="shared" si="675"/>
        <v>18057738</v>
      </c>
      <c r="J10680">
        <f t="shared" si="676"/>
        <v>5889790</v>
      </c>
    </row>
    <row r="10681" spans="1:10" x14ac:dyDescent="0.3">
      <c r="A10681">
        <v>2018</v>
      </c>
      <c r="B10681">
        <v>2</v>
      </c>
      <c r="C10681">
        <v>1000431</v>
      </c>
      <c r="D10681" t="s">
        <v>600</v>
      </c>
      <c r="E10681">
        <f t="shared" si="673"/>
        <v>14</v>
      </c>
      <c r="F10681" t="s">
        <v>574</v>
      </c>
      <c r="G10681">
        <v>2767721</v>
      </c>
      <c r="H10681">
        <f t="shared" si="674"/>
        <v>25329770</v>
      </c>
      <c r="I10681">
        <f t="shared" si="675"/>
        <v>26040672</v>
      </c>
      <c r="J10681">
        <f t="shared" si="676"/>
        <v>10270434</v>
      </c>
    </row>
    <row r="10682" spans="1:10" x14ac:dyDescent="0.3">
      <c r="A10682">
        <v>2018</v>
      </c>
      <c r="B10682">
        <v>2</v>
      </c>
      <c r="C10682">
        <v>1000430</v>
      </c>
      <c r="D10682" t="s">
        <v>601</v>
      </c>
      <c r="E10682">
        <f t="shared" si="673"/>
        <v>14</v>
      </c>
      <c r="F10682" t="s">
        <v>574</v>
      </c>
      <c r="G10682">
        <v>2387803</v>
      </c>
      <c r="H10682">
        <f t="shared" si="674"/>
        <v>37298234</v>
      </c>
      <c r="I10682">
        <f t="shared" si="675"/>
        <v>34732288</v>
      </c>
      <c r="J10682">
        <f t="shared" si="676"/>
        <v>9638052</v>
      </c>
    </row>
    <row r="10683" spans="1:10" x14ac:dyDescent="0.3">
      <c r="A10683">
        <v>2018</v>
      </c>
      <c r="B10683">
        <v>2</v>
      </c>
      <c r="C10683">
        <v>1000429</v>
      </c>
      <c r="D10683" t="s">
        <v>602</v>
      </c>
      <c r="E10683">
        <f t="shared" si="673"/>
        <v>14</v>
      </c>
      <c r="F10683" t="s">
        <v>574</v>
      </c>
      <c r="G10683">
        <v>3082424</v>
      </c>
      <c r="H10683">
        <f t="shared" si="674"/>
        <v>29288108</v>
      </c>
      <c r="I10683">
        <f t="shared" si="675"/>
        <v>31104565</v>
      </c>
      <c r="J10683">
        <f t="shared" si="676"/>
        <v>10715012</v>
      </c>
    </row>
    <row r="10684" spans="1:10" x14ac:dyDescent="0.3">
      <c r="A10684">
        <v>2018</v>
      </c>
      <c r="B10684">
        <v>2</v>
      </c>
      <c r="C10684">
        <v>1000428</v>
      </c>
      <c r="D10684" t="s">
        <v>603</v>
      </c>
      <c r="E10684">
        <f t="shared" si="673"/>
        <v>14</v>
      </c>
      <c r="F10684" t="s">
        <v>574</v>
      </c>
      <c r="G10684">
        <v>666171</v>
      </c>
      <c r="H10684">
        <f t="shared" si="674"/>
        <v>11164588</v>
      </c>
      <c r="I10684">
        <f t="shared" si="675"/>
        <v>11658505</v>
      </c>
      <c r="J10684">
        <f t="shared" si="676"/>
        <v>2724610</v>
      </c>
    </row>
    <row r="10685" spans="1:10" x14ac:dyDescent="0.3">
      <c r="A10685">
        <v>2018</v>
      </c>
      <c r="B10685">
        <v>2</v>
      </c>
      <c r="C10685">
        <v>1000427</v>
      </c>
      <c r="D10685" t="s">
        <v>604</v>
      </c>
      <c r="E10685">
        <f t="shared" si="673"/>
        <v>14</v>
      </c>
      <c r="F10685" t="s">
        <v>574</v>
      </c>
      <c r="G10685">
        <v>455272</v>
      </c>
      <c r="H10685">
        <f t="shared" si="674"/>
        <v>13897497</v>
      </c>
      <c r="I10685">
        <f t="shared" si="675"/>
        <v>12001432</v>
      </c>
      <c r="J10685">
        <f t="shared" si="676"/>
        <v>1733187</v>
      </c>
    </row>
    <row r="10686" spans="1:10" x14ac:dyDescent="0.3">
      <c r="A10686">
        <v>2018</v>
      </c>
      <c r="B10686">
        <v>2</v>
      </c>
      <c r="C10686">
        <v>1000426</v>
      </c>
      <c r="D10686" t="s">
        <v>605</v>
      </c>
      <c r="E10686">
        <f t="shared" si="673"/>
        <v>14</v>
      </c>
      <c r="F10686" t="s">
        <v>574</v>
      </c>
      <c r="G10686">
        <v>461577</v>
      </c>
      <c r="H10686">
        <f t="shared" si="674"/>
        <v>11488252</v>
      </c>
      <c r="I10686">
        <f t="shared" si="675"/>
        <v>11363000</v>
      </c>
      <c r="J10686">
        <f t="shared" si="676"/>
        <v>1725789</v>
      </c>
    </row>
    <row r="10687" spans="1:10" x14ac:dyDescent="0.3">
      <c r="A10687">
        <v>2018</v>
      </c>
      <c r="B10687">
        <v>2</v>
      </c>
      <c r="C10687">
        <v>1000425</v>
      </c>
      <c r="D10687" t="s">
        <v>606</v>
      </c>
      <c r="E10687">
        <f t="shared" si="673"/>
        <v>14</v>
      </c>
      <c r="F10687" t="s">
        <v>574</v>
      </c>
      <c r="G10687">
        <v>2697003</v>
      </c>
      <c r="H10687">
        <f t="shared" si="674"/>
        <v>32763748</v>
      </c>
      <c r="I10687">
        <f t="shared" si="675"/>
        <v>33046955</v>
      </c>
      <c r="J10687">
        <f t="shared" si="676"/>
        <v>9780006</v>
      </c>
    </row>
    <row r="10688" spans="1:10" x14ac:dyDescent="0.3">
      <c r="A10688">
        <v>2018</v>
      </c>
      <c r="B10688">
        <v>2</v>
      </c>
      <c r="C10688">
        <v>1000424</v>
      </c>
      <c r="D10688" t="s">
        <v>607</v>
      </c>
      <c r="E10688">
        <f t="shared" si="673"/>
        <v>14</v>
      </c>
      <c r="F10688" t="s">
        <v>574</v>
      </c>
      <c r="G10688">
        <v>1239490</v>
      </c>
      <c r="H10688">
        <f t="shared" si="674"/>
        <v>19001314</v>
      </c>
      <c r="I10688">
        <f t="shared" si="675"/>
        <v>18171289</v>
      </c>
      <c r="J10688">
        <f t="shared" si="676"/>
        <v>4177077</v>
      </c>
    </row>
    <row r="10689" spans="1:10" x14ac:dyDescent="0.3">
      <c r="A10689">
        <v>2018</v>
      </c>
      <c r="B10689">
        <v>2</v>
      </c>
      <c r="C10689">
        <v>1000423</v>
      </c>
      <c r="D10689" t="s">
        <v>608</v>
      </c>
      <c r="E10689">
        <f t="shared" si="673"/>
        <v>14</v>
      </c>
      <c r="F10689" t="s">
        <v>574</v>
      </c>
      <c r="G10689">
        <v>684629</v>
      </c>
      <c r="H10689">
        <f t="shared" si="674"/>
        <v>15653285</v>
      </c>
      <c r="I10689">
        <f t="shared" si="675"/>
        <v>14694883</v>
      </c>
      <c r="J10689">
        <f t="shared" si="676"/>
        <v>2523938</v>
      </c>
    </row>
    <row r="10690" spans="1:10" x14ac:dyDescent="0.3">
      <c r="A10690">
        <v>2018</v>
      </c>
      <c r="B10690">
        <v>2</v>
      </c>
      <c r="C10690">
        <v>1000422</v>
      </c>
      <c r="D10690" t="s">
        <v>609</v>
      </c>
      <c r="E10690">
        <f t="shared" si="673"/>
        <v>14</v>
      </c>
      <c r="F10690" t="s">
        <v>574</v>
      </c>
      <c r="G10690">
        <v>1365793</v>
      </c>
      <c r="H10690">
        <f t="shared" si="674"/>
        <v>23921912</v>
      </c>
      <c r="I10690">
        <f t="shared" si="675"/>
        <v>21836536</v>
      </c>
      <c r="J10690">
        <f t="shared" si="676"/>
        <v>5066600</v>
      </c>
    </row>
    <row r="10691" spans="1:10" x14ac:dyDescent="0.3">
      <c r="A10691">
        <v>2018</v>
      </c>
      <c r="B10691">
        <v>2</v>
      </c>
      <c r="C10691">
        <v>1000421</v>
      </c>
      <c r="D10691" t="s">
        <v>610</v>
      </c>
      <c r="E10691">
        <f t="shared" ref="E10691:E10754" si="677">VLOOKUP(F10691,$M$3:$N$27,2,0)</f>
        <v>14</v>
      </c>
      <c r="F10691" t="s">
        <v>574</v>
      </c>
      <c r="G10691">
        <v>2478310</v>
      </c>
      <c r="H10691">
        <f t="shared" ref="H10691:H10754" si="678">SUMIF($C$2:$C$4041,C10691,$G$2:$G$4041)</f>
        <v>32141360</v>
      </c>
      <c r="I10691">
        <f t="shared" ref="I10691:I10754" si="679">SUMIF($C$4042:$C$8081,C10691,$G$4042:$G$8081)</f>
        <v>28001733</v>
      </c>
      <c r="J10691">
        <f t="shared" ref="J10691:J10754" si="680">SUMIF($C$8082:$C$12121,C10691,$G$8082:$G$12121)</f>
        <v>9545261</v>
      </c>
    </row>
    <row r="10692" spans="1:10" x14ac:dyDescent="0.3">
      <c r="A10692">
        <v>2018</v>
      </c>
      <c r="B10692">
        <v>2</v>
      </c>
      <c r="C10692">
        <v>1000420</v>
      </c>
      <c r="D10692" t="s">
        <v>611</v>
      </c>
      <c r="E10692">
        <f t="shared" si="677"/>
        <v>14</v>
      </c>
      <c r="F10692" t="s">
        <v>574</v>
      </c>
      <c r="G10692">
        <v>1981717</v>
      </c>
      <c r="H10692">
        <f t="shared" si="678"/>
        <v>24371350</v>
      </c>
      <c r="I10692">
        <f t="shared" si="679"/>
        <v>21178216</v>
      </c>
      <c r="J10692">
        <f t="shared" si="680"/>
        <v>6799863</v>
      </c>
    </row>
    <row r="10693" spans="1:10" x14ac:dyDescent="0.3">
      <c r="A10693">
        <v>2018</v>
      </c>
      <c r="B10693">
        <v>2</v>
      </c>
      <c r="C10693">
        <v>1000419</v>
      </c>
      <c r="D10693" t="s">
        <v>612</v>
      </c>
      <c r="E10693">
        <f t="shared" si="677"/>
        <v>14</v>
      </c>
      <c r="F10693" t="s">
        <v>574</v>
      </c>
      <c r="G10693">
        <v>2369419</v>
      </c>
      <c r="H10693">
        <f t="shared" si="678"/>
        <v>22786984</v>
      </c>
      <c r="I10693">
        <f t="shared" si="679"/>
        <v>22397787</v>
      </c>
      <c r="J10693">
        <f t="shared" si="680"/>
        <v>8095962</v>
      </c>
    </row>
    <row r="10694" spans="1:10" x14ac:dyDescent="0.3">
      <c r="A10694">
        <v>2018</v>
      </c>
      <c r="B10694">
        <v>2</v>
      </c>
      <c r="C10694">
        <v>1000418</v>
      </c>
      <c r="D10694" t="s">
        <v>613</v>
      </c>
      <c r="E10694">
        <f t="shared" si="677"/>
        <v>14</v>
      </c>
      <c r="F10694" t="s">
        <v>574</v>
      </c>
      <c r="G10694">
        <v>2191878</v>
      </c>
      <c r="H10694">
        <f t="shared" si="678"/>
        <v>22717903</v>
      </c>
      <c r="I10694">
        <f t="shared" si="679"/>
        <v>22885082</v>
      </c>
      <c r="J10694">
        <f t="shared" si="680"/>
        <v>7365606</v>
      </c>
    </row>
    <row r="10695" spans="1:10" x14ac:dyDescent="0.3">
      <c r="A10695">
        <v>2018</v>
      </c>
      <c r="B10695">
        <v>2</v>
      </c>
      <c r="C10695">
        <v>1000417</v>
      </c>
      <c r="D10695" t="s">
        <v>614</v>
      </c>
      <c r="E10695">
        <f t="shared" si="677"/>
        <v>14</v>
      </c>
      <c r="F10695" t="s">
        <v>574</v>
      </c>
      <c r="G10695">
        <v>2170759</v>
      </c>
      <c r="H10695">
        <f t="shared" si="678"/>
        <v>22121786</v>
      </c>
      <c r="I10695">
        <f t="shared" si="679"/>
        <v>24285193</v>
      </c>
      <c r="J10695">
        <f t="shared" si="680"/>
        <v>7986723</v>
      </c>
    </row>
    <row r="10696" spans="1:10" x14ac:dyDescent="0.3">
      <c r="A10696">
        <v>2018</v>
      </c>
      <c r="B10696">
        <v>2</v>
      </c>
      <c r="C10696">
        <v>1000416</v>
      </c>
      <c r="D10696" t="s">
        <v>615</v>
      </c>
      <c r="E10696">
        <f t="shared" si="677"/>
        <v>14</v>
      </c>
      <c r="F10696" t="s">
        <v>574</v>
      </c>
      <c r="G10696">
        <v>3925776</v>
      </c>
      <c r="H10696">
        <f t="shared" si="678"/>
        <v>38734591</v>
      </c>
      <c r="I10696">
        <f t="shared" si="679"/>
        <v>36936900</v>
      </c>
      <c r="J10696">
        <f t="shared" si="680"/>
        <v>14891741</v>
      </c>
    </row>
    <row r="10697" spans="1:10" x14ac:dyDescent="0.3">
      <c r="A10697">
        <v>2018</v>
      </c>
      <c r="B10697">
        <v>2</v>
      </c>
      <c r="C10697">
        <v>1000415</v>
      </c>
      <c r="D10697" t="s">
        <v>616</v>
      </c>
      <c r="E10697">
        <f t="shared" si="677"/>
        <v>14</v>
      </c>
      <c r="F10697" t="s">
        <v>574</v>
      </c>
      <c r="G10697">
        <v>3249291</v>
      </c>
      <c r="H10697">
        <f t="shared" si="678"/>
        <v>32104701</v>
      </c>
      <c r="I10697">
        <f t="shared" si="679"/>
        <v>33665076</v>
      </c>
      <c r="J10697">
        <f t="shared" si="680"/>
        <v>11468230</v>
      </c>
    </row>
    <row r="10698" spans="1:10" x14ac:dyDescent="0.3">
      <c r="A10698">
        <v>2018</v>
      </c>
      <c r="B10698">
        <v>2</v>
      </c>
      <c r="C10698">
        <v>1000414</v>
      </c>
      <c r="D10698" t="s">
        <v>617</v>
      </c>
      <c r="E10698">
        <f t="shared" si="677"/>
        <v>14</v>
      </c>
      <c r="F10698" t="s">
        <v>574</v>
      </c>
      <c r="G10698">
        <v>705641</v>
      </c>
      <c r="H10698">
        <f t="shared" si="678"/>
        <v>10959126</v>
      </c>
      <c r="I10698">
        <f t="shared" si="679"/>
        <v>9235535</v>
      </c>
      <c r="J10698">
        <f t="shared" si="680"/>
        <v>2771123</v>
      </c>
    </row>
    <row r="10699" spans="1:10" x14ac:dyDescent="0.3">
      <c r="A10699">
        <v>2018</v>
      </c>
      <c r="B10699">
        <v>2</v>
      </c>
      <c r="C10699">
        <v>1000413</v>
      </c>
      <c r="D10699" t="s">
        <v>618</v>
      </c>
      <c r="E10699">
        <f t="shared" si="677"/>
        <v>14</v>
      </c>
      <c r="F10699" t="s">
        <v>574</v>
      </c>
      <c r="G10699">
        <v>1947555</v>
      </c>
      <c r="H10699">
        <f t="shared" si="678"/>
        <v>23530624</v>
      </c>
      <c r="I10699">
        <f t="shared" si="679"/>
        <v>23129817</v>
      </c>
      <c r="J10699">
        <f t="shared" si="680"/>
        <v>7767435</v>
      </c>
    </row>
    <row r="10700" spans="1:10" x14ac:dyDescent="0.3">
      <c r="A10700">
        <v>2018</v>
      </c>
      <c r="B10700">
        <v>2</v>
      </c>
      <c r="C10700">
        <v>1000412</v>
      </c>
      <c r="D10700" t="s">
        <v>619</v>
      </c>
      <c r="E10700">
        <f t="shared" si="677"/>
        <v>14</v>
      </c>
      <c r="F10700" t="s">
        <v>574</v>
      </c>
      <c r="G10700">
        <v>1716500</v>
      </c>
      <c r="H10700">
        <f t="shared" si="678"/>
        <v>21684408</v>
      </c>
      <c r="I10700">
        <f t="shared" si="679"/>
        <v>20507363</v>
      </c>
      <c r="J10700">
        <f t="shared" si="680"/>
        <v>7099899</v>
      </c>
    </row>
    <row r="10701" spans="1:10" x14ac:dyDescent="0.3">
      <c r="A10701">
        <v>2018</v>
      </c>
      <c r="B10701">
        <v>2</v>
      </c>
      <c r="C10701">
        <v>1000411</v>
      </c>
      <c r="D10701" t="s">
        <v>620</v>
      </c>
      <c r="E10701">
        <f t="shared" si="677"/>
        <v>14</v>
      </c>
      <c r="F10701" t="s">
        <v>574</v>
      </c>
      <c r="G10701">
        <v>1760167</v>
      </c>
      <c r="H10701">
        <f t="shared" si="678"/>
        <v>29312560</v>
      </c>
      <c r="I10701">
        <f t="shared" si="679"/>
        <v>26759750</v>
      </c>
      <c r="J10701">
        <f t="shared" si="680"/>
        <v>6220435</v>
      </c>
    </row>
    <row r="10702" spans="1:10" x14ac:dyDescent="0.3">
      <c r="A10702">
        <v>2018</v>
      </c>
      <c r="B10702">
        <v>2</v>
      </c>
      <c r="C10702">
        <v>1000410</v>
      </c>
      <c r="D10702" t="s">
        <v>621</v>
      </c>
      <c r="E10702">
        <f t="shared" si="677"/>
        <v>14</v>
      </c>
      <c r="F10702" t="s">
        <v>574</v>
      </c>
      <c r="G10702">
        <v>1612748</v>
      </c>
      <c r="H10702">
        <f t="shared" si="678"/>
        <v>18655658</v>
      </c>
      <c r="I10702">
        <f t="shared" si="679"/>
        <v>18560371</v>
      </c>
      <c r="J10702">
        <f t="shared" si="680"/>
        <v>4160550</v>
      </c>
    </row>
    <row r="10703" spans="1:10" x14ac:dyDescent="0.3">
      <c r="A10703">
        <v>2018</v>
      </c>
      <c r="B10703">
        <v>2</v>
      </c>
      <c r="C10703">
        <v>1000409</v>
      </c>
      <c r="D10703" t="s">
        <v>622</v>
      </c>
      <c r="E10703">
        <f t="shared" si="677"/>
        <v>14</v>
      </c>
      <c r="F10703" t="s">
        <v>574</v>
      </c>
      <c r="G10703">
        <v>1798572</v>
      </c>
      <c r="H10703">
        <f t="shared" si="678"/>
        <v>24869357</v>
      </c>
      <c r="I10703">
        <f t="shared" si="679"/>
        <v>24094206</v>
      </c>
      <c r="J10703">
        <f t="shared" si="680"/>
        <v>6230101</v>
      </c>
    </row>
    <row r="10704" spans="1:10" x14ac:dyDescent="0.3">
      <c r="A10704">
        <v>2018</v>
      </c>
      <c r="B10704">
        <v>2</v>
      </c>
      <c r="C10704">
        <v>1000408</v>
      </c>
      <c r="D10704" t="s">
        <v>623</v>
      </c>
      <c r="E10704">
        <f t="shared" si="677"/>
        <v>14</v>
      </c>
      <c r="F10704" t="s">
        <v>574</v>
      </c>
      <c r="G10704">
        <v>2121661</v>
      </c>
      <c r="H10704">
        <f t="shared" si="678"/>
        <v>20077266</v>
      </c>
      <c r="I10704">
        <f t="shared" si="679"/>
        <v>19882265</v>
      </c>
      <c r="J10704">
        <f t="shared" si="680"/>
        <v>5358655</v>
      </c>
    </row>
    <row r="10705" spans="1:10" x14ac:dyDescent="0.3">
      <c r="A10705">
        <v>2018</v>
      </c>
      <c r="B10705">
        <v>2</v>
      </c>
      <c r="C10705">
        <v>1000407</v>
      </c>
      <c r="D10705" t="s">
        <v>624</v>
      </c>
      <c r="E10705">
        <f t="shared" si="677"/>
        <v>14</v>
      </c>
      <c r="F10705" t="s">
        <v>574</v>
      </c>
      <c r="G10705">
        <v>2167991</v>
      </c>
      <c r="H10705">
        <f t="shared" si="678"/>
        <v>18021820</v>
      </c>
      <c r="I10705">
        <f t="shared" si="679"/>
        <v>17184899</v>
      </c>
      <c r="J10705">
        <f t="shared" si="680"/>
        <v>5108162</v>
      </c>
    </row>
    <row r="10706" spans="1:10" x14ac:dyDescent="0.3">
      <c r="A10706">
        <v>2018</v>
      </c>
      <c r="B10706">
        <v>2</v>
      </c>
      <c r="C10706">
        <v>1000406</v>
      </c>
      <c r="D10706" t="s">
        <v>625</v>
      </c>
      <c r="E10706">
        <f t="shared" si="677"/>
        <v>14</v>
      </c>
      <c r="F10706" t="s">
        <v>574</v>
      </c>
      <c r="G10706">
        <v>4035016</v>
      </c>
      <c r="H10706">
        <f t="shared" si="678"/>
        <v>26406526</v>
      </c>
      <c r="I10706">
        <f t="shared" si="679"/>
        <v>27863711</v>
      </c>
      <c r="J10706">
        <f t="shared" si="680"/>
        <v>16429710</v>
      </c>
    </row>
    <row r="10707" spans="1:10" x14ac:dyDescent="0.3">
      <c r="A10707">
        <v>2018</v>
      </c>
      <c r="B10707">
        <v>2</v>
      </c>
      <c r="C10707">
        <v>1000405</v>
      </c>
      <c r="D10707" t="s">
        <v>626</v>
      </c>
      <c r="E10707">
        <f t="shared" si="677"/>
        <v>14</v>
      </c>
      <c r="F10707" t="s">
        <v>574</v>
      </c>
      <c r="G10707">
        <v>5929395</v>
      </c>
      <c r="H10707">
        <f t="shared" si="678"/>
        <v>26588393</v>
      </c>
      <c r="I10707">
        <f t="shared" si="679"/>
        <v>27901094</v>
      </c>
      <c r="J10707">
        <f t="shared" si="680"/>
        <v>23609076</v>
      </c>
    </row>
    <row r="10708" spans="1:10" x14ac:dyDescent="0.3">
      <c r="A10708">
        <v>2018</v>
      </c>
      <c r="B10708">
        <v>2</v>
      </c>
      <c r="C10708">
        <v>1000404</v>
      </c>
      <c r="D10708" t="s">
        <v>627</v>
      </c>
      <c r="E10708">
        <f t="shared" si="677"/>
        <v>14</v>
      </c>
      <c r="F10708" t="s">
        <v>574</v>
      </c>
      <c r="G10708">
        <v>6019723</v>
      </c>
      <c r="H10708">
        <f t="shared" si="678"/>
        <v>35261452</v>
      </c>
      <c r="I10708">
        <f t="shared" si="679"/>
        <v>37161912</v>
      </c>
      <c r="J10708">
        <f t="shared" si="680"/>
        <v>24865661</v>
      </c>
    </row>
    <row r="10709" spans="1:10" x14ac:dyDescent="0.3">
      <c r="A10709">
        <v>2018</v>
      </c>
      <c r="B10709">
        <v>2</v>
      </c>
      <c r="C10709">
        <v>1000403</v>
      </c>
      <c r="D10709" t="s">
        <v>628</v>
      </c>
      <c r="E10709">
        <f t="shared" si="677"/>
        <v>14</v>
      </c>
      <c r="F10709" t="s">
        <v>574</v>
      </c>
      <c r="G10709">
        <v>2750662</v>
      </c>
      <c r="H10709">
        <f t="shared" si="678"/>
        <v>25447125</v>
      </c>
      <c r="I10709">
        <f t="shared" si="679"/>
        <v>24143879</v>
      </c>
      <c r="J10709">
        <f t="shared" si="680"/>
        <v>9542566</v>
      </c>
    </row>
    <row r="10710" spans="1:10" x14ac:dyDescent="0.3">
      <c r="A10710">
        <v>2018</v>
      </c>
      <c r="B10710">
        <v>2</v>
      </c>
      <c r="C10710">
        <v>1000402</v>
      </c>
      <c r="D10710" t="s">
        <v>629</v>
      </c>
      <c r="E10710">
        <f t="shared" si="677"/>
        <v>14</v>
      </c>
      <c r="F10710" t="s">
        <v>574</v>
      </c>
      <c r="G10710">
        <v>2783253</v>
      </c>
      <c r="H10710">
        <f t="shared" si="678"/>
        <v>23919139</v>
      </c>
      <c r="I10710">
        <f t="shared" si="679"/>
        <v>22911258</v>
      </c>
      <c r="J10710">
        <f t="shared" si="680"/>
        <v>9385932</v>
      </c>
    </row>
    <row r="10711" spans="1:10" x14ac:dyDescent="0.3">
      <c r="A10711">
        <v>2018</v>
      </c>
      <c r="B10711">
        <v>2</v>
      </c>
      <c r="C10711">
        <v>1000401</v>
      </c>
      <c r="D10711" t="s">
        <v>630</v>
      </c>
      <c r="E10711">
        <f t="shared" si="677"/>
        <v>14</v>
      </c>
      <c r="F10711" t="s">
        <v>574</v>
      </c>
      <c r="G10711">
        <v>2972680</v>
      </c>
      <c r="H10711">
        <f t="shared" si="678"/>
        <v>30083651</v>
      </c>
      <c r="I10711">
        <f t="shared" si="679"/>
        <v>30577508</v>
      </c>
      <c r="J10711">
        <f t="shared" si="680"/>
        <v>10225920</v>
      </c>
    </row>
    <row r="10712" spans="1:10" x14ac:dyDescent="0.3">
      <c r="A10712">
        <v>2018</v>
      </c>
      <c r="B10712">
        <v>2</v>
      </c>
      <c r="C10712">
        <v>1000400</v>
      </c>
      <c r="D10712" t="s">
        <v>631</v>
      </c>
      <c r="E10712">
        <f t="shared" si="677"/>
        <v>14</v>
      </c>
      <c r="F10712" t="s">
        <v>574</v>
      </c>
      <c r="G10712">
        <v>2107694</v>
      </c>
      <c r="H10712">
        <f t="shared" si="678"/>
        <v>25587259</v>
      </c>
      <c r="I10712">
        <f t="shared" si="679"/>
        <v>23051383</v>
      </c>
      <c r="J10712">
        <f t="shared" si="680"/>
        <v>7559413</v>
      </c>
    </row>
    <row r="10713" spans="1:10" x14ac:dyDescent="0.3">
      <c r="A10713">
        <v>2018</v>
      </c>
      <c r="B10713">
        <v>2</v>
      </c>
      <c r="C10713">
        <v>1000399</v>
      </c>
      <c r="D10713" t="s">
        <v>632</v>
      </c>
      <c r="E10713">
        <f t="shared" si="677"/>
        <v>14</v>
      </c>
      <c r="F10713" t="s">
        <v>574</v>
      </c>
      <c r="G10713">
        <v>1596245</v>
      </c>
      <c r="H10713">
        <f t="shared" si="678"/>
        <v>25995147</v>
      </c>
      <c r="I10713">
        <f t="shared" si="679"/>
        <v>24065451</v>
      </c>
      <c r="J10713">
        <f t="shared" si="680"/>
        <v>5894222</v>
      </c>
    </row>
    <row r="10714" spans="1:10" x14ac:dyDescent="0.3">
      <c r="A10714">
        <v>2018</v>
      </c>
      <c r="B10714">
        <v>2</v>
      </c>
      <c r="C10714">
        <v>1000398</v>
      </c>
      <c r="D10714" t="s">
        <v>633</v>
      </c>
      <c r="E10714">
        <f t="shared" si="677"/>
        <v>14</v>
      </c>
      <c r="F10714" t="s">
        <v>574</v>
      </c>
      <c r="G10714">
        <v>2493727</v>
      </c>
      <c r="H10714">
        <f t="shared" si="678"/>
        <v>28358173</v>
      </c>
      <c r="I10714">
        <f t="shared" si="679"/>
        <v>27959593</v>
      </c>
      <c r="J10714">
        <f t="shared" si="680"/>
        <v>8669341</v>
      </c>
    </row>
    <row r="10715" spans="1:10" x14ac:dyDescent="0.3">
      <c r="A10715">
        <v>2018</v>
      </c>
      <c r="B10715">
        <v>2</v>
      </c>
      <c r="C10715">
        <v>1000397</v>
      </c>
      <c r="D10715" t="s">
        <v>634</v>
      </c>
      <c r="E10715">
        <f t="shared" si="677"/>
        <v>14</v>
      </c>
      <c r="F10715" t="s">
        <v>574</v>
      </c>
      <c r="G10715">
        <v>540557</v>
      </c>
      <c r="H10715">
        <f t="shared" si="678"/>
        <v>5638250</v>
      </c>
      <c r="I10715">
        <f t="shared" si="679"/>
        <v>5603891</v>
      </c>
      <c r="J10715">
        <f t="shared" si="680"/>
        <v>2142208</v>
      </c>
    </row>
    <row r="10716" spans="1:10" x14ac:dyDescent="0.3">
      <c r="A10716">
        <v>2018</v>
      </c>
      <c r="B10716">
        <v>2</v>
      </c>
      <c r="C10716">
        <v>1000396</v>
      </c>
      <c r="D10716" t="s">
        <v>635</v>
      </c>
      <c r="E10716">
        <f t="shared" si="677"/>
        <v>14</v>
      </c>
      <c r="F10716" t="s">
        <v>574</v>
      </c>
      <c r="G10716">
        <v>1872460</v>
      </c>
      <c r="H10716">
        <f t="shared" si="678"/>
        <v>25393750</v>
      </c>
      <c r="I10716">
        <f t="shared" si="679"/>
        <v>26911180</v>
      </c>
      <c r="J10716">
        <f t="shared" si="680"/>
        <v>7312467</v>
      </c>
    </row>
    <row r="10717" spans="1:10" x14ac:dyDescent="0.3">
      <c r="A10717">
        <v>2018</v>
      </c>
      <c r="B10717">
        <v>2</v>
      </c>
      <c r="C10717">
        <v>1000395</v>
      </c>
      <c r="D10717" t="s">
        <v>636</v>
      </c>
      <c r="E10717">
        <f t="shared" si="677"/>
        <v>14</v>
      </c>
      <c r="F10717" t="s">
        <v>574</v>
      </c>
      <c r="G10717">
        <v>1022555</v>
      </c>
      <c r="H10717">
        <f t="shared" si="678"/>
        <v>16758645</v>
      </c>
      <c r="I10717">
        <f t="shared" si="679"/>
        <v>15563265</v>
      </c>
      <c r="J10717">
        <f t="shared" si="680"/>
        <v>3603292</v>
      </c>
    </row>
    <row r="10718" spans="1:10" x14ac:dyDescent="0.3">
      <c r="A10718">
        <v>2018</v>
      </c>
      <c r="B10718">
        <v>2</v>
      </c>
      <c r="C10718">
        <v>1000394</v>
      </c>
      <c r="D10718" t="s">
        <v>637</v>
      </c>
      <c r="E10718">
        <f t="shared" si="677"/>
        <v>14</v>
      </c>
      <c r="F10718" t="s">
        <v>574</v>
      </c>
      <c r="G10718">
        <v>3072504</v>
      </c>
      <c r="H10718">
        <f t="shared" si="678"/>
        <v>32087631</v>
      </c>
      <c r="I10718">
        <f t="shared" si="679"/>
        <v>32413131</v>
      </c>
      <c r="J10718">
        <f t="shared" si="680"/>
        <v>10973285</v>
      </c>
    </row>
    <row r="10719" spans="1:10" x14ac:dyDescent="0.3">
      <c r="A10719">
        <v>2018</v>
      </c>
      <c r="B10719">
        <v>2</v>
      </c>
      <c r="C10719">
        <v>1000393</v>
      </c>
      <c r="D10719" t="s">
        <v>638</v>
      </c>
      <c r="E10719">
        <f t="shared" si="677"/>
        <v>22</v>
      </c>
      <c r="F10719" t="s">
        <v>639</v>
      </c>
      <c r="G10719">
        <v>1695490</v>
      </c>
      <c r="H10719">
        <f t="shared" si="678"/>
        <v>25303999</v>
      </c>
      <c r="I10719">
        <f t="shared" si="679"/>
        <v>25174026</v>
      </c>
      <c r="J10719">
        <f t="shared" si="680"/>
        <v>6365262</v>
      </c>
    </row>
    <row r="10720" spans="1:10" x14ac:dyDescent="0.3">
      <c r="A10720">
        <v>2018</v>
      </c>
      <c r="B10720">
        <v>2</v>
      </c>
      <c r="C10720">
        <v>1000392</v>
      </c>
      <c r="D10720" t="s">
        <v>640</v>
      </c>
      <c r="E10720">
        <f t="shared" si="677"/>
        <v>22</v>
      </c>
      <c r="F10720" t="s">
        <v>639</v>
      </c>
      <c r="G10720">
        <v>1121233</v>
      </c>
      <c r="H10720">
        <f t="shared" si="678"/>
        <v>24083666</v>
      </c>
      <c r="I10720">
        <f t="shared" si="679"/>
        <v>22560810</v>
      </c>
      <c r="J10720">
        <f t="shared" si="680"/>
        <v>4531665</v>
      </c>
    </row>
    <row r="10721" spans="1:10" x14ac:dyDescent="0.3">
      <c r="A10721">
        <v>2018</v>
      </c>
      <c r="B10721">
        <v>2</v>
      </c>
      <c r="C10721">
        <v>1000391</v>
      </c>
      <c r="D10721" t="s">
        <v>641</v>
      </c>
      <c r="E10721">
        <f t="shared" si="677"/>
        <v>22</v>
      </c>
      <c r="F10721" t="s">
        <v>639</v>
      </c>
      <c r="G10721">
        <v>1383837</v>
      </c>
      <c r="H10721">
        <f t="shared" si="678"/>
        <v>25613717</v>
      </c>
      <c r="I10721">
        <f t="shared" si="679"/>
        <v>25851885</v>
      </c>
      <c r="J10721">
        <f t="shared" si="680"/>
        <v>5327837</v>
      </c>
    </row>
    <row r="10722" spans="1:10" x14ac:dyDescent="0.3">
      <c r="A10722">
        <v>2018</v>
      </c>
      <c r="B10722">
        <v>2</v>
      </c>
      <c r="C10722">
        <v>1000390</v>
      </c>
      <c r="D10722" t="s">
        <v>642</v>
      </c>
      <c r="E10722">
        <f t="shared" si="677"/>
        <v>22</v>
      </c>
      <c r="F10722" t="s">
        <v>639</v>
      </c>
      <c r="G10722">
        <v>1339624</v>
      </c>
      <c r="H10722">
        <f t="shared" si="678"/>
        <v>24876369</v>
      </c>
      <c r="I10722">
        <f t="shared" si="679"/>
        <v>21252033</v>
      </c>
      <c r="J10722">
        <f t="shared" si="680"/>
        <v>4293450</v>
      </c>
    </row>
    <row r="10723" spans="1:10" x14ac:dyDescent="0.3">
      <c r="A10723">
        <v>2018</v>
      </c>
      <c r="B10723">
        <v>2</v>
      </c>
      <c r="C10723">
        <v>1000389</v>
      </c>
      <c r="D10723" t="s">
        <v>643</v>
      </c>
      <c r="E10723">
        <f t="shared" si="677"/>
        <v>22</v>
      </c>
      <c r="F10723" t="s">
        <v>639</v>
      </c>
      <c r="G10723">
        <v>2479496</v>
      </c>
      <c r="H10723">
        <f t="shared" si="678"/>
        <v>36667085</v>
      </c>
      <c r="I10723">
        <f t="shared" si="679"/>
        <v>38971896</v>
      </c>
      <c r="J10723">
        <f t="shared" si="680"/>
        <v>9735151</v>
      </c>
    </row>
    <row r="10724" spans="1:10" x14ac:dyDescent="0.3">
      <c r="A10724">
        <v>2018</v>
      </c>
      <c r="B10724">
        <v>2</v>
      </c>
      <c r="C10724">
        <v>1000388</v>
      </c>
      <c r="D10724" t="s">
        <v>644</v>
      </c>
      <c r="E10724">
        <f t="shared" si="677"/>
        <v>25</v>
      </c>
      <c r="F10724" t="s">
        <v>645</v>
      </c>
      <c r="G10724">
        <v>1709353</v>
      </c>
      <c r="H10724">
        <f t="shared" si="678"/>
        <v>24415563</v>
      </c>
      <c r="I10724">
        <f t="shared" si="679"/>
        <v>22549533</v>
      </c>
      <c r="J10724">
        <f t="shared" si="680"/>
        <v>6060223</v>
      </c>
    </row>
    <row r="10725" spans="1:10" x14ac:dyDescent="0.3">
      <c r="A10725">
        <v>2018</v>
      </c>
      <c r="B10725">
        <v>2</v>
      </c>
      <c r="C10725">
        <v>1000387</v>
      </c>
      <c r="D10725" t="s">
        <v>646</v>
      </c>
      <c r="E10725">
        <f t="shared" si="677"/>
        <v>25</v>
      </c>
      <c r="F10725" t="s">
        <v>645</v>
      </c>
      <c r="G10725">
        <v>2326217</v>
      </c>
      <c r="H10725">
        <f t="shared" si="678"/>
        <v>27084464</v>
      </c>
      <c r="I10725">
        <f t="shared" si="679"/>
        <v>25493402</v>
      </c>
      <c r="J10725">
        <f t="shared" si="680"/>
        <v>8835911</v>
      </c>
    </row>
    <row r="10726" spans="1:10" x14ac:dyDescent="0.3">
      <c r="A10726">
        <v>2018</v>
      </c>
      <c r="B10726">
        <v>2</v>
      </c>
      <c r="C10726">
        <v>1000386</v>
      </c>
      <c r="D10726" t="s">
        <v>647</v>
      </c>
      <c r="E10726">
        <f t="shared" si="677"/>
        <v>25</v>
      </c>
      <c r="F10726" t="s">
        <v>645</v>
      </c>
      <c r="G10726">
        <v>1719387</v>
      </c>
      <c r="H10726">
        <f t="shared" si="678"/>
        <v>16879260</v>
      </c>
      <c r="I10726">
        <f t="shared" si="679"/>
        <v>16578469</v>
      </c>
      <c r="J10726">
        <f t="shared" si="680"/>
        <v>6856058</v>
      </c>
    </row>
    <row r="10727" spans="1:10" x14ac:dyDescent="0.3">
      <c r="A10727">
        <v>2018</v>
      </c>
      <c r="B10727">
        <v>2</v>
      </c>
      <c r="C10727">
        <v>1000385</v>
      </c>
      <c r="D10727" t="s">
        <v>648</v>
      </c>
      <c r="E10727">
        <f t="shared" si="677"/>
        <v>25</v>
      </c>
      <c r="F10727" t="s">
        <v>645</v>
      </c>
      <c r="G10727">
        <v>1191284</v>
      </c>
      <c r="H10727">
        <f t="shared" si="678"/>
        <v>13927199</v>
      </c>
      <c r="I10727">
        <f t="shared" si="679"/>
        <v>14026383</v>
      </c>
      <c r="J10727">
        <f t="shared" si="680"/>
        <v>6005673</v>
      </c>
    </row>
    <row r="10728" spans="1:10" x14ac:dyDescent="0.3">
      <c r="A10728">
        <v>2018</v>
      </c>
      <c r="B10728">
        <v>2</v>
      </c>
      <c r="C10728">
        <v>1000384</v>
      </c>
      <c r="D10728" t="s">
        <v>649</v>
      </c>
      <c r="E10728">
        <f t="shared" si="677"/>
        <v>25</v>
      </c>
      <c r="F10728" t="s">
        <v>645</v>
      </c>
      <c r="G10728">
        <v>3443454</v>
      </c>
      <c r="H10728">
        <f t="shared" si="678"/>
        <v>34920469</v>
      </c>
      <c r="I10728">
        <f t="shared" si="679"/>
        <v>33627289</v>
      </c>
      <c r="J10728">
        <f t="shared" si="680"/>
        <v>11532973</v>
      </c>
    </row>
    <row r="10729" spans="1:10" x14ac:dyDescent="0.3">
      <c r="A10729">
        <v>2018</v>
      </c>
      <c r="B10729">
        <v>2</v>
      </c>
      <c r="C10729">
        <v>1000383</v>
      </c>
      <c r="D10729" t="s">
        <v>650</v>
      </c>
      <c r="E10729">
        <f t="shared" si="677"/>
        <v>25</v>
      </c>
      <c r="F10729" t="s">
        <v>645</v>
      </c>
      <c r="G10729">
        <v>4142253</v>
      </c>
      <c r="H10729">
        <f t="shared" si="678"/>
        <v>23736802</v>
      </c>
      <c r="I10729">
        <f t="shared" si="679"/>
        <v>25537108</v>
      </c>
      <c r="J10729">
        <f t="shared" si="680"/>
        <v>14196993</v>
      </c>
    </row>
    <row r="10730" spans="1:10" x14ac:dyDescent="0.3">
      <c r="A10730">
        <v>2018</v>
      </c>
      <c r="B10730">
        <v>2</v>
      </c>
      <c r="C10730">
        <v>1000382</v>
      </c>
      <c r="D10730" t="s">
        <v>651</v>
      </c>
      <c r="E10730">
        <f t="shared" si="677"/>
        <v>25</v>
      </c>
      <c r="F10730" t="s">
        <v>645</v>
      </c>
      <c r="G10730">
        <v>3020444</v>
      </c>
      <c r="H10730">
        <f t="shared" si="678"/>
        <v>40596484</v>
      </c>
      <c r="I10730">
        <f t="shared" si="679"/>
        <v>38556162</v>
      </c>
      <c r="J10730">
        <f t="shared" si="680"/>
        <v>10457249</v>
      </c>
    </row>
    <row r="10731" spans="1:10" x14ac:dyDescent="0.3">
      <c r="A10731">
        <v>2018</v>
      </c>
      <c r="B10731">
        <v>2</v>
      </c>
      <c r="C10731">
        <v>1000381</v>
      </c>
      <c r="D10731" t="s">
        <v>652</v>
      </c>
      <c r="E10731">
        <f t="shared" si="677"/>
        <v>25</v>
      </c>
      <c r="F10731" t="s">
        <v>645</v>
      </c>
      <c r="G10731">
        <v>784790</v>
      </c>
      <c r="H10731">
        <f t="shared" si="678"/>
        <v>11058742</v>
      </c>
      <c r="I10731">
        <f t="shared" si="679"/>
        <v>10264089</v>
      </c>
      <c r="J10731">
        <f t="shared" si="680"/>
        <v>3557559</v>
      </c>
    </row>
    <row r="10732" spans="1:10" x14ac:dyDescent="0.3">
      <c r="A10732">
        <v>2018</v>
      </c>
      <c r="B10732">
        <v>2</v>
      </c>
      <c r="C10732">
        <v>1000380</v>
      </c>
      <c r="D10732" t="s">
        <v>653</v>
      </c>
      <c r="E10732">
        <f t="shared" si="677"/>
        <v>25</v>
      </c>
      <c r="F10732" t="s">
        <v>645</v>
      </c>
      <c r="G10732">
        <v>4064640</v>
      </c>
      <c r="H10732">
        <f t="shared" si="678"/>
        <v>36844829</v>
      </c>
      <c r="I10732">
        <f t="shared" si="679"/>
        <v>35476989</v>
      </c>
      <c r="J10732">
        <f t="shared" si="680"/>
        <v>15690586</v>
      </c>
    </row>
    <row r="10733" spans="1:10" x14ac:dyDescent="0.3">
      <c r="A10733">
        <v>2018</v>
      </c>
      <c r="B10733">
        <v>2</v>
      </c>
      <c r="C10733">
        <v>1000379</v>
      </c>
      <c r="D10733" t="s">
        <v>654</v>
      </c>
      <c r="E10733">
        <f t="shared" si="677"/>
        <v>3</v>
      </c>
      <c r="F10733" t="s">
        <v>655</v>
      </c>
      <c r="G10733">
        <v>2913630</v>
      </c>
      <c r="H10733">
        <f t="shared" si="678"/>
        <v>26841294</v>
      </c>
      <c r="I10733">
        <f t="shared" si="679"/>
        <v>25726881</v>
      </c>
      <c r="J10733">
        <f t="shared" si="680"/>
        <v>11162941</v>
      </c>
    </row>
    <row r="10734" spans="1:10" x14ac:dyDescent="0.3">
      <c r="A10734">
        <v>2018</v>
      </c>
      <c r="B10734">
        <v>2</v>
      </c>
      <c r="C10734">
        <v>1000378</v>
      </c>
      <c r="D10734" t="s">
        <v>656</v>
      </c>
      <c r="E10734">
        <f t="shared" si="677"/>
        <v>3</v>
      </c>
      <c r="F10734" t="s">
        <v>655</v>
      </c>
      <c r="G10734">
        <v>820749</v>
      </c>
      <c r="H10734">
        <f t="shared" si="678"/>
        <v>6320046</v>
      </c>
      <c r="I10734">
        <f t="shared" si="679"/>
        <v>6583146</v>
      </c>
      <c r="J10734">
        <f t="shared" si="680"/>
        <v>3075434</v>
      </c>
    </row>
    <row r="10735" spans="1:10" x14ac:dyDescent="0.3">
      <c r="A10735">
        <v>2018</v>
      </c>
      <c r="B10735">
        <v>2</v>
      </c>
      <c r="C10735">
        <v>1000377</v>
      </c>
      <c r="D10735" t="s">
        <v>657</v>
      </c>
      <c r="E10735">
        <f t="shared" si="677"/>
        <v>3</v>
      </c>
      <c r="F10735" t="s">
        <v>655</v>
      </c>
      <c r="G10735">
        <v>1561685</v>
      </c>
      <c r="H10735">
        <f t="shared" si="678"/>
        <v>18156619</v>
      </c>
      <c r="I10735">
        <f t="shared" si="679"/>
        <v>19204156</v>
      </c>
      <c r="J10735">
        <f t="shared" si="680"/>
        <v>5089268</v>
      </c>
    </row>
    <row r="10736" spans="1:10" x14ac:dyDescent="0.3">
      <c r="A10736">
        <v>2018</v>
      </c>
      <c r="B10736">
        <v>2</v>
      </c>
      <c r="C10736">
        <v>1000376</v>
      </c>
      <c r="D10736" t="s">
        <v>658</v>
      </c>
      <c r="E10736">
        <f t="shared" si="677"/>
        <v>3</v>
      </c>
      <c r="F10736" t="s">
        <v>655</v>
      </c>
      <c r="G10736">
        <v>639098</v>
      </c>
      <c r="H10736">
        <f t="shared" si="678"/>
        <v>20375302</v>
      </c>
      <c r="I10736">
        <f t="shared" si="679"/>
        <v>19607663</v>
      </c>
      <c r="J10736">
        <f t="shared" si="680"/>
        <v>2620799</v>
      </c>
    </row>
    <row r="10737" spans="1:10" x14ac:dyDescent="0.3">
      <c r="A10737">
        <v>2018</v>
      </c>
      <c r="B10737">
        <v>2</v>
      </c>
      <c r="C10737">
        <v>1000375</v>
      </c>
      <c r="D10737" t="s">
        <v>659</v>
      </c>
      <c r="E10737">
        <f t="shared" si="677"/>
        <v>3</v>
      </c>
      <c r="F10737" t="s">
        <v>655</v>
      </c>
      <c r="G10737">
        <v>781759</v>
      </c>
      <c r="H10737">
        <f t="shared" si="678"/>
        <v>15102549</v>
      </c>
      <c r="I10737">
        <f t="shared" si="679"/>
        <v>15591446</v>
      </c>
      <c r="J10737">
        <f t="shared" si="680"/>
        <v>3086770</v>
      </c>
    </row>
    <row r="10738" spans="1:10" x14ac:dyDescent="0.3">
      <c r="A10738">
        <v>2018</v>
      </c>
      <c r="B10738">
        <v>2</v>
      </c>
      <c r="C10738">
        <v>1000374</v>
      </c>
      <c r="D10738" t="s">
        <v>660</v>
      </c>
      <c r="E10738">
        <f t="shared" si="677"/>
        <v>3</v>
      </c>
      <c r="F10738" t="s">
        <v>655</v>
      </c>
      <c r="G10738">
        <v>586127</v>
      </c>
      <c r="H10738">
        <f t="shared" si="678"/>
        <v>8547198</v>
      </c>
      <c r="I10738">
        <f t="shared" si="679"/>
        <v>7743454</v>
      </c>
      <c r="J10738">
        <f t="shared" si="680"/>
        <v>2275257</v>
      </c>
    </row>
    <row r="10739" spans="1:10" x14ac:dyDescent="0.3">
      <c r="A10739">
        <v>2018</v>
      </c>
      <c r="B10739">
        <v>2</v>
      </c>
      <c r="C10739">
        <v>1000373</v>
      </c>
      <c r="D10739" t="s">
        <v>661</v>
      </c>
      <c r="E10739">
        <f t="shared" si="677"/>
        <v>3</v>
      </c>
      <c r="F10739" t="s">
        <v>655</v>
      </c>
      <c r="G10739">
        <v>549672</v>
      </c>
      <c r="H10739">
        <f t="shared" si="678"/>
        <v>8494661</v>
      </c>
      <c r="I10739">
        <f t="shared" si="679"/>
        <v>8727895</v>
      </c>
      <c r="J10739">
        <f t="shared" si="680"/>
        <v>2075717</v>
      </c>
    </row>
    <row r="10740" spans="1:10" x14ac:dyDescent="0.3">
      <c r="A10740">
        <v>2018</v>
      </c>
      <c r="B10740">
        <v>2</v>
      </c>
      <c r="C10740">
        <v>1000372</v>
      </c>
      <c r="D10740" t="s">
        <v>662</v>
      </c>
      <c r="E10740">
        <f t="shared" si="677"/>
        <v>3</v>
      </c>
      <c r="F10740" t="s">
        <v>655</v>
      </c>
      <c r="G10740">
        <v>2365895</v>
      </c>
      <c r="H10740">
        <f t="shared" si="678"/>
        <v>19086315</v>
      </c>
      <c r="I10740">
        <f t="shared" si="679"/>
        <v>21327474</v>
      </c>
      <c r="J10740">
        <f t="shared" si="680"/>
        <v>7018561</v>
      </c>
    </row>
    <row r="10741" spans="1:10" x14ac:dyDescent="0.3">
      <c r="A10741">
        <v>2018</v>
      </c>
      <c r="B10741">
        <v>2</v>
      </c>
      <c r="C10741">
        <v>1000371</v>
      </c>
      <c r="D10741" t="s">
        <v>663</v>
      </c>
      <c r="E10741">
        <f t="shared" si="677"/>
        <v>3</v>
      </c>
      <c r="F10741" t="s">
        <v>655</v>
      </c>
      <c r="G10741">
        <v>1846405</v>
      </c>
      <c r="H10741">
        <f t="shared" si="678"/>
        <v>23093957</v>
      </c>
      <c r="I10741">
        <f t="shared" si="679"/>
        <v>22346909</v>
      </c>
      <c r="J10741">
        <f t="shared" si="680"/>
        <v>6843053</v>
      </c>
    </row>
    <row r="10742" spans="1:10" x14ac:dyDescent="0.3">
      <c r="A10742">
        <v>2018</v>
      </c>
      <c r="B10742">
        <v>2</v>
      </c>
      <c r="C10742">
        <v>1000370</v>
      </c>
      <c r="D10742" t="s">
        <v>664</v>
      </c>
      <c r="E10742">
        <f t="shared" si="677"/>
        <v>3</v>
      </c>
      <c r="F10742" t="s">
        <v>655</v>
      </c>
      <c r="G10742">
        <v>644563</v>
      </c>
      <c r="H10742">
        <f t="shared" si="678"/>
        <v>8934699</v>
      </c>
      <c r="I10742">
        <f t="shared" si="679"/>
        <v>8326635</v>
      </c>
      <c r="J10742">
        <f t="shared" si="680"/>
        <v>1947653</v>
      </c>
    </row>
    <row r="10743" spans="1:10" x14ac:dyDescent="0.3">
      <c r="A10743">
        <v>2018</v>
      </c>
      <c r="B10743">
        <v>2</v>
      </c>
      <c r="C10743">
        <v>1000369</v>
      </c>
      <c r="D10743" t="s">
        <v>665</v>
      </c>
      <c r="E10743">
        <f t="shared" si="677"/>
        <v>3</v>
      </c>
      <c r="F10743" t="s">
        <v>655</v>
      </c>
      <c r="G10743">
        <v>1588773</v>
      </c>
      <c r="H10743">
        <f t="shared" si="678"/>
        <v>14223099</v>
      </c>
      <c r="I10743">
        <f t="shared" si="679"/>
        <v>15212185</v>
      </c>
      <c r="J10743">
        <f t="shared" si="680"/>
        <v>4811561</v>
      </c>
    </row>
    <row r="10744" spans="1:10" x14ac:dyDescent="0.3">
      <c r="A10744">
        <v>2018</v>
      </c>
      <c r="B10744">
        <v>2</v>
      </c>
      <c r="C10744">
        <v>1000368</v>
      </c>
      <c r="D10744" t="s">
        <v>666</v>
      </c>
      <c r="E10744">
        <f t="shared" si="677"/>
        <v>3</v>
      </c>
      <c r="F10744" t="s">
        <v>655</v>
      </c>
      <c r="G10744">
        <v>279695</v>
      </c>
      <c r="H10744">
        <f t="shared" si="678"/>
        <v>5295756</v>
      </c>
      <c r="I10744">
        <f t="shared" si="679"/>
        <v>4767034</v>
      </c>
      <c r="J10744">
        <f t="shared" si="680"/>
        <v>1048106</v>
      </c>
    </row>
    <row r="10745" spans="1:10" x14ac:dyDescent="0.3">
      <c r="A10745">
        <v>2018</v>
      </c>
      <c r="B10745">
        <v>2</v>
      </c>
      <c r="C10745">
        <v>1000367</v>
      </c>
      <c r="D10745" t="s">
        <v>667</v>
      </c>
      <c r="E10745">
        <f t="shared" si="677"/>
        <v>3</v>
      </c>
      <c r="F10745" t="s">
        <v>655</v>
      </c>
      <c r="G10745">
        <v>104760</v>
      </c>
      <c r="H10745">
        <f t="shared" si="678"/>
        <v>1417660</v>
      </c>
      <c r="I10745">
        <f t="shared" si="679"/>
        <v>1484502</v>
      </c>
      <c r="J10745">
        <f t="shared" si="680"/>
        <v>386351</v>
      </c>
    </row>
    <row r="10746" spans="1:10" x14ac:dyDescent="0.3">
      <c r="A10746">
        <v>2018</v>
      </c>
      <c r="B10746">
        <v>2</v>
      </c>
      <c r="C10746">
        <v>1000366</v>
      </c>
      <c r="D10746" t="s">
        <v>668</v>
      </c>
      <c r="E10746">
        <f t="shared" si="677"/>
        <v>3</v>
      </c>
      <c r="F10746" t="s">
        <v>655</v>
      </c>
      <c r="G10746">
        <v>446313</v>
      </c>
      <c r="H10746">
        <f t="shared" si="678"/>
        <v>7941810</v>
      </c>
      <c r="I10746">
        <f t="shared" si="679"/>
        <v>6930792</v>
      </c>
      <c r="J10746">
        <f t="shared" si="680"/>
        <v>1725397</v>
      </c>
    </row>
    <row r="10747" spans="1:10" x14ac:dyDescent="0.3">
      <c r="A10747">
        <v>2018</v>
      </c>
      <c r="B10747">
        <v>2</v>
      </c>
      <c r="C10747">
        <v>1000365</v>
      </c>
      <c r="D10747" t="s">
        <v>669</v>
      </c>
      <c r="E10747">
        <f t="shared" si="677"/>
        <v>3</v>
      </c>
      <c r="F10747" t="s">
        <v>655</v>
      </c>
      <c r="G10747">
        <v>289466</v>
      </c>
      <c r="H10747">
        <f t="shared" si="678"/>
        <v>6312776</v>
      </c>
      <c r="I10747">
        <f t="shared" si="679"/>
        <v>6160512</v>
      </c>
      <c r="J10747">
        <f t="shared" si="680"/>
        <v>1227969</v>
      </c>
    </row>
    <row r="10748" spans="1:10" x14ac:dyDescent="0.3">
      <c r="A10748">
        <v>2018</v>
      </c>
      <c r="B10748">
        <v>2</v>
      </c>
      <c r="C10748">
        <v>1000364</v>
      </c>
      <c r="D10748" t="s">
        <v>670</v>
      </c>
      <c r="E10748">
        <f t="shared" si="677"/>
        <v>3</v>
      </c>
      <c r="F10748" t="s">
        <v>655</v>
      </c>
      <c r="G10748">
        <v>543888</v>
      </c>
      <c r="H10748">
        <f t="shared" si="678"/>
        <v>6886727</v>
      </c>
      <c r="I10748">
        <f t="shared" si="679"/>
        <v>7035783</v>
      </c>
      <c r="J10748">
        <f t="shared" si="680"/>
        <v>2201360</v>
      </c>
    </row>
    <row r="10749" spans="1:10" x14ac:dyDescent="0.3">
      <c r="A10749">
        <v>2018</v>
      </c>
      <c r="B10749">
        <v>2</v>
      </c>
      <c r="C10749">
        <v>1000363</v>
      </c>
      <c r="D10749" t="s">
        <v>671</v>
      </c>
      <c r="E10749">
        <f t="shared" si="677"/>
        <v>3</v>
      </c>
      <c r="F10749" t="s">
        <v>655</v>
      </c>
      <c r="G10749">
        <v>404487</v>
      </c>
      <c r="H10749">
        <f t="shared" si="678"/>
        <v>7404624</v>
      </c>
      <c r="I10749">
        <f t="shared" si="679"/>
        <v>7855980</v>
      </c>
      <c r="J10749">
        <f t="shared" si="680"/>
        <v>1456824</v>
      </c>
    </row>
    <row r="10750" spans="1:10" x14ac:dyDescent="0.3">
      <c r="A10750">
        <v>2018</v>
      </c>
      <c r="B10750">
        <v>2</v>
      </c>
      <c r="C10750">
        <v>1000362</v>
      </c>
      <c r="D10750" t="s">
        <v>672</v>
      </c>
      <c r="E10750">
        <f t="shared" si="677"/>
        <v>3</v>
      </c>
      <c r="F10750" t="s">
        <v>655</v>
      </c>
      <c r="G10750">
        <v>1965539</v>
      </c>
      <c r="H10750">
        <f t="shared" si="678"/>
        <v>19169458</v>
      </c>
      <c r="I10750">
        <f t="shared" si="679"/>
        <v>19514046</v>
      </c>
      <c r="J10750">
        <f t="shared" si="680"/>
        <v>5595348</v>
      </c>
    </row>
    <row r="10751" spans="1:10" x14ac:dyDescent="0.3">
      <c r="A10751">
        <v>2018</v>
      </c>
      <c r="B10751">
        <v>2</v>
      </c>
      <c r="C10751">
        <v>1000361</v>
      </c>
      <c r="D10751" t="s">
        <v>673</v>
      </c>
      <c r="E10751">
        <f t="shared" si="677"/>
        <v>3</v>
      </c>
      <c r="F10751" t="s">
        <v>655</v>
      </c>
      <c r="G10751">
        <v>1310997</v>
      </c>
      <c r="H10751">
        <f t="shared" si="678"/>
        <v>13841482</v>
      </c>
      <c r="I10751">
        <f t="shared" si="679"/>
        <v>15440852</v>
      </c>
      <c r="J10751">
        <f t="shared" si="680"/>
        <v>4525139</v>
      </c>
    </row>
    <row r="10752" spans="1:10" x14ac:dyDescent="0.3">
      <c r="A10752">
        <v>2018</v>
      </c>
      <c r="B10752">
        <v>2</v>
      </c>
      <c r="C10752">
        <v>1000360</v>
      </c>
      <c r="D10752" t="s">
        <v>674</v>
      </c>
      <c r="E10752">
        <f t="shared" si="677"/>
        <v>3</v>
      </c>
      <c r="F10752" t="s">
        <v>655</v>
      </c>
      <c r="G10752">
        <v>3564793</v>
      </c>
      <c r="H10752">
        <f t="shared" si="678"/>
        <v>36546463</v>
      </c>
      <c r="I10752">
        <f t="shared" si="679"/>
        <v>36786403</v>
      </c>
      <c r="J10752">
        <f t="shared" si="680"/>
        <v>11837258</v>
      </c>
    </row>
    <row r="10753" spans="1:10" x14ac:dyDescent="0.3">
      <c r="A10753">
        <v>2018</v>
      </c>
      <c r="B10753">
        <v>2</v>
      </c>
      <c r="C10753">
        <v>1000359</v>
      </c>
      <c r="D10753" t="s">
        <v>675</v>
      </c>
      <c r="E10753">
        <f t="shared" si="677"/>
        <v>3</v>
      </c>
      <c r="F10753" t="s">
        <v>655</v>
      </c>
      <c r="G10753">
        <v>2541173</v>
      </c>
      <c r="H10753">
        <f t="shared" si="678"/>
        <v>29387705</v>
      </c>
      <c r="I10753">
        <f t="shared" si="679"/>
        <v>29533094</v>
      </c>
      <c r="J10753">
        <f t="shared" si="680"/>
        <v>8639633</v>
      </c>
    </row>
    <row r="10754" spans="1:10" x14ac:dyDescent="0.3">
      <c r="A10754">
        <v>2018</v>
      </c>
      <c r="B10754">
        <v>2</v>
      </c>
      <c r="C10754">
        <v>1000358</v>
      </c>
      <c r="D10754" t="s">
        <v>676</v>
      </c>
      <c r="E10754">
        <f t="shared" si="677"/>
        <v>3</v>
      </c>
      <c r="F10754" t="s">
        <v>655</v>
      </c>
      <c r="G10754">
        <v>1472005</v>
      </c>
      <c r="H10754">
        <f t="shared" si="678"/>
        <v>18180821</v>
      </c>
      <c r="I10754">
        <f t="shared" si="679"/>
        <v>14728776</v>
      </c>
      <c r="J10754">
        <f t="shared" si="680"/>
        <v>4357719</v>
      </c>
    </row>
    <row r="10755" spans="1:10" x14ac:dyDescent="0.3">
      <c r="A10755">
        <v>2018</v>
      </c>
      <c r="B10755">
        <v>2</v>
      </c>
      <c r="C10755">
        <v>1000357</v>
      </c>
      <c r="D10755" t="s">
        <v>677</v>
      </c>
      <c r="E10755">
        <f t="shared" ref="E10755:E10818" si="681">VLOOKUP(F10755,$M$3:$N$27,2,0)</f>
        <v>3</v>
      </c>
      <c r="F10755" t="s">
        <v>655</v>
      </c>
      <c r="G10755">
        <v>1627977</v>
      </c>
      <c r="H10755">
        <f t="shared" ref="H10755:H10818" si="682">SUMIF($C$2:$C$4041,C10755,$G$2:$G$4041)</f>
        <v>17718113</v>
      </c>
      <c r="I10755">
        <f t="shared" ref="I10755:I10818" si="683">SUMIF($C$4042:$C$8081,C10755,$G$4042:$G$8081)</f>
        <v>17009933</v>
      </c>
      <c r="J10755">
        <f t="shared" ref="J10755:J10818" si="684">SUMIF($C$8082:$C$12121,C10755,$G$8082:$G$12121)</f>
        <v>4157933</v>
      </c>
    </row>
    <row r="10756" spans="1:10" x14ac:dyDescent="0.3">
      <c r="A10756">
        <v>2018</v>
      </c>
      <c r="B10756">
        <v>2</v>
      </c>
      <c r="C10756">
        <v>1000356</v>
      </c>
      <c r="D10756" t="s">
        <v>678</v>
      </c>
      <c r="E10756">
        <f t="shared" si="681"/>
        <v>3</v>
      </c>
      <c r="F10756" t="s">
        <v>655</v>
      </c>
      <c r="G10756">
        <v>1960005</v>
      </c>
      <c r="H10756">
        <f t="shared" si="682"/>
        <v>16256535</v>
      </c>
      <c r="I10756">
        <f t="shared" si="683"/>
        <v>18494931</v>
      </c>
      <c r="J10756">
        <f t="shared" si="684"/>
        <v>5010964</v>
      </c>
    </row>
    <row r="10757" spans="1:10" x14ac:dyDescent="0.3">
      <c r="A10757">
        <v>2018</v>
      </c>
      <c r="B10757">
        <v>2</v>
      </c>
      <c r="C10757">
        <v>1000355</v>
      </c>
      <c r="D10757" t="s">
        <v>679</v>
      </c>
      <c r="E10757">
        <f t="shared" si="681"/>
        <v>3</v>
      </c>
      <c r="F10757" t="s">
        <v>655</v>
      </c>
      <c r="G10757">
        <v>2338618</v>
      </c>
      <c r="H10757">
        <f t="shared" si="682"/>
        <v>16710438</v>
      </c>
      <c r="I10757">
        <f t="shared" si="683"/>
        <v>19098358</v>
      </c>
      <c r="J10757">
        <f t="shared" si="684"/>
        <v>5860584</v>
      </c>
    </row>
    <row r="10758" spans="1:10" x14ac:dyDescent="0.3">
      <c r="A10758">
        <v>2018</v>
      </c>
      <c r="B10758">
        <v>2</v>
      </c>
      <c r="C10758">
        <v>1000354</v>
      </c>
      <c r="D10758" t="s">
        <v>680</v>
      </c>
      <c r="E10758">
        <f t="shared" si="681"/>
        <v>3</v>
      </c>
      <c r="F10758" t="s">
        <v>655</v>
      </c>
      <c r="G10758">
        <v>624255</v>
      </c>
      <c r="H10758">
        <f t="shared" si="682"/>
        <v>20705313</v>
      </c>
      <c r="I10758">
        <f t="shared" si="683"/>
        <v>19803023</v>
      </c>
      <c r="J10758">
        <f t="shared" si="684"/>
        <v>2552015</v>
      </c>
    </row>
    <row r="10759" spans="1:10" x14ac:dyDescent="0.3">
      <c r="A10759">
        <v>2018</v>
      </c>
      <c r="B10759">
        <v>2</v>
      </c>
      <c r="C10759">
        <v>1000353</v>
      </c>
      <c r="D10759" t="s">
        <v>681</v>
      </c>
      <c r="E10759">
        <f t="shared" si="681"/>
        <v>3</v>
      </c>
      <c r="F10759" t="s">
        <v>655</v>
      </c>
      <c r="G10759">
        <v>781846</v>
      </c>
      <c r="H10759">
        <f t="shared" si="682"/>
        <v>10895200</v>
      </c>
      <c r="I10759">
        <f t="shared" si="683"/>
        <v>13101973</v>
      </c>
      <c r="J10759">
        <f t="shared" si="684"/>
        <v>2716320</v>
      </c>
    </row>
    <row r="10760" spans="1:10" x14ac:dyDescent="0.3">
      <c r="A10760">
        <v>2018</v>
      </c>
      <c r="B10760">
        <v>2</v>
      </c>
      <c r="C10760">
        <v>1000352</v>
      </c>
      <c r="D10760" t="s">
        <v>682</v>
      </c>
      <c r="E10760">
        <f t="shared" si="681"/>
        <v>3</v>
      </c>
      <c r="F10760" t="s">
        <v>655</v>
      </c>
      <c r="G10760">
        <v>3478692</v>
      </c>
      <c r="H10760">
        <f t="shared" si="682"/>
        <v>32265241</v>
      </c>
      <c r="I10760">
        <f t="shared" si="683"/>
        <v>33301570</v>
      </c>
      <c r="J10760">
        <f t="shared" si="684"/>
        <v>11196726</v>
      </c>
    </row>
    <row r="10761" spans="1:10" x14ac:dyDescent="0.3">
      <c r="A10761">
        <v>2018</v>
      </c>
      <c r="B10761">
        <v>2</v>
      </c>
      <c r="C10761">
        <v>1000351</v>
      </c>
      <c r="D10761" t="s">
        <v>683</v>
      </c>
      <c r="E10761">
        <f t="shared" si="681"/>
        <v>3</v>
      </c>
      <c r="F10761" t="s">
        <v>655</v>
      </c>
      <c r="G10761">
        <v>2315316</v>
      </c>
      <c r="H10761">
        <f t="shared" si="682"/>
        <v>22764511</v>
      </c>
      <c r="I10761">
        <f t="shared" si="683"/>
        <v>21947284</v>
      </c>
      <c r="J10761">
        <f t="shared" si="684"/>
        <v>8368491</v>
      </c>
    </row>
    <row r="10762" spans="1:10" x14ac:dyDescent="0.3">
      <c r="A10762">
        <v>2018</v>
      </c>
      <c r="B10762">
        <v>2</v>
      </c>
      <c r="C10762">
        <v>1000350</v>
      </c>
      <c r="D10762" t="s">
        <v>684</v>
      </c>
      <c r="E10762">
        <f t="shared" si="681"/>
        <v>3</v>
      </c>
      <c r="F10762" t="s">
        <v>655</v>
      </c>
      <c r="G10762">
        <v>3022596</v>
      </c>
      <c r="H10762">
        <f t="shared" si="682"/>
        <v>22540828</v>
      </c>
      <c r="I10762">
        <f t="shared" si="683"/>
        <v>24425437</v>
      </c>
      <c r="J10762">
        <f t="shared" si="684"/>
        <v>12167927</v>
      </c>
    </row>
    <row r="10763" spans="1:10" x14ac:dyDescent="0.3">
      <c r="A10763">
        <v>2018</v>
      </c>
      <c r="B10763">
        <v>2</v>
      </c>
      <c r="C10763">
        <v>1000349</v>
      </c>
      <c r="D10763" t="s">
        <v>685</v>
      </c>
      <c r="E10763">
        <f t="shared" si="681"/>
        <v>3</v>
      </c>
      <c r="F10763" t="s">
        <v>655</v>
      </c>
      <c r="G10763">
        <v>3277700</v>
      </c>
      <c r="H10763">
        <f t="shared" si="682"/>
        <v>29422812</v>
      </c>
      <c r="I10763">
        <f t="shared" si="683"/>
        <v>28608998</v>
      </c>
      <c r="J10763">
        <f t="shared" si="684"/>
        <v>12551170</v>
      </c>
    </row>
    <row r="10764" spans="1:10" x14ac:dyDescent="0.3">
      <c r="A10764">
        <v>2018</v>
      </c>
      <c r="B10764">
        <v>2</v>
      </c>
      <c r="C10764">
        <v>1000348</v>
      </c>
      <c r="D10764" t="s">
        <v>686</v>
      </c>
      <c r="E10764">
        <f t="shared" si="681"/>
        <v>3</v>
      </c>
      <c r="F10764" t="s">
        <v>655</v>
      </c>
      <c r="G10764">
        <v>1956046</v>
      </c>
      <c r="H10764">
        <f t="shared" si="682"/>
        <v>25437193</v>
      </c>
      <c r="I10764">
        <f t="shared" si="683"/>
        <v>23503005</v>
      </c>
      <c r="J10764">
        <f t="shared" si="684"/>
        <v>7235441</v>
      </c>
    </row>
    <row r="10765" spans="1:10" x14ac:dyDescent="0.3">
      <c r="A10765">
        <v>2018</v>
      </c>
      <c r="B10765">
        <v>2</v>
      </c>
      <c r="C10765">
        <v>1000347</v>
      </c>
      <c r="D10765" t="s">
        <v>687</v>
      </c>
      <c r="E10765">
        <f t="shared" si="681"/>
        <v>3</v>
      </c>
      <c r="F10765" t="s">
        <v>655</v>
      </c>
      <c r="G10765">
        <v>2097662</v>
      </c>
      <c r="H10765">
        <f t="shared" si="682"/>
        <v>23527262</v>
      </c>
      <c r="I10765">
        <f t="shared" si="683"/>
        <v>22905943</v>
      </c>
      <c r="J10765">
        <f t="shared" si="684"/>
        <v>8091821</v>
      </c>
    </row>
    <row r="10766" spans="1:10" x14ac:dyDescent="0.3">
      <c r="A10766">
        <v>2018</v>
      </c>
      <c r="B10766">
        <v>2</v>
      </c>
      <c r="C10766">
        <v>1000346</v>
      </c>
      <c r="D10766" t="s">
        <v>688</v>
      </c>
      <c r="E10766">
        <f t="shared" si="681"/>
        <v>3</v>
      </c>
      <c r="F10766" t="s">
        <v>655</v>
      </c>
      <c r="G10766">
        <v>811237</v>
      </c>
      <c r="H10766">
        <f t="shared" si="682"/>
        <v>15853250</v>
      </c>
      <c r="I10766">
        <f t="shared" si="683"/>
        <v>14915429</v>
      </c>
      <c r="J10766">
        <f t="shared" si="684"/>
        <v>3205918</v>
      </c>
    </row>
    <row r="10767" spans="1:10" x14ac:dyDescent="0.3">
      <c r="A10767">
        <v>2018</v>
      </c>
      <c r="B10767">
        <v>2</v>
      </c>
      <c r="C10767">
        <v>1000345</v>
      </c>
      <c r="D10767" t="s">
        <v>689</v>
      </c>
      <c r="E10767">
        <f t="shared" si="681"/>
        <v>3</v>
      </c>
      <c r="F10767" t="s">
        <v>655</v>
      </c>
      <c r="G10767">
        <v>434826</v>
      </c>
      <c r="H10767">
        <f t="shared" si="682"/>
        <v>9312765</v>
      </c>
      <c r="I10767">
        <f t="shared" si="683"/>
        <v>8811355</v>
      </c>
      <c r="J10767">
        <f t="shared" si="684"/>
        <v>1774558</v>
      </c>
    </row>
    <row r="10768" spans="1:10" x14ac:dyDescent="0.3">
      <c r="A10768">
        <v>2018</v>
      </c>
      <c r="B10768">
        <v>2</v>
      </c>
      <c r="C10768">
        <v>1000344</v>
      </c>
      <c r="D10768" t="s">
        <v>690</v>
      </c>
      <c r="E10768">
        <f t="shared" si="681"/>
        <v>3</v>
      </c>
      <c r="F10768" t="s">
        <v>655</v>
      </c>
      <c r="G10768">
        <v>1075953</v>
      </c>
      <c r="H10768">
        <f t="shared" si="682"/>
        <v>21379302</v>
      </c>
      <c r="I10768">
        <f t="shared" si="683"/>
        <v>20478189</v>
      </c>
      <c r="J10768">
        <f t="shared" si="684"/>
        <v>4366889</v>
      </c>
    </row>
    <row r="10769" spans="1:10" x14ac:dyDescent="0.3">
      <c r="A10769">
        <v>2018</v>
      </c>
      <c r="B10769">
        <v>2</v>
      </c>
      <c r="C10769">
        <v>1000343</v>
      </c>
      <c r="D10769" t="s">
        <v>691</v>
      </c>
      <c r="E10769">
        <f t="shared" si="681"/>
        <v>3</v>
      </c>
      <c r="F10769" t="s">
        <v>655</v>
      </c>
      <c r="G10769">
        <v>1068781</v>
      </c>
      <c r="H10769">
        <f t="shared" si="682"/>
        <v>20828876</v>
      </c>
      <c r="I10769">
        <f t="shared" si="683"/>
        <v>20022598</v>
      </c>
      <c r="J10769">
        <f t="shared" si="684"/>
        <v>4195832</v>
      </c>
    </row>
    <row r="10770" spans="1:10" x14ac:dyDescent="0.3">
      <c r="A10770">
        <v>2018</v>
      </c>
      <c r="B10770">
        <v>2</v>
      </c>
      <c r="C10770">
        <v>1000342</v>
      </c>
      <c r="D10770" t="s">
        <v>692</v>
      </c>
      <c r="E10770">
        <f t="shared" si="681"/>
        <v>9</v>
      </c>
      <c r="F10770" t="s">
        <v>693</v>
      </c>
      <c r="G10770">
        <v>3501301</v>
      </c>
      <c r="H10770">
        <f t="shared" si="682"/>
        <v>25455568</v>
      </c>
      <c r="I10770">
        <f t="shared" si="683"/>
        <v>26376880</v>
      </c>
      <c r="J10770">
        <f t="shared" si="684"/>
        <v>14588774</v>
      </c>
    </row>
    <row r="10771" spans="1:10" x14ac:dyDescent="0.3">
      <c r="A10771">
        <v>2018</v>
      </c>
      <c r="B10771">
        <v>2</v>
      </c>
      <c r="C10771">
        <v>1000341</v>
      </c>
      <c r="D10771" t="s">
        <v>694</v>
      </c>
      <c r="E10771">
        <f t="shared" si="681"/>
        <v>9</v>
      </c>
      <c r="F10771" t="s">
        <v>693</v>
      </c>
      <c r="G10771">
        <v>1094191</v>
      </c>
      <c r="H10771">
        <f t="shared" si="682"/>
        <v>21280900</v>
      </c>
      <c r="I10771">
        <f t="shared" si="683"/>
        <v>20889560</v>
      </c>
      <c r="J10771">
        <f t="shared" si="684"/>
        <v>4376494</v>
      </c>
    </row>
    <row r="10772" spans="1:10" x14ac:dyDescent="0.3">
      <c r="A10772">
        <v>2018</v>
      </c>
      <c r="B10772">
        <v>2</v>
      </c>
      <c r="C10772">
        <v>1000340</v>
      </c>
      <c r="D10772" t="s">
        <v>695</v>
      </c>
      <c r="E10772">
        <f t="shared" si="681"/>
        <v>9</v>
      </c>
      <c r="F10772" t="s">
        <v>693</v>
      </c>
      <c r="G10772">
        <v>1436773</v>
      </c>
      <c r="H10772">
        <f t="shared" si="682"/>
        <v>19270359</v>
      </c>
      <c r="I10772">
        <f t="shared" si="683"/>
        <v>18650748</v>
      </c>
      <c r="J10772">
        <f t="shared" si="684"/>
        <v>5596056</v>
      </c>
    </row>
    <row r="10773" spans="1:10" x14ac:dyDescent="0.3">
      <c r="A10773">
        <v>2018</v>
      </c>
      <c r="B10773">
        <v>2</v>
      </c>
      <c r="C10773">
        <v>1000339</v>
      </c>
      <c r="D10773" t="s">
        <v>696</v>
      </c>
      <c r="E10773">
        <f t="shared" si="681"/>
        <v>9</v>
      </c>
      <c r="F10773" t="s">
        <v>693</v>
      </c>
      <c r="G10773">
        <v>2310658</v>
      </c>
      <c r="H10773">
        <f t="shared" si="682"/>
        <v>26960603</v>
      </c>
      <c r="I10773">
        <f t="shared" si="683"/>
        <v>26997538</v>
      </c>
      <c r="J10773">
        <f t="shared" si="684"/>
        <v>9353023</v>
      </c>
    </row>
    <row r="10774" spans="1:10" x14ac:dyDescent="0.3">
      <c r="A10774">
        <v>2018</v>
      </c>
      <c r="B10774">
        <v>2</v>
      </c>
      <c r="C10774">
        <v>1000338</v>
      </c>
      <c r="D10774" t="s">
        <v>697</v>
      </c>
      <c r="E10774">
        <f t="shared" si="681"/>
        <v>9</v>
      </c>
      <c r="F10774" t="s">
        <v>693</v>
      </c>
      <c r="G10774">
        <v>1531883</v>
      </c>
      <c r="H10774">
        <f t="shared" si="682"/>
        <v>27150134</v>
      </c>
      <c r="I10774">
        <f t="shared" si="683"/>
        <v>25277801</v>
      </c>
      <c r="J10774">
        <f t="shared" si="684"/>
        <v>5896166</v>
      </c>
    </row>
    <row r="10775" spans="1:10" x14ac:dyDescent="0.3">
      <c r="A10775">
        <v>2018</v>
      </c>
      <c r="B10775">
        <v>2</v>
      </c>
      <c r="C10775">
        <v>1000337</v>
      </c>
      <c r="D10775" t="s">
        <v>698</v>
      </c>
      <c r="E10775">
        <f t="shared" si="681"/>
        <v>9</v>
      </c>
      <c r="F10775" t="s">
        <v>693</v>
      </c>
      <c r="G10775">
        <v>2553367</v>
      </c>
      <c r="H10775">
        <f t="shared" si="682"/>
        <v>28457404</v>
      </c>
      <c r="I10775">
        <f t="shared" si="683"/>
        <v>27586855</v>
      </c>
      <c r="J10775">
        <f t="shared" si="684"/>
        <v>9422961</v>
      </c>
    </row>
    <row r="10776" spans="1:10" x14ac:dyDescent="0.3">
      <c r="A10776">
        <v>2018</v>
      </c>
      <c r="B10776">
        <v>2</v>
      </c>
      <c r="C10776">
        <v>1000336</v>
      </c>
      <c r="D10776" t="s">
        <v>699</v>
      </c>
      <c r="E10776">
        <f t="shared" si="681"/>
        <v>9</v>
      </c>
      <c r="F10776" t="s">
        <v>693</v>
      </c>
      <c r="G10776">
        <v>1662076</v>
      </c>
      <c r="H10776">
        <f t="shared" si="682"/>
        <v>16134499</v>
      </c>
      <c r="I10776">
        <f t="shared" si="683"/>
        <v>15304148</v>
      </c>
      <c r="J10776">
        <f t="shared" si="684"/>
        <v>6011431</v>
      </c>
    </row>
    <row r="10777" spans="1:10" x14ac:dyDescent="0.3">
      <c r="A10777">
        <v>2018</v>
      </c>
      <c r="B10777">
        <v>2</v>
      </c>
      <c r="C10777">
        <v>1000335</v>
      </c>
      <c r="D10777" t="s">
        <v>700</v>
      </c>
      <c r="E10777">
        <f t="shared" si="681"/>
        <v>9</v>
      </c>
      <c r="F10777" t="s">
        <v>693</v>
      </c>
      <c r="G10777">
        <v>2050264</v>
      </c>
      <c r="H10777">
        <f t="shared" si="682"/>
        <v>25666757</v>
      </c>
      <c r="I10777">
        <f t="shared" si="683"/>
        <v>23651398</v>
      </c>
      <c r="J10777">
        <f t="shared" si="684"/>
        <v>7643153</v>
      </c>
    </row>
    <row r="10778" spans="1:10" x14ac:dyDescent="0.3">
      <c r="A10778">
        <v>2018</v>
      </c>
      <c r="B10778">
        <v>2</v>
      </c>
      <c r="C10778">
        <v>1000334</v>
      </c>
      <c r="D10778" t="s">
        <v>701</v>
      </c>
      <c r="E10778">
        <f t="shared" si="681"/>
        <v>9</v>
      </c>
      <c r="F10778" t="s">
        <v>693</v>
      </c>
      <c r="G10778">
        <v>1280194</v>
      </c>
      <c r="H10778">
        <f t="shared" si="682"/>
        <v>23243582</v>
      </c>
      <c r="I10778">
        <f t="shared" si="683"/>
        <v>22976864</v>
      </c>
      <c r="J10778">
        <f t="shared" si="684"/>
        <v>4984730</v>
      </c>
    </row>
    <row r="10779" spans="1:10" x14ac:dyDescent="0.3">
      <c r="A10779">
        <v>2018</v>
      </c>
      <c r="B10779">
        <v>2</v>
      </c>
      <c r="C10779">
        <v>1000333</v>
      </c>
      <c r="D10779" t="s">
        <v>702</v>
      </c>
      <c r="E10779">
        <f t="shared" si="681"/>
        <v>9</v>
      </c>
      <c r="F10779" t="s">
        <v>693</v>
      </c>
      <c r="G10779">
        <v>893265</v>
      </c>
      <c r="H10779">
        <f t="shared" si="682"/>
        <v>21418283</v>
      </c>
      <c r="I10779">
        <f t="shared" si="683"/>
        <v>19999370</v>
      </c>
      <c r="J10779">
        <f t="shared" si="684"/>
        <v>3617845</v>
      </c>
    </row>
    <row r="10780" spans="1:10" x14ac:dyDescent="0.3">
      <c r="A10780">
        <v>2018</v>
      </c>
      <c r="B10780">
        <v>2</v>
      </c>
      <c r="C10780">
        <v>1000332</v>
      </c>
      <c r="D10780" t="s">
        <v>703</v>
      </c>
      <c r="E10780">
        <f t="shared" si="681"/>
        <v>9</v>
      </c>
      <c r="F10780" t="s">
        <v>693</v>
      </c>
      <c r="G10780">
        <v>1446387</v>
      </c>
      <c r="H10780">
        <f t="shared" si="682"/>
        <v>21927280</v>
      </c>
      <c r="I10780">
        <f t="shared" si="683"/>
        <v>22320427</v>
      </c>
      <c r="J10780">
        <f t="shared" si="684"/>
        <v>6018326</v>
      </c>
    </row>
    <row r="10781" spans="1:10" x14ac:dyDescent="0.3">
      <c r="A10781">
        <v>2018</v>
      </c>
      <c r="B10781">
        <v>2</v>
      </c>
      <c r="C10781">
        <v>1000331</v>
      </c>
      <c r="D10781" t="s">
        <v>704</v>
      </c>
      <c r="E10781">
        <f t="shared" si="681"/>
        <v>9</v>
      </c>
      <c r="F10781" t="s">
        <v>693</v>
      </c>
      <c r="G10781">
        <v>2462570</v>
      </c>
      <c r="H10781">
        <f t="shared" si="682"/>
        <v>26992176</v>
      </c>
      <c r="I10781">
        <f t="shared" si="683"/>
        <v>30667755</v>
      </c>
      <c r="J10781">
        <f t="shared" si="684"/>
        <v>10254832</v>
      </c>
    </row>
    <row r="10782" spans="1:10" x14ac:dyDescent="0.3">
      <c r="A10782">
        <v>2018</v>
      </c>
      <c r="B10782">
        <v>2</v>
      </c>
      <c r="C10782">
        <v>1000330</v>
      </c>
      <c r="D10782" t="s">
        <v>705</v>
      </c>
      <c r="E10782">
        <f t="shared" si="681"/>
        <v>9</v>
      </c>
      <c r="F10782" t="s">
        <v>693</v>
      </c>
      <c r="G10782">
        <v>1860373</v>
      </c>
      <c r="H10782">
        <f t="shared" si="682"/>
        <v>20076508</v>
      </c>
      <c r="I10782">
        <f t="shared" si="683"/>
        <v>21210770</v>
      </c>
      <c r="J10782">
        <f t="shared" si="684"/>
        <v>7574266</v>
      </c>
    </row>
    <row r="10783" spans="1:10" x14ac:dyDescent="0.3">
      <c r="A10783">
        <v>2018</v>
      </c>
      <c r="B10783">
        <v>2</v>
      </c>
      <c r="C10783">
        <v>1000329</v>
      </c>
      <c r="D10783" t="s">
        <v>706</v>
      </c>
      <c r="E10783">
        <f t="shared" si="681"/>
        <v>9</v>
      </c>
      <c r="F10783" t="s">
        <v>693</v>
      </c>
      <c r="G10783">
        <v>1607454</v>
      </c>
      <c r="H10783">
        <f t="shared" si="682"/>
        <v>29590771</v>
      </c>
      <c r="I10783">
        <f t="shared" si="683"/>
        <v>27954429</v>
      </c>
      <c r="J10783">
        <f t="shared" si="684"/>
        <v>6361431</v>
      </c>
    </row>
    <row r="10784" spans="1:10" x14ac:dyDescent="0.3">
      <c r="A10784">
        <v>2018</v>
      </c>
      <c r="B10784">
        <v>2</v>
      </c>
      <c r="C10784">
        <v>1000328</v>
      </c>
      <c r="D10784" t="s">
        <v>707</v>
      </c>
      <c r="E10784">
        <f t="shared" si="681"/>
        <v>9</v>
      </c>
      <c r="F10784" t="s">
        <v>693</v>
      </c>
      <c r="G10784">
        <v>1304993</v>
      </c>
      <c r="H10784">
        <f t="shared" si="682"/>
        <v>25739806</v>
      </c>
      <c r="I10784">
        <f t="shared" si="683"/>
        <v>24174340</v>
      </c>
      <c r="J10784">
        <f t="shared" si="684"/>
        <v>5297488</v>
      </c>
    </row>
    <row r="10785" spans="1:10" x14ac:dyDescent="0.3">
      <c r="A10785">
        <v>2018</v>
      </c>
      <c r="B10785">
        <v>2</v>
      </c>
      <c r="C10785">
        <v>1000327</v>
      </c>
      <c r="D10785" t="s">
        <v>708</v>
      </c>
      <c r="E10785">
        <f t="shared" si="681"/>
        <v>17</v>
      </c>
      <c r="F10785" t="s">
        <v>709</v>
      </c>
      <c r="G10785">
        <v>2991445</v>
      </c>
      <c r="H10785">
        <f t="shared" si="682"/>
        <v>27887518</v>
      </c>
      <c r="I10785">
        <f t="shared" si="683"/>
        <v>29963548</v>
      </c>
      <c r="J10785">
        <f t="shared" si="684"/>
        <v>11968434</v>
      </c>
    </row>
    <row r="10786" spans="1:10" x14ac:dyDescent="0.3">
      <c r="A10786">
        <v>2018</v>
      </c>
      <c r="B10786">
        <v>2</v>
      </c>
      <c r="C10786">
        <v>1000326</v>
      </c>
      <c r="D10786" t="s">
        <v>710</v>
      </c>
      <c r="E10786">
        <f t="shared" si="681"/>
        <v>10</v>
      </c>
      <c r="F10786" t="s">
        <v>711</v>
      </c>
      <c r="G10786">
        <v>1537528</v>
      </c>
      <c r="H10786">
        <f t="shared" si="682"/>
        <v>17328165</v>
      </c>
      <c r="I10786">
        <f t="shared" si="683"/>
        <v>16131359</v>
      </c>
      <c r="J10786">
        <f t="shared" si="684"/>
        <v>5442664</v>
      </c>
    </row>
    <row r="10787" spans="1:10" x14ac:dyDescent="0.3">
      <c r="A10787">
        <v>2018</v>
      </c>
      <c r="B10787">
        <v>2</v>
      </c>
      <c r="C10787">
        <v>1000325</v>
      </c>
      <c r="D10787" t="s">
        <v>712</v>
      </c>
      <c r="E10787">
        <f t="shared" si="681"/>
        <v>10</v>
      </c>
      <c r="F10787" t="s">
        <v>711</v>
      </c>
      <c r="G10787">
        <v>1765634</v>
      </c>
      <c r="H10787">
        <f t="shared" si="682"/>
        <v>12470857</v>
      </c>
      <c r="I10787">
        <f t="shared" si="683"/>
        <v>13586563</v>
      </c>
      <c r="J10787">
        <f t="shared" si="684"/>
        <v>7307021</v>
      </c>
    </row>
    <row r="10788" spans="1:10" x14ac:dyDescent="0.3">
      <c r="A10788">
        <v>2018</v>
      </c>
      <c r="B10788">
        <v>2</v>
      </c>
      <c r="C10788">
        <v>1000324</v>
      </c>
      <c r="D10788" t="s">
        <v>713</v>
      </c>
      <c r="E10788">
        <f t="shared" si="681"/>
        <v>10</v>
      </c>
      <c r="F10788" t="s">
        <v>711</v>
      </c>
      <c r="G10788">
        <v>2295341</v>
      </c>
      <c r="H10788">
        <f t="shared" si="682"/>
        <v>23718916</v>
      </c>
      <c r="I10788">
        <f t="shared" si="683"/>
        <v>23884125</v>
      </c>
      <c r="J10788">
        <f t="shared" si="684"/>
        <v>9665745</v>
      </c>
    </row>
    <row r="10789" spans="1:10" x14ac:dyDescent="0.3">
      <c r="A10789">
        <v>2018</v>
      </c>
      <c r="B10789">
        <v>2</v>
      </c>
      <c r="C10789">
        <v>1000323</v>
      </c>
      <c r="D10789" t="s">
        <v>714</v>
      </c>
      <c r="E10789">
        <f t="shared" si="681"/>
        <v>10</v>
      </c>
      <c r="F10789" t="s">
        <v>711</v>
      </c>
      <c r="G10789">
        <v>1400842</v>
      </c>
      <c r="H10789">
        <f t="shared" si="682"/>
        <v>20441604</v>
      </c>
      <c r="I10789">
        <f t="shared" si="683"/>
        <v>19298167</v>
      </c>
      <c r="J10789">
        <f t="shared" si="684"/>
        <v>5595617</v>
      </c>
    </row>
    <row r="10790" spans="1:10" x14ac:dyDescent="0.3">
      <c r="A10790">
        <v>2018</v>
      </c>
      <c r="B10790">
        <v>2</v>
      </c>
      <c r="C10790">
        <v>1000322</v>
      </c>
      <c r="D10790" t="s">
        <v>715</v>
      </c>
      <c r="E10790">
        <f t="shared" si="681"/>
        <v>10</v>
      </c>
      <c r="F10790" t="s">
        <v>711</v>
      </c>
      <c r="G10790">
        <v>1884478</v>
      </c>
      <c r="H10790">
        <f t="shared" si="682"/>
        <v>20070524</v>
      </c>
      <c r="I10790">
        <f t="shared" si="683"/>
        <v>19194553</v>
      </c>
      <c r="J10790">
        <f t="shared" si="684"/>
        <v>6936454</v>
      </c>
    </row>
    <row r="10791" spans="1:10" x14ac:dyDescent="0.3">
      <c r="A10791">
        <v>2018</v>
      </c>
      <c r="B10791">
        <v>2</v>
      </c>
      <c r="C10791">
        <v>1000321</v>
      </c>
      <c r="D10791" t="s">
        <v>716</v>
      </c>
      <c r="E10791">
        <f t="shared" si="681"/>
        <v>10</v>
      </c>
      <c r="F10791" t="s">
        <v>711</v>
      </c>
      <c r="G10791">
        <v>1237080</v>
      </c>
      <c r="H10791">
        <f t="shared" si="682"/>
        <v>21911235</v>
      </c>
      <c r="I10791">
        <f t="shared" si="683"/>
        <v>21439727</v>
      </c>
      <c r="J10791">
        <f t="shared" si="684"/>
        <v>4965806</v>
      </c>
    </row>
    <row r="10792" spans="1:10" x14ac:dyDescent="0.3">
      <c r="A10792">
        <v>2018</v>
      </c>
      <c r="B10792">
        <v>2</v>
      </c>
      <c r="C10792">
        <v>1000320</v>
      </c>
      <c r="D10792" t="s">
        <v>717</v>
      </c>
      <c r="E10792">
        <f t="shared" si="681"/>
        <v>10</v>
      </c>
      <c r="F10792" t="s">
        <v>711</v>
      </c>
      <c r="G10792">
        <v>1363757</v>
      </c>
      <c r="H10792">
        <f t="shared" si="682"/>
        <v>21177090</v>
      </c>
      <c r="I10792">
        <f t="shared" si="683"/>
        <v>21882810</v>
      </c>
      <c r="J10792">
        <f t="shared" si="684"/>
        <v>5508419</v>
      </c>
    </row>
    <row r="10793" spans="1:10" x14ac:dyDescent="0.3">
      <c r="A10793">
        <v>2018</v>
      </c>
      <c r="B10793">
        <v>2</v>
      </c>
      <c r="C10793">
        <v>1000319</v>
      </c>
      <c r="D10793" t="s">
        <v>718</v>
      </c>
      <c r="E10793">
        <f t="shared" si="681"/>
        <v>10</v>
      </c>
      <c r="F10793" t="s">
        <v>711</v>
      </c>
      <c r="G10793">
        <v>3681230</v>
      </c>
      <c r="H10793">
        <f t="shared" si="682"/>
        <v>27366681</v>
      </c>
      <c r="I10793">
        <f t="shared" si="683"/>
        <v>28826840</v>
      </c>
      <c r="J10793">
        <f t="shared" si="684"/>
        <v>14846061</v>
      </c>
    </row>
    <row r="10794" spans="1:10" x14ac:dyDescent="0.3">
      <c r="A10794">
        <v>2018</v>
      </c>
      <c r="B10794">
        <v>2</v>
      </c>
      <c r="C10794">
        <v>1000318</v>
      </c>
      <c r="D10794" t="s">
        <v>719</v>
      </c>
      <c r="E10794">
        <f t="shared" si="681"/>
        <v>10</v>
      </c>
      <c r="F10794" t="s">
        <v>711</v>
      </c>
      <c r="G10794">
        <v>626169</v>
      </c>
      <c r="H10794">
        <f t="shared" si="682"/>
        <v>10646825</v>
      </c>
      <c r="I10794">
        <f t="shared" si="683"/>
        <v>11444263</v>
      </c>
      <c r="J10794">
        <f t="shared" si="684"/>
        <v>2716623</v>
      </c>
    </row>
    <row r="10795" spans="1:10" x14ac:dyDescent="0.3">
      <c r="A10795">
        <v>2018</v>
      </c>
      <c r="B10795">
        <v>2</v>
      </c>
      <c r="C10795">
        <v>1000317</v>
      </c>
      <c r="D10795" t="s">
        <v>720</v>
      </c>
      <c r="E10795">
        <f t="shared" si="681"/>
        <v>10</v>
      </c>
      <c r="F10795" t="s">
        <v>711</v>
      </c>
      <c r="G10795">
        <v>1286794</v>
      </c>
      <c r="H10795">
        <f t="shared" si="682"/>
        <v>18878448</v>
      </c>
      <c r="I10795">
        <f t="shared" si="683"/>
        <v>18974901</v>
      </c>
      <c r="J10795">
        <f t="shared" si="684"/>
        <v>5043188</v>
      </c>
    </row>
    <row r="10796" spans="1:10" x14ac:dyDescent="0.3">
      <c r="A10796">
        <v>2018</v>
      </c>
      <c r="B10796">
        <v>2</v>
      </c>
      <c r="C10796">
        <v>1000316</v>
      </c>
      <c r="D10796" t="s">
        <v>721</v>
      </c>
      <c r="E10796">
        <f t="shared" si="681"/>
        <v>10</v>
      </c>
      <c r="F10796" t="s">
        <v>711</v>
      </c>
      <c r="G10796">
        <v>1378976</v>
      </c>
      <c r="H10796">
        <f t="shared" si="682"/>
        <v>20279917</v>
      </c>
      <c r="I10796">
        <f t="shared" si="683"/>
        <v>19751016</v>
      </c>
      <c r="J10796">
        <f t="shared" si="684"/>
        <v>5349910</v>
      </c>
    </row>
    <row r="10797" spans="1:10" x14ac:dyDescent="0.3">
      <c r="A10797">
        <v>2018</v>
      </c>
      <c r="B10797">
        <v>2</v>
      </c>
      <c r="C10797">
        <v>1000315</v>
      </c>
      <c r="D10797" t="s">
        <v>722</v>
      </c>
      <c r="E10797">
        <f t="shared" si="681"/>
        <v>10</v>
      </c>
      <c r="F10797" t="s">
        <v>711</v>
      </c>
      <c r="G10797">
        <v>2072532</v>
      </c>
      <c r="H10797">
        <f t="shared" si="682"/>
        <v>25397645</v>
      </c>
      <c r="I10797">
        <f t="shared" si="683"/>
        <v>27119992</v>
      </c>
      <c r="J10797">
        <f t="shared" si="684"/>
        <v>8153874</v>
      </c>
    </row>
    <row r="10798" spans="1:10" x14ac:dyDescent="0.3">
      <c r="A10798">
        <v>2018</v>
      </c>
      <c r="B10798">
        <v>2</v>
      </c>
      <c r="C10798">
        <v>1000314</v>
      </c>
      <c r="D10798" t="s">
        <v>723</v>
      </c>
      <c r="E10798">
        <f t="shared" si="681"/>
        <v>10</v>
      </c>
      <c r="F10798" t="s">
        <v>711</v>
      </c>
      <c r="G10798">
        <v>1161282</v>
      </c>
      <c r="H10798">
        <f t="shared" si="682"/>
        <v>12598468</v>
      </c>
      <c r="I10798">
        <f t="shared" si="683"/>
        <v>13092865</v>
      </c>
      <c r="J10798">
        <f t="shared" si="684"/>
        <v>5633663</v>
      </c>
    </row>
    <row r="10799" spans="1:10" x14ac:dyDescent="0.3">
      <c r="A10799">
        <v>2018</v>
      </c>
      <c r="B10799">
        <v>2</v>
      </c>
      <c r="C10799">
        <v>1000313</v>
      </c>
      <c r="D10799" t="s">
        <v>724</v>
      </c>
      <c r="E10799">
        <f t="shared" si="681"/>
        <v>10</v>
      </c>
      <c r="F10799" t="s">
        <v>711</v>
      </c>
      <c r="G10799">
        <v>1175705</v>
      </c>
      <c r="H10799">
        <f t="shared" si="682"/>
        <v>18964196</v>
      </c>
      <c r="I10799">
        <f t="shared" si="683"/>
        <v>18504585</v>
      </c>
      <c r="J10799">
        <f t="shared" si="684"/>
        <v>5363867</v>
      </c>
    </row>
    <row r="10800" spans="1:10" x14ac:dyDescent="0.3">
      <c r="A10800">
        <v>2018</v>
      </c>
      <c r="B10800">
        <v>2</v>
      </c>
      <c r="C10800">
        <v>1000312</v>
      </c>
      <c r="D10800" t="s">
        <v>725</v>
      </c>
      <c r="E10800">
        <f t="shared" si="681"/>
        <v>10</v>
      </c>
      <c r="F10800" t="s">
        <v>711</v>
      </c>
      <c r="G10800">
        <v>1667061</v>
      </c>
      <c r="H10800">
        <f t="shared" si="682"/>
        <v>27199750</v>
      </c>
      <c r="I10800">
        <f t="shared" si="683"/>
        <v>23595737</v>
      </c>
      <c r="J10800">
        <f t="shared" si="684"/>
        <v>7191619</v>
      </c>
    </row>
    <row r="10801" spans="1:10" x14ac:dyDescent="0.3">
      <c r="A10801">
        <v>2018</v>
      </c>
      <c r="B10801">
        <v>2</v>
      </c>
      <c r="C10801">
        <v>1000311</v>
      </c>
      <c r="D10801" t="s">
        <v>726</v>
      </c>
      <c r="E10801">
        <f t="shared" si="681"/>
        <v>10</v>
      </c>
      <c r="F10801" t="s">
        <v>711</v>
      </c>
      <c r="G10801">
        <v>1218936</v>
      </c>
      <c r="H10801">
        <f t="shared" si="682"/>
        <v>20434555</v>
      </c>
      <c r="I10801">
        <f t="shared" si="683"/>
        <v>19620146</v>
      </c>
      <c r="J10801">
        <f t="shared" si="684"/>
        <v>4708579</v>
      </c>
    </row>
    <row r="10802" spans="1:10" x14ac:dyDescent="0.3">
      <c r="A10802">
        <v>2018</v>
      </c>
      <c r="B10802">
        <v>2</v>
      </c>
      <c r="C10802">
        <v>1000310</v>
      </c>
      <c r="D10802" t="s">
        <v>727</v>
      </c>
      <c r="E10802">
        <f t="shared" si="681"/>
        <v>10</v>
      </c>
      <c r="F10802" t="s">
        <v>711</v>
      </c>
      <c r="G10802">
        <v>1543026</v>
      </c>
      <c r="H10802">
        <f t="shared" si="682"/>
        <v>15843053</v>
      </c>
      <c r="I10802">
        <f t="shared" si="683"/>
        <v>15874916</v>
      </c>
      <c r="J10802">
        <f t="shared" si="684"/>
        <v>6068667</v>
      </c>
    </row>
    <row r="10803" spans="1:10" x14ac:dyDescent="0.3">
      <c r="A10803">
        <v>2018</v>
      </c>
      <c r="B10803">
        <v>2</v>
      </c>
      <c r="C10803">
        <v>1000309</v>
      </c>
      <c r="D10803" t="s">
        <v>728</v>
      </c>
      <c r="E10803">
        <f t="shared" si="681"/>
        <v>10</v>
      </c>
      <c r="F10803" t="s">
        <v>711</v>
      </c>
      <c r="G10803">
        <v>1811550</v>
      </c>
      <c r="H10803">
        <f t="shared" si="682"/>
        <v>16805021</v>
      </c>
      <c r="I10803">
        <f t="shared" si="683"/>
        <v>16633648</v>
      </c>
      <c r="J10803">
        <f t="shared" si="684"/>
        <v>6942396</v>
      </c>
    </row>
    <row r="10804" spans="1:10" x14ac:dyDescent="0.3">
      <c r="A10804">
        <v>2018</v>
      </c>
      <c r="B10804">
        <v>2</v>
      </c>
      <c r="C10804">
        <v>1000308</v>
      </c>
      <c r="D10804" t="s">
        <v>729</v>
      </c>
      <c r="E10804">
        <f t="shared" si="681"/>
        <v>9</v>
      </c>
      <c r="F10804" t="s">
        <v>693</v>
      </c>
      <c r="G10804">
        <v>1004886</v>
      </c>
      <c r="H10804">
        <f t="shared" si="682"/>
        <v>14308463</v>
      </c>
      <c r="I10804">
        <f t="shared" si="683"/>
        <v>14931814</v>
      </c>
      <c r="J10804">
        <f t="shared" si="684"/>
        <v>5036272</v>
      </c>
    </row>
    <row r="10805" spans="1:10" x14ac:dyDescent="0.3">
      <c r="A10805">
        <v>2018</v>
      </c>
      <c r="B10805">
        <v>2</v>
      </c>
      <c r="C10805">
        <v>1000307</v>
      </c>
      <c r="D10805" t="s">
        <v>730</v>
      </c>
      <c r="E10805">
        <f t="shared" si="681"/>
        <v>10</v>
      </c>
      <c r="F10805" t="s">
        <v>711</v>
      </c>
      <c r="G10805">
        <v>531222</v>
      </c>
      <c r="H10805">
        <f t="shared" si="682"/>
        <v>12080031</v>
      </c>
      <c r="I10805">
        <f t="shared" si="683"/>
        <v>11666912</v>
      </c>
      <c r="J10805">
        <f t="shared" si="684"/>
        <v>2159735</v>
      </c>
    </row>
    <row r="10806" spans="1:10" x14ac:dyDescent="0.3">
      <c r="A10806">
        <v>2018</v>
      </c>
      <c r="B10806">
        <v>2</v>
      </c>
      <c r="C10806">
        <v>1000306</v>
      </c>
      <c r="D10806" t="s">
        <v>731</v>
      </c>
      <c r="E10806">
        <f t="shared" si="681"/>
        <v>10</v>
      </c>
      <c r="F10806" t="s">
        <v>711</v>
      </c>
      <c r="G10806">
        <v>1571179</v>
      </c>
      <c r="H10806">
        <f t="shared" si="682"/>
        <v>11857530</v>
      </c>
      <c r="I10806">
        <f t="shared" si="683"/>
        <v>12982504</v>
      </c>
      <c r="J10806">
        <f t="shared" si="684"/>
        <v>5723140</v>
      </c>
    </row>
    <row r="10807" spans="1:10" x14ac:dyDescent="0.3">
      <c r="A10807">
        <v>2018</v>
      </c>
      <c r="B10807">
        <v>2</v>
      </c>
      <c r="C10807">
        <v>1000305</v>
      </c>
      <c r="D10807" t="s">
        <v>732</v>
      </c>
      <c r="E10807">
        <f t="shared" si="681"/>
        <v>17</v>
      </c>
      <c r="F10807" t="s">
        <v>709</v>
      </c>
      <c r="G10807">
        <v>1523082</v>
      </c>
      <c r="H10807">
        <f t="shared" si="682"/>
        <v>18790898</v>
      </c>
      <c r="I10807">
        <f t="shared" si="683"/>
        <v>18881948</v>
      </c>
      <c r="J10807">
        <f t="shared" si="684"/>
        <v>5721722</v>
      </c>
    </row>
    <row r="10808" spans="1:10" x14ac:dyDescent="0.3">
      <c r="A10808">
        <v>2018</v>
      </c>
      <c r="B10808">
        <v>2</v>
      </c>
      <c r="C10808">
        <v>1000304</v>
      </c>
      <c r="D10808" t="s">
        <v>733</v>
      </c>
      <c r="E10808">
        <f t="shared" si="681"/>
        <v>17</v>
      </c>
      <c r="F10808" t="s">
        <v>709</v>
      </c>
      <c r="G10808">
        <v>876559</v>
      </c>
      <c r="H10808">
        <f t="shared" si="682"/>
        <v>10633123</v>
      </c>
      <c r="I10808">
        <f t="shared" si="683"/>
        <v>11320362</v>
      </c>
      <c r="J10808">
        <f t="shared" si="684"/>
        <v>3499442</v>
      </c>
    </row>
    <row r="10809" spans="1:10" x14ac:dyDescent="0.3">
      <c r="A10809">
        <v>2018</v>
      </c>
      <c r="B10809">
        <v>2</v>
      </c>
      <c r="C10809">
        <v>1000303</v>
      </c>
      <c r="D10809" t="s">
        <v>734</v>
      </c>
      <c r="E10809">
        <f t="shared" si="681"/>
        <v>17</v>
      </c>
      <c r="F10809" t="s">
        <v>709</v>
      </c>
      <c r="G10809">
        <v>865488</v>
      </c>
      <c r="H10809">
        <f t="shared" si="682"/>
        <v>16474998</v>
      </c>
      <c r="I10809">
        <f t="shared" si="683"/>
        <v>14539162</v>
      </c>
      <c r="J10809">
        <f t="shared" si="684"/>
        <v>3560017</v>
      </c>
    </row>
    <row r="10810" spans="1:10" x14ac:dyDescent="0.3">
      <c r="A10810">
        <v>2018</v>
      </c>
      <c r="B10810">
        <v>2</v>
      </c>
      <c r="C10810">
        <v>1000302</v>
      </c>
      <c r="D10810" t="s">
        <v>735</v>
      </c>
      <c r="E10810">
        <f t="shared" si="681"/>
        <v>17</v>
      </c>
      <c r="F10810" t="s">
        <v>709</v>
      </c>
      <c r="G10810">
        <v>1058657</v>
      </c>
      <c r="H10810">
        <f t="shared" si="682"/>
        <v>15535704</v>
      </c>
      <c r="I10810">
        <f t="shared" si="683"/>
        <v>15516250</v>
      </c>
      <c r="J10810">
        <f t="shared" si="684"/>
        <v>4371948</v>
      </c>
    </row>
    <row r="10811" spans="1:10" x14ac:dyDescent="0.3">
      <c r="A10811">
        <v>2018</v>
      </c>
      <c r="B10811">
        <v>2</v>
      </c>
      <c r="C10811">
        <v>1000301</v>
      </c>
      <c r="D10811" t="s">
        <v>736</v>
      </c>
      <c r="E10811">
        <f t="shared" si="681"/>
        <v>17</v>
      </c>
      <c r="F10811" t="s">
        <v>709</v>
      </c>
      <c r="G10811">
        <v>1041154</v>
      </c>
      <c r="H10811">
        <f t="shared" si="682"/>
        <v>18754647</v>
      </c>
      <c r="I10811">
        <f t="shared" si="683"/>
        <v>17123286</v>
      </c>
      <c r="J10811">
        <f t="shared" si="684"/>
        <v>4295717</v>
      </c>
    </row>
    <row r="10812" spans="1:10" x14ac:dyDescent="0.3">
      <c r="A10812">
        <v>2018</v>
      </c>
      <c r="B10812">
        <v>2</v>
      </c>
      <c r="C10812">
        <v>1000300</v>
      </c>
      <c r="D10812" t="s">
        <v>737</v>
      </c>
      <c r="E10812">
        <f t="shared" si="681"/>
        <v>17</v>
      </c>
      <c r="F10812" t="s">
        <v>709</v>
      </c>
      <c r="G10812">
        <v>1214572</v>
      </c>
      <c r="H10812">
        <f t="shared" si="682"/>
        <v>23964075</v>
      </c>
      <c r="I10812">
        <f t="shared" si="683"/>
        <v>21631565</v>
      </c>
      <c r="J10812">
        <f t="shared" si="684"/>
        <v>5025657</v>
      </c>
    </row>
    <row r="10813" spans="1:10" x14ac:dyDescent="0.3">
      <c r="A10813">
        <v>2018</v>
      </c>
      <c r="B10813">
        <v>2</v>
      </c>
      <c r="C10813">
        <v>1000299</v>
      </c>
      <c r="D10813" t="s">
        <v>738</v>
      </c>
      <c r="E10813">
        <f t="shared" si="681"/>
        <v>3</v>
      </c>
      <c r="F10813" t="s">
        <v>655</v>
      </c>
      <c r="G10813">
        <v>215891</v>
      </c>
      <c r="H10813">
        <f t="shared" si="682"/>
        <v>1675738</v>
      </c>
      <c r="I10813">
        <f t="shared" si="683"/>
        <v>1992963</v>
      </c>
      <c r="J10813">
        <f t="shared" si="684"/>
        <v>806719</v>
      </c>
    </row>
    <row r="10814" spans="1:10" x14ac:dyDescent="0.3">
      <c r="A10814">
        <v>2018</v>
      </c>
      <c r="B10814">
        <v>2</v>
      </c>
      <c r="C10814">
        <v>1000298</v>
      </c>
      <c r="D10814" t="s">
        <v>739</v>
      </c>
      <c r="E10814">
        <f t="shared" si="681"/>
        <v>3</v>
      </c>
      <c r="F10814" t="s">
        <v>655</v>
      </c>
      <c r="G10814">
        <v>1546642</v>
      </c>
      <c r="H10814">
        <f t="shared" si="682"/>
        <v>24335439</v>
      </c>
      <c r="I10814">
        <f t="shared" si="683"/>
        <v>23899089</v>
      </c>
      <c r="J10814">
        <f t="shared" si="684"/>
        <v>6319416</v>
      </c>
    </row>
    <row r="10815" spans="1:10" x14ac:dyDescent="0.3">
      <c r="A10815">
        <v>2018</v>
      </c>
      <c r="B10815">
        <v>2</v>
      </c>
      <c r="C10815">
        <v>1000297</v>
      </c>
      <c r="D10815" t="s">
        <v>740</v>
      </c>
      <c r="E10815">
        <f t="shared" si="681"/>
        <v>23</v>
      </c>
      <c r="F10815" t="s">
        <v>741</v>
      </c>
      <c r="G10815">
        <v>664327</v>
      </c>
      <c r="H10815">
        <f t="shared" si="682"/>
        <v>12363868</v>
      </c>
      <c r="I10815">
        <f t="shared" si="683"/>
        <v>12163850</v>
      </c>
      <c r="J10815">
        <f t="shared" si="684"/>
        <v>2759654</v>
      </c>
    </row>
    <row r="10816" spans="1:10" x14ac:dyDescent="0.3">
      <c r="A10816">
        <v>2018</v>
      </c>
      <c r="B10816">
        <v>2</v>
      </c>
      <c r="C10816">
        <v>1000296</v>
      </c>
      <c r="D10816" t="s">
        <v>742</v>
      </c>
      <c r="E10816">
        <f t="shared" si="681"/>
        <v>23</v>
      </c>
      <c r="F10816" t="s">
        <v>741</v>
      </c>
      <c r="G10816">
        <v>706296</v>
      </c>
      <c r="H10816">
        <f t="shared" si="682"/>
        <v>10930446</v>
      </c>
      <c r="I10816">
        <f t="shared" si="683"/>
        <v>10589883</v>
      </c>
      <c r="J10816">
        <f t="shared" si="684"/>
        <v>2954179</v>
      </c>
    </row>
    <row r="10817" spans="1:10" x14ac:dyDescent="0.3">
      <c r="A10817">
        <v>2018</v>
      </c>
      <c r="B10817">
        <v>2</v>
      </c>
      <c r="C10817">
        <v>1000295</v>
      </c>
      <c r="D10817" t="s">
        <v>743</v>
      </c>
      <c r="E10817">
        <f t="shared" si="681"/>
        <v>17</v>
      </c>
      <c r="F10817" t="s">
        <v>709</v>
      </c>
      <c r="G10817">
        <v>1555359</v>
      </c>
      <c r="H10817">
        <f t="shared" si="682"/>
        <v>15565083</v>
      </c>
      <c r="I10817">
        <f t="shared" si="683"/>
        <v>15425288</v>
      </c>
      <c r="J10817">
        <f t="shared" si="684"/>
        <v>5836303</v>
      </c>
    </row>
    <row r="10818" spans="1:10" x14ac:dyDescent="0.3">
      <c r="A10818">
        <v>2018</v>
      </c>
      <c r="B10818">
        <v>2</v>
      </c>
      <c r="C10818">
        <v>1000294</v>
      </c>
      <c r="D10818" t="s">
        <v>744</v>
      </c>
      <c r="E10818">
        <f t="shared" si="681"/>
        <v>17</v>
      </c>
      <c r="F10818" t="s">
        <v>709</v>
      </c>
      <c r="G10818">
        <v>1736425</v>
      </c>
      <c r="H10818">
        <f t="shared" si="682"/>
        <v>17296782</v>
      </c>
      <c r="I10818">
        <f t="shared" si="683"/>
        <v>17272963</v>
      </c>
      <c r="J10818">
        <f t="shared" si="684"/>
        <v>6123915</v>
      </c>
    </row>
    <row r="10819" spans="1:10" x14ac:dyDescent="0.3">
      <c r="A10819">
        <v>2018</v>
      </c>
      <c r="B10819">
        <v>2</v>
      </c>
      <c r="C10819">
        <v>1000293</v>
      </c>
      <c r="D10819" t="s">
        <v>745</v>
      </c>
      <c r="E10819">
        <f t="shared" ref="E10819:E10882" si="685">VLOOKUP(F10819,$M$3:$N$27,2,0)</f>
        <v>17</v>
      </c>
      <c r="F10819" t="s">
        <v>709</v>
      </c>
      <c r="G10819">
        <v>2505112</v>
      </c>
      <c r="H10819">
        <f t="shared" ref="H10819:H10882" si="686">SUMIF($C$2:$C$4041,C10819,$G$2:$G$4041)</f>
        <v>18206337</v>
      </c>
      <c r="I10819">
        <f t="shared" ref="I10819:I10882" si="687">SUMIF($C$4042:$C$8081,C10819,$G$4042:$G$8081)</f>
        <v>20699813</v>
      </c>
      <c r="J10819">
        <f t="shared" ref="J10819:J10882" si="688">SUMIF($C$8082:$C$12121,C10819,$G$8082:$G$12121)</f>
        <v>9854098</v>
      </c>
    </row>
    <row r="10820" spans="1:10" x14ac:dyDescent="0.3">
      <c r="A10820">
        <v>2018</v>
      </c>
      <c r="B10820">
        <v>2</v>
      </c>
      <c r="C10820">
        <v>1000292</v>
      </c>
      <c r="D10820" t="s">
        <v>746</v>
      </c>
      <c r="E10820">
        <f t="shared" si="685"/>
        <v>17</v>
      </c>
      <c r="F10820" t="s">
        <v>709</v>
      </c>
      <c r="G10820">
        <v>3201635</v>
      </c>
      <c r="H10820">
        <f t="shared" si="686"/>
        <v>13883952</v>
      </c>
      <c r="I10820">
        <f t="shared" si="687"/>
        <v>15568747</v>
      </c>
      <c r="J10820">
        <f t="shared" si="688"/>
        <v>11715254</v>
      </c>
    </row>
    <row r="10821" spans="1:10" x14ac:dyDescent="0.3">
      <c r="A10821">
        <v>2018</v>
      </c>
      <c r="B10821">
        <v>2</v>
      </c>
      <c r="C10821">
        <v>1000291</v>
      </c>
      <c r="D10821" t="s">
        <v>747</v>
      </c>
      <c r="E10821">
        <f t="shared" si="685"/>
        <v>17</v>
      </c>
      <c r="F10821" t="s">
        <v>709</v>
      </c>
      <c r="G10821">
        <v>2153334</v>
      </c>
      <c r="H10821">
        <f t="shared" si="686"/>
        <v>6868526</v>
      </c>
      <c r="I10821">
        <f t="shared" si="687"/>
        <v>8477154</v>
      </c>
      <c r="J10821">
        <f t="shared" si="688"/>
        <v>7511594</v>
      </c>
    </row>
    <row r="10822" spans="1:10" x14ac:dyDescent="0.3">
      <c r="A10822">
        <v>2018</v>
      </c>
      <c r="B10822">
        <v>2</v>
      </c>
      <c r="C10822">
        <v>1000290</v>
      </c>
      <c r="D10822" t="s">
        <v>748</v>
      </c>
      <c r="E10822">
        <f t="shared" si="685"/>
        <v>17</v>
      </c>
      <c r="F10822" t="s">
        <v>709</v>
      </c>
      <c r="G10822">
        <v>2583509</v>
      </c>
      <c r="H10822">
        <f t="shared" si="686"/>
        <v>23026273</v>
      </c>
      <c r="I10822">
        <f t="shared" si="687"/>
        <v>24943443</v>
      </c>
      <c r="J10822">
        <f t="shared" si="688"/>
        <v>10703001</v>
      </c>
    </row>
    <row r="10823" spans="1:10" x14ac:dyDescent="0.3">
      <c r="A10823">
        <v>2018</v>
      </c>
      <c r="B10823">
        <v>2</v>
      </c>
      <c r="C10823">
        <v>1000289</v>
      </c>
      <c r="D10823" t="s">
        <v>749</v>
      </c>
      <c r="E10823">
        <f t="shared" si="685"/>
        <v>17</v>
      </c>
      <c r="F10823" t="s">
        <v>709</v>
      </c>
      <c r="G10823">
        <v>1383988</v>
      </c>
      <c r="H10823">
        <f t="shared" si="686"/>
        <v>11989765</v>
      </c>
      <c r="I10823">
        <f t="shared" si="687"/>
        <v>13700131</v>
      </c>
      <c r="J10823">
        <f t="shared" si="688"/>
        <v>4983400</v>
      </c>
    </row>
    <row r="10824" spans="1:10" x14ac:dyDescent="0.3">
      <c r="A10824">
        <v>2018</v>
      </c>
      <c r="B10824">
        <v>2</v>
      </c>
      <c r="C10824">
        <v>1000288</v>
      </c>
      <c r="D10824" t="s">
        <v>750</v>
      </c>
      <c r="E10824">
        <f t="shared" si="685"/>
        <v>17</v>
      </c>
      <c r="F10824" t="s">
        <v>709</v>
      </c>
      <c r="G10824">
        <v>2098712</v>
      </c>
      <c r="H10824">
        <f t="shared" si="686"/>
        <v>25626057</v>
      </c>
      <c r="I10824">
        <f t="shared" si="687"/>
        <v>23057575</v>
      </c>
      <c r="J10824">
        <f t="shared" si="688"/>
        <v>8316399</v>
      </c>
    </row>
    <row r="10825" spans="1:10" x14ac:dyDescent="0.3">
      <c r="A10825">
        <v>2018</v>
      </c>
      <c r="B10825">
        <v>2</v>
      </c>
      <c r="C10825">
        <v>1000287</v>
      </c>
      <c r="D10825" t="s">
        <v>751</v>
      </c>
      <c r="E10825">
        <f t="shared" si="685"/>
        <v>17</v>
      </c>
      <c r="F10825" t="s">
        <v>709</v>
      </c>
      <c r="G10825">
        <v>1433031</v>
      </c>
      <c r="H10825">
        <f t="shared" si="686"/>
        <v>22543188</v>
      </c>
      <c r="I10825">
        <f t="shared" si="687"/>
        <v>20268356</v>
      </c>
      <c r="J10825">
        <f t="shared" si="688"/>
        <v>6150303</v>
      </c>
    </row>
    <row r="10826" spans="1:10" x14ac:dyDescent="0.3">
      <c r="A10826">
        <v>2018</v>
      </c>
      <c r="B10826">
        <v>2</v>
      </c>
      <c r="C10826">
        <v>1000286</v>
      </c>
      <c r="D10826" t="s">
        <v>752</v>
      </c>
      <c r="E10826">
        <f t="shared" si="685"/>
        <v>17</v>
      </c>
      <c r="F10826" t="s">
        <v>709</v>
      </c>
      <c r="G10826">
        <v>1600988</v>
      </c>
      <c r="H10826">
        <f t="shared" si="686"/>
        <v>19083617</v>
      </c>
      <c r="I10826">
        <f t="shared" si="687"/>
        <v>18790007</v>
      </c>
      <c r="J10826">
        <f t="shared" si="688"/>
        <v>6754183</v>
      </c>
    </row>
    <row r="10827" spans="1:10" x14ac:dyDescent="0.3">
      <c r="A10827">
        <v>2018</v>
      </c>
      <c r="B10827">
        <v>2</v>
      </c>
      <c r="C10827">
        <v>1000285</v>
      </c>
      <c r="D10827" t="s">
        <v>753</v>
      </c>
      <c r="E10827">
        <f t="shared" si="685"/>
        <v>17</v>
      </c>
      <c r="F10827" t="s">
        <v>709</v>
      </c>
      <c r="G10827">
        <v>1938738</v>
      </c>
      <c r="H10827">
        <f t="shared" si="686"/>
        <v>19390952</v>
      </c>
      <c r="I10827">
        <f t="shared" si="687"/>
        <v>19831219</v>
      </c>
      <c r="J10827">
        <f t="shared" si="688"/>
        <v>7119218</v>
      </c>
    </row>
    <row r="10828" spans="1:10" x14ac:dyDescent="0.3">
      <c r="A10828">
        <v>2018</v>
      </c>
      <c r="B10828">
        <v>2</v>
      </c>
      <c r="C10828">
        <v>1000284</v>
      </c>
      <c r="D10828" t="s">
        <v>754</v>
      </c>
      <c r="E10828">
        <f t="shared" si="685"/>
        <v>17</v>
      </c>
      <c r="F10828" t="s">
        <v>709</v>
      </c>
      <c r="G10828">
        <v>3208230</v>
      </c>
      <c r="H10828">
        <f t="shared" si="686"/>
        <v>25222046</v>
      </c>
      <c r="I10828">
        <f t="shared" si="687"/>
        <v>27316568</v>
      </c>
      <c r="J10828">
        <f t="shared" si="688"/>
        <v>13179771</v>
      </c>
    </row>
    <row r="10829" spans="1:10" x14ac:dyDescent="0.3">
      <c r="A10829">
        <v>2018</v>
      </c>
      <c r="B10829">
        <v>2</v>
      </c>
      <c r="C10829">
        <v>1000283</v>
      </c>
      <c r="D10829" t="s">
        <v>755</v>
      </c>
      <c r="E10829">
        <f t="shared" si="685"/>
        <v>17</v>
      </c>
      <c r="F10829" t="s">
        <v>709</v>
      </c>
      <c r="G10829">
        <v>778447</v>
      </c>
      <c r="H10829">
        <f t="shared" si="686"/>
        <v>10190423</v>
      </c>
      <c r="I10829">
        <f t="shared" si="687"/>
        <v>9682720</v>
      </c>
      <c r="J10829">
        <f t="shared" si="688"/>
        <v>3180005</v>
      </c>
    </row>
    <row r="10830" spans="1:10" x14ac:dyDescent="0.3">
      <c r="A10830">
        <v>2018</v>
      </c>
      <c r="B10830">
        <v>2</v>
      </c>
      <c r="C10830">
        <v>1000282</v>
      </c>
      <c r="D10830" t="s">
        <v>756</v>
      </c>
      <c r="E10830">
        <f t="shared" si="685"/>
        <v>17</v>
      </c>
      <c r="F10830" t="s">
        <v>709</v>
      </c>
      <c r="G10830">
        <v>1050721</v>
      </c>
      <c r="H10830">
        <f t="shared" si="686"/>
        <v>10958858</v>
      </c>
      <c r="I10830">
        <f t="shared" si="687"/>
        <v>11688944</v>
      </c>
      <c r="J10830">
        <f t="shared" si="688"/>
        <v>3973136</v>
      </c>
    </row>
    <row r="10831" spans="1:10" x14ac:dyDescent="0.3">
      <c r="A10831">
        <v>2018</v>
      </c>
      <c r="B10831">
        <v>2</v>
      </c>
      <c r="C10831">
        <v>1000281</v>
      </c>
      <c r="D10831" t="s">
        <v>757</v>
      </c>
      <c r="E10831">
        <f t="shared" si="685"/>
        <v>17</v>
      </c>
      <c r="F10831" t="s">
        <v>709</v>
      </c>
      <c r="G10831">
        <v>1475006</v>
      </c>
      <c r="H10831">
        <f t="shared" si="686"/>
        <v>20954683</v>
      </c>
      <c r="I10831">
        <f t="shared" si="687"/>
        <v>20930924</v>
      </c>
      <c r="J10831">
        <f t="shared" si="688"/>
        <v>5804383</v>
      </c>
    </row>
    <row r="10832" spans="1:10" x14ac:dyDescent="0.3">
      <c r="A10832">
        <v>2018</v>
      </c>
      <c r="B10832">
        <v>2</v>
      </c>
      <c r="C10832">
        <v>1000280</v>
      </c>
      <c r="D10832" t="s">
        <v>758</v>
      </c>
      <c r="E10832">
        <f t="shared" si="685"/>
        <v>17</v>
      </c>
      <c r="F10832" t="s">
        <v>709</v>
      </c>
      <c r="G10832">
        <v>2104047</v>
      </c>
      <c r="H10832">
        <f t="shared" si="686"/>
        <v>13400724</v>
      </c>
      <c r="I10832">
        <f t="shared" si="687"/>
        <v>14090337</v>
      </c>
      <c r="J10832">
        <f t="shared" si="688"/>
        <v>7253486</v>
      </c>
    </row>
    <row r="10833" spans="1:10" x14ac:dyDescent="0.3">
      <c r="A10833">
        <v>2018</v>
      </c>
      <c r="B10833">
        <v>2</v>
      </c>
      <c r="C10833">
        <v>1000279</v>
      </c>
      <c r="D10833" t="s">
        <v>759</v>
      </c>
      <c r="E10833">
        <f t="shared" si="685"/>
        <v>17</v>
      </c>
      <c r="F10833" t="s">
        <v>709</v>
      </c>
      <c r="G10833">
        <v>2449646</v>
      </c>
      <c r="H10833">
        <f t="shared" si="686"/>
        <v>13178362</v>
      </c>
      <c r="I10833">
        <f t="shared" si="687"/>
        <v>14768115</v>
      </c>
      <c r="J10833">
        <f t="shared" si="688"/>
        <v>8231588</v>
      </c>
    </row>
    <row r="10834" spans="1:10" x14ac:dyDescent="0.3">
      <c r="A10834">
        <v>2018</v>
      </c>
      <c r="B10834">
        <v>2</v>
      </c>
      <c r="C10834">
        <v>1000278</v>
      </c>
      <c r="D10834" t="s">
        <v>760</v>
      </c>
      <c r="E10834">
        <f t="shared" si="685"/>
        <v>17</v>
      </c>
      <c r="F10834" t="s">
        <v>709</v>
      </c>
      <c r="G10834">
        <v>2832287</v>
      </c>
      <c r="H10834">
        <f t="shared" si="686"/>
        <v>16440245</v>
      </c>
      <c r="I10834">
        <f t="shared" si="687"/>
        <v>18455238</v>
      </c>
      <c r="J10834">
        <f t="shared" si="688"/>
        <v>9749686</v>
      </c>
    </row>
    <row r="10835" spans="1:10" x14ac:dyDescent="0.3">
      <c r="A10835">
        <v>2018</v>
      </c>
      <c r="B10835">
        <v>2</v>
      </c>
      <c r="C10835">
        <v>1000277</v>
      </c>
      <c r="D10835" t="s">
        <v>761</v>
      </c>
      <c r="E10835">
        <f t="shared" si="685"/>
        <v>17</v>
      </c>
      <c r="F10835" t="s">
        <v>709</v>
      </c>
      <c r="G10835">
        <v>3304826</v>
      </c>
      <c r="H10835">
        <f t="shared" si="686"/>
        <v>21429946</v>
      </c>
      <c r="I10835">
        <f t="shared" si="687"/>
        <v>25874836</v>
      </c>
      <c r="J10835">
        <f t="shared" si="688"/>
        <v>13686199</v>
      </c>
    </row>
    <row r="10836" spans="1:10" x14ac:dyDescent="0.3">
      <c r="A10836">
        <v>2018</v>
      </c>
      <c r="B10836">
        <v>2</v>
      </c>
      <c r="C10836">
        <v>1000276</v>
      </c>
      <c r="D10836" t="s">
        <v>762</v>
      </c>
      <c r="E10836">
        <f t="shared" si="685"/>
        <v>17</v>
      </c>
      <c r="F10836" t="s">
        <v>709</v>
      </c>
      <c r="G10836">
        <v>2387007</v>
      </c>
      <c r="H10836">
        <f t="shared" si="686"/>
        <v>21666764</v>
      </c>
      <c r="I10836">
        <f t="shared" si="687"/>
        <v>23503051</v>
      </c>
      <c r="J10836">
        <f t="shared" si="688"/>
        <v>9704580</v>
      </c>
    </row>
    <row r="10837" spans="1:10" x14ac:dyDescent="0.3">
      <c r="A10837">
        <v>2018</v>
      </c>
      <c r="B10837">
        <v>2</v>
      </c>
      <c r="C10837">
        <v>1000275</v>
      </c>
      <c r="D10837" t="s">
        <v>763</v>
      </c>
      <c r="E10837">
        <f t="shared" si="685"/>
        <v>17</v>
      </c>
      <c r="F10837" t="s">
        <v>709</v>
      </c>
      <c r="G10837">
        <v>2055795</v>
      </c>
      <c r="H10837">
        <f t="shared" si="686"/>
        <v>16746392</v>
      </c>
      <c r="I10837">
        <f t="shared" si="687"/>
        <v>18223656</v>
      </c>
      <c r="J10837">
        <f t="shared" si="688"/>
        <v>7344802</v>
      </c>
    </row>
    <row r="10838" spans="1:10" x14ac:dyDescent="0.3">
      <c r="A10838">
        <v>2018</v>
      </c>
      <c r="B10838">
        <v>2</v>
      </c>
      <c r="C10838">
        <v>1000274</v>
      </c>
      <c r="D10838" t="s">
        <v>764</v>
      </c>
      <c r="E10838">
        <f t="shared" si="685"/>
        <v>17</v>
      </c>
      <c r="F10838" t="s">
        <v>709</v>
      </c>
      <c r="G10838">
        <v>1694547</v>
      </c>
      <c r="H10838">
        <f t="shared" si="686"/>
        <v>21905623</v>
      </c>
      <c r="I10838">
        <f t="shared" si="687"/>
        <v>23314234</v>
      </c>
      <c r="J10838">
        <f t="shared" si="688"/>
        <v>6398910</v>
      </c>
    </row>
    <row r="10839" spans="1:10" x14ac:dyDescent="0.3">
      <c r="A10839">
        <v>2018</v>
      </c>
      <c r="B10839">
        <v>2</v>
      </c>
      <c r="C10839">
        <v>1000273</v>
      </c>
      <c r="D10839" t="s">
        <v>765</v>
      </c>
      <c r="E10839">
        <f t="shared" si="685"/>
        <v>17</v>
      </c>
      <c r="F10839" t="s">
        <v>709</v>
      </c>
      <c r="G10839">
        <v>856048</v>
      </c>
      <c r="H10839">
        <f t="shared" si="686"/>
        <v>13745993</v>
      </c>
      <c r="I10839">
        <f t="shared" si="687"/>
        <v>13627952</v>
      </c>
      <c r="J10839">
        <f t="shared" si="688"/>
        <v>3507892</v>
      </c>
    </row>
    <row r="10840" spans="1:10" x14ac:dyDescent="0.3">
      <c r="A10840">
        <v>2018</v>
      </c>
      <c r="B10840">
        <v>2</v>
      </c>
      <c r="C10840">
        <v>1000272</v>
      </c>
      <c r="D10840" t="s">
        <v>766</v>
      </c>
      <c r="E10840">
        <f t="shared" si="685"/>
        <v>3</v>
      </c>
      <c r="F10840" t="s">
        <v>655</v>
      </c>
      <c r="G10840">
        <v>2081312</v>
      </c>
      <c r="H10840">
        <f t="shared" si="686"/>
        <v>13195808</v>
      </c>
      <c r="I10840">
        <f t="shared" si="687"/>
        <v>14291964</v>
      </c>
      <c r="J10840">
        <f t="shared" si="688"/>
        <v>7060560</v>
      </c>
    </row>
    <row r="10841" spans="1:10" x14ac:dyDescent="0.3">
      <c r="A10841">
        <v>2018</v>
      </c>
      <c r="B10841">
        <v>2</v>
      </c>
      <c r="C10841">
        <v>1000271</v>
      </c>
      <c r="D10841" t="s">
        <v>767</v>
      </c>
      <c r="E10841">
        <f t="shared" si="685"/>
        <v>17</v>
      </c>
      <c r="F10841" t="s">
        <v>709</v>
      </c>
      <c r="G10841">
        <v>2305508</v>
      </c>
      <c r="H10841">
        <f t="shared" si="686"/>
        <v>13720080</v>
      </c>
      <c r="I10841">
        <f t="shared" si="687"/>
        <v>14967714</v>
      </c>
      <c r="J10841">
        <f t="shared" si="688"/>
        <v>7850328</v>
      </c>
    </row>
    <row r="10842" spans="1:10" x14ac:dyDescent="0.3">
      <c r="A10842">
        <v>2018</v>
      </c>
      <c r="B10842">
        <v>2</v>
      </c>
      <c r="C10842">
        <v>1000270</v>
      </c>
      <c r="D10842" t="s">
        <v>768</v>
      </c>
      <c r="E10842">
        <f t="shared" si="685"/>
        <v>17</v>
      </c>
      <c r="F10842" t="s">
        <v>709</v>
      </c>
      <c r="G10842">
        <v>3028785</v>
      </c>
      <c r="H10842">
        <f t="shared" si="686"/>
        <v>22052347</v>
      </c>
      <c r="I10842">
        <f t="shared" si="687"/>
        <v>24435951</v>
      </c>
      <c r="J10842">
        <f t="shared" si="688"/>
        <v>13463998</v>
      </c>
    </row>
    <row r="10843" spans="1:10" x14ac:dyDescent="0.3">
      <c r="A10843">
        <v>2018</v>
      </c>
      <c r="B10843">
        <v>2</v>
      </c>
      <c r="C10843">
        <v>1000269</v>
      </c>
      <c r="D10843" t="s">
        <v>769</v>
      </c>
      <c r="E10843">
        <f t="shared" si="685"/>
        <v>17</v>
      </c>
      <c r="F10843" t="s">
        <v>709</v>
      </c>
      <c r="G10843">
        <v>2769858</v>
      </c>
      <c r="H10843">
        <f t="shared" si="686"/>
        <v>19395454</v>
      </c>
      <c r="I10843">
        <f t="shared" si="687"/>
        <v>21956324</v>
      </c>
      <c r="J10843">
        <f t="shared" si="688"/>
        <v>12042503</v>
      </c>
    </row>
    <row r="10844" spans="1:10" x14ac:dyDescent="0.3">
      <c r="A10844">
        <v>2018</v>
      </c>
      <c r="B10844">
        <v>2</v>
      </c>
      <c r="C10844">
        <v>1000268</v>
      </c>
      <c r="D10844" t="s">
        <v>770</v>
      </c>
      <c r="E10844">
        <f t="shared" si="685"/>
        <v>17</v>
      </c>
      <c r="F10844" t="s">
        <v>709</v>
      </c>
      <c r="G10844">
        <v>2721993</v>
      </c>
      <c r="H10844">
        <f t="shared" si="686"/>
        <v>22413502</v>
      </c>
      <c r="I10844">
        <f t="shared" si="687"/>
        <v>26306758</v>
      </c>
      <c r="J10844">
        <f t="shared" si="688"/>
        <v>12306111</v>
      </c>
    </row>
    <row r="10845" spans="1:10" x14ac:dyDescent="0.3">
      <c r="A10845">
        <v>2018</v>
      </c>
      <c r="B10845">
        <v>2</v>
      </c>
      <c r="C10845">
        <v>1000267</v>
      </c>
      <c r="D10845" t="s">
        <v>771</v>
      </c>
      <c r="E10845">
        <f t="shared" si="685"/>
        <v>17</v>
      </c>
      <c r="F10845" t="s">
        <v>709</v>
      </c>
      <c r="G10845">
        <v>1065913</v>
      </c>
      <c r="H10845">
        <f t="shared" si="686"/>
        <v>19105604</v>
      </c>
      <c r="I10845">
        <f t="shared" si="687"/>
        <v>17810787</v>
      </c>
      <c r="J10845">
        <f t="shared" si="688"/>
        <v>4103791</v>
      </c>
    </row>
    <row r="10846" spans="1:10" x14ac:dyDescent="0.3">
      <c r="A10846">
        <v>2018</v>
      </c>
      <c r="B10846">
        <v>2</v>
      </c>
      <c r="C10846">
        <v>1000266</v>
      </c>
      <c r="D10846" t="s">
        <v>772</v>
      </c>
      <c r="E10846">
        <f t="shared" si="685"/>
        <v>17</v>
      </c>
      <c r="F10846" t="s">
        <v>709</v>
      </c>
      <c r="G10846">
        <v>710995</v>
      </c>
      <c r="H10846">
        <f t="shared" si="686"/>
        <v>12977582</v>
      </c>
      <c r="I10846">
        <f t="shared" si="687"/>
        <v>13988141</v>
      </c>
      <c r="J10846">
        <f t="shared" si="688"/>
        <v>2769789</v>
      </c>
    </row>
    <row r="10847" spans="1:10" x14ac:dyDescent="0.3">
      <c r="A10847">
        <v>2018</v>
      </c>
      <c r="B10847">
        <v>2</v>
      </c>
      <c r="C10847">
        <v>1000265</v>
      </c>
      <c r="D10847" t="s">
        <v>773</v>
      </c>
      <c r="E10847">
        <f t="shared" si="685"/>
        <v>17</v>
      </c>
      <c r="F10847" t="s">
        <v>709</v>
      </c>
      <c r="G10847">
        <v>842741</v>
      </c>
      <c r="H10847">
        <f t="shared" si="686"/>
        <v>14963459</v>
      </c>
      <c r="I10847">
        <f t="shared" si="687"/>
        <v>14308655</v>
      </c>
      <c r="J10847">
        <f t="shared" si="688"/>
        <v>4053525</v>
      </c>
    </row>
    <row r="10848" spans="1:10" x14ac:dyDescent="0.3">
      <c r="A10848">
        <v>2018</v>
      </c>
      <c r="B10848">
        <v>2</v>
      </c>
      <c r="C10848">
        <v>1000264</v>
      </c>
      <c r="D10848" t="s">
        <v>774</v>
      </c>
      <c r="E10848">
        <f t="shared" si="685"/>
        <v>17</v>
      </c>
      <c r="F10848" t="s">
        <v>709</v>
      </c>
      <c r="G10848">
        <v>1038506</v>
      </c>
      <c r="H10848">
        <f t="shared" si="686"/>
        <v>19971891</v>
      </c>
      <c r="I10848">
        <f t="shared" si="687"/>
        <v>20178138</v>
      </c>
      <c r="J10848">
        <f t="shared" si="688"/>
        <v>4738831</v>
      </c>
    </row>
    <row r="10849" spans="1:10" x14ac:dyDescent="0.3">
      <c r="A10849">
        <v>2018</v>
      </c>
      <c r="B10849">
        <v>2</v>
      </c>
      <c r="C10849">
        <v>1000263</v>
      </c>
      <c r="D10849" t="s">
        <v>775</v>
      </c>
      <c r="E10849">
        <f t="shared" si="685"/>
        <v>17</v>
      </c>
      <c r="F10849" t="s">
        <v>709</v>
      </c>
      <c r="G10849">
        <v>1260709</v>
      </c>
      <c r="H10849">
        <f t="shared" si="686"/>
        <v>17184299</v>
      </c>
      <c r="I10849">
        <f t="shared" si="687"/>
        <v>16926025</v>
      </c>
      <c r="J10849">
        <f t="shared" si="688"/>
        <v>5648150</v>
      </c>
    </row>
    <row r="10850" spans="1:10" x14ac:dyDescent="0.3">
      <c r="A10850">
        <v>2018</v>
      </c>
      <c r="B10850">
        <v>2</v>
      </c>
      <c r="C10850">
        <v>1000262</v>
      </c>
      <c r="D10850" t="s">
        <v>776</v>
      </c>
      <c r="E10850">
        <f t="shared" si="685"/>
        <v>17</v>
      </c>
      <c r="F10850" t="s">
        <v>709</v>
      </c>
      <c r="G10850">
        <v>1202756</v>
      </c>
      <c r="H10850">
        <f t="shared" si="686"/>
        <v>19450011</v>
      </c>
      <c r="I10850">
        <f t="shared" si="687"/>
        <v>18712825</v>
      </c>
      <c r="J10850">
        <f t="shared" si="688"/>
        <v>4877082</v>
      </c>
    </row>
    <row r="10851" spans="1:10" x14ac:dyDescent="0.3">
      <c r="A10851">
        <v>2018</v>
      </c>
      <c r="B10851">
        <v>2</v>
      </c>
      <c r="C10851">
        <v>1000261</v>
      </c>
      <c r="D10851" t="s">
        <v>777</v>
      </c>
      <c r="E10851">
        <f t="shared" si="685"/>
        <v>17</v>
      </c>
      <c r="F10851" t="s">
        <v>709</v>
      </c>
      <c r="G10851">
        <v>983466</v>
      </c>
      <c r="H10851">
        <f t="shared" si="686"/>
        <v>12660134</v>
      </c>
      <c r="I10851">
        <f t="shared" si="687"/>
        <v>13570262</v>
      </c>
      <c r="J10851">
        <f t="shared" si="688"/>
        <v>4284511</v>
      </c>
    </row>
    <row r="10852" spans="1:10" x14ac:dyDescent="0.3">
      <c r="A10852">
        <v>2018</v>
      </c>
      <c r="B10852">
        <v>2</v>
      </c>
      <c r="C10852">
        <v>1000260</v>
      </c>
      <c r="D10852" t="s">
        <v>778</v>
      </c>
      <c r="E10852">
        <f t="shared" si="685"/>
        <v>17</v>
      </c>
      <c r="F10852" t="s">
        <v>709</v>
      </c>
      <c r="G10852">
        <v>1682301</v>
      </c>
      <c r="H10852">
        <f t="shared" si="686"/>
        <v>19367661</v>
      </c>
      <c r="I10852">
        <f t="shared" si="687"/>
        <v>19529782</v>
      </c>
      <c r="J10852">
        <f t="shared" si="688"/>
        <v>7204710</v>
      </c>
    </row>
    <row r="10853" spans="1:10" x14ac:dyDescent="0.3">
      <c r="A10853">
        <v>2018</v>
      </c>
      <c r="B10853">
        <v>2</v>
      </c>
      <c r="C10853">
        <v>1000259</v>
      </c>
      <c r="D10853" t="s">
        <v>779</v>
      </c>
      <c r="E10853">
        <f t="shared" si="685"/>
        <v>17</v>
      </c>
      <c r="F10853" t="s">
        <v>709</v>
      </c>
      <c r="G10853">
        <v>837080</v>
      </c>
      <c r="H10853">
        <f t="shared" si="686"/>
        <v>13700973</v>
      </c>
      <c r="I10853">
        <f t="shared" si="687"/>
        <v>13501143</v>
      </c>
      <c r="J10853">
        <f t="shared" si="688"/>
        <v>3161748</v>
      </c>
    </row>
    <row r="10854" spans="1:10" x14ac:dyDescent="0.3">
      <c r="A10854">
        <v>2018</v>
      </c>
      <c r="B10854">
        <v>2</v>
      </c>
      <c r="C10854">
        <v>1000258</v>
      </c>
      <c r="D10854" t="s">
        <v>780</v>
      </c>
      <c r="E10854">
        <f t="shared" si="685"/>
        <v>17</v>
      </c>
      <c r="F10854" t="s">
        <v>709</v>
      </c>
      <c r="G10854">
        <v>1104361</v>
      </c>
      <c r="H10854">
        <f t="shared" si="686"/>
        <v>22095170</v>
      </c>
      <c r="I10854">
        <f t="shared" si="687"/>
        <v>20952780</v>
      </c>
      <c r="J10854">
        <f t="shared" si="688"/>
        <v>4789605</v>
      </c>
    </row>
    <row r="10855" spans="1:10" x14ac:dyDescent="0.3">
      <c r="A10855">
        <v>2018</v>
      </c>
      <c r="B10855">
        <v>2</v>
      </c>
      <c r="C10855">
        <v>1000257</v>
      </c>
      <c r="D10855" t="s">
        <v>781</v>
      </c>
      <c r="E10855">
        <f t="shared" si="685"/>
        <v>17</v>
      </c>
      <c r="F10855" t="s">
        <v>709</v>
      </c>
      <c r="G10855">
        <v>853803</v>
      </c>
      <c r="H10855">
        <f t="shared" si="686"/>
        <v>17230165</v>
      </c>
      <c r="I10855">
        <f t="shared" si="687"/>
        <v>16437380</v>
      </c>
      <c r="J10855">
        <f t="shared" si="688"/>
        <v>3653046</v>
      </c>
    </row>
    <row r="10856" spans="1:10" x14ac:dyDescent="0.3">
      <c r="A10856">
        <v>2018</v>
      </c>
      <c r="B10856">
        <v>2</v>
      </c>
      <c r="C10856">
        <v>1000256</v>
      </c>
      <c r="D10856" t="s">
        <v>782</v>
      </c>
      <c r="E10856">
        <f t="shared" si="685"/>
        <v>17</v>
      </c>
      <c r="F10856" t="s">
        <v>709</v>
      </c>
      <c r="G10856">
        <v>632661</v>
      </c>
      <c r="H10856">
        <f t="shared" si="686"/>
        <v>15788542</v>
      </c>
      <c r="I10856">
        <f t="shared" si="687"/>
        <v>14629001</v>
      </c>
      <c r="J10856">
        <f t="shared" si="688"/>
        <v>2538025</v>
      </c>
    </row>
    <row r="10857" spans="1:10" x14ac:dyDescent="0.3">
      <c r="A10857">
        <v>2018</v>
      </c>
      <c r="B10857">
        <v>2</v>
      </c>
      <c r="C10857">
        <v>1000255</v>
      </c>
      <c r="D10857" t="s">
        <v>783</v>
      </c>
      <c r="E10857">
        <f t="shared" si="685"/>
        <v>17</v>
      </c>
      <c r="F10857" t="s">
        <v>709</v>
      </c>
      <c r="G10857">
        <v>1310046</v>
      </c>
      <c r="H10857">
        <f t="shared" si="686"/>
        <v>20843037</v>
      </c>
      <c r="I10857">
        <f t="shared" si="687"/>
        <v>21773756</v>
      </c>
      <c r="J10857">
        <f t="shared" si="688"/>
        <v>5335336</v>
      </c>
    </row>
    <row r="10858" spans="1:10" x14ac:dyDescent="0.3">
      <c r="A10858">
        <v>2018</v>
      </c>
      <c r="B10858">
        <v>2</v>
      </c>
      <c r="C10858">
        <v>1000254</v>
      </c>
      <c r="D10858" t="s">
        <v>784</v>
      </c>
      <c r="E10858">
        <f t="shared" si="685"/>
        <v>17</v>
      </c>
      <c r="F10858" t="s">
        <v>709</v>
      </c>
      <c r="G10858">
        <v>2157510</v>
      </c>
      <c r="H10858">
        <f t="shared" si="686"/>
        <v>26744090</v>
      </c>
      <c r="I10858">
        <f t="shared" si="687"/>
        <v>25825203</v>
      </c>
      <c r="J10858">
        <f t="shared" si="688"/>
        <v>8697917</v>
      </c>
    </row>
    <row r="10859" spans="1:10" x14ac:dyDescent="0.3">
      <c r="A10859">
        <v>2018</v>
      </c>
      <c r="B10859">
        <v>2</v>
      </c>
      <c r="C10859">
        <v>1000253</v>
      </c>
      <c r="D10859" t="s">
        <v>785</v>
      </c>
      <c r="E10859">
        <f t="shared" si="685"/>
        <v>17</v>
      </c>
      <c r="F10859" t="s">
        <v>709</v>
      </c>
      <c r="G10859">
        <v>1581936</v>
      </c>
      <c r="H10859">
        <f t="shared" si="686"/>
        <v>24681268</v>
      </c>
      <c r="I10859">
        <f t="shared" si="687"/>
        <v>22781372</v>
      </c>
      <c r="J10859">
        <f t="shared" si="688"/>
        <v>6516544</v>
      </c>
    </row>
    <row r="10860" spans="1:10" x14ac:dyDescent="0.3">
      <c r="A10860">
        <v>2018</v>
      </c>
      <c r="B10860">
        <v>2</v>
      </c>
      <c r="C10860">
        <v>1000252</v>
      </c>
      <c r="D10860" t="s">
        <v>786</v>
      </c>
      <c r="E10860">
        <f t="shared" si="685"/>
        <v>25</v>
      </c>
      <c r="F10860" t="s">
        <v>1045</v>
      </c>
      <c r="G10860">
        <v>1645573</v>
      </c>
      <c r="H10860">
        <f t="shared" si="686"/>
        <v>25310286</v>
      </c>
      <c r="I10860">
        <f t="shared" si="687"/>
        <v>23212538</v>
      </c>
      <c r="J10860">
        <f t="shared" si="688"/>
        <v>6887338</v>
      </c>
    </row>
    <row r="10861" spans="1:10" x14ac:dyDescent="0.3">
      <c r="A10861">
        <v>2018</v>
      </c>
      <c r="B10861">
        <v>2</v>
      </c>
      <c r="C10861">
        <v>1000251</v>
      </c>
      <c r="D10861" t="s">
        <v>787</v>
      </c>
      <c r="E10861">
        <f t="shared" si="685"/>
        <v>25</v>
      </c>
      <c r="F10861" t="s">
        <v>1045</v>
      </c>
      <c r="G10861">
        <v>1593353</v>
      </c>
      <c r="H10861">
        <f t="shared" si="686"/>
        <v>23215523</v>
      </c>
      <c r="I10861">
        <f t="shared" si="687"/>
        <v>20229500</v>
      </c>
      <c r="J10861">
        <f t="shared" si="688"/>
        <v>5976022</v>
      </c>
    </row>
    <row r="10862" spans="1:10" x14ac:dyDescent="0.3">
      <c r="A10862">
        <v>2018</v>
      </c>
      <c r="B10862">
        <v>2</v>
      </c>
      <c r="C10862">
        <v>1000250</v>
      </c>
      <c r="D10862" t="s">
        <v>788</v>
      </c>
      <c r="E10862">
        <f t="shared" si="685"/>
        <v>25</v>
      </c>
      <c r="F10862" t="s">
        <v>1045</v>
      </c>
      <c r="G10862">
        <v>1645377</v>
      </c>
      <c r="H10862">
        <f t="shared" si="686"/>
        <v>28641117</v>
      </c>
      <c r="I10862">
        <f t="shared" si="687"/>
        <v>25633072</v>
      </c>
      <c r="J10862">
        <f t="shared" si="688"/>
        <v>6194206</v>
      </c>
    </row>
    <row r="10863" spans="1:10" x14ac:dyDescent="0.3">
      <c r="A10863">
        <v>2018</v>
      </c>
      <c r="B10863">
        <v>2</v>
      </c>
      <c r="C10863">
        <v>1000249</v>
      </c>
      <c r="D10863" t="s">
        <v>789</v>
      </c>
      <c r="E10863">
        <f t="shared" si="685"/>
        <v>25</v>
      </c>
      <c r="F10863" t="s">
        <v>1045</v>
      </c>
      <c r="G10863">
        <v>2566408</v>
      </c>
      <c r="H10863">
        <f t="shared" si="686"/>
        <v>22823185</v>
      </c>
      <c r="I10863">
        <f t="shared" si="687"/>
        <v>23626419</v>
      </c>
      <c r="J10863">
        <f t="shared" si="688"/>
        <v>10166686</v>
      </c>
    </row>
    <row r="10864" spans="1:10" x14ac:dyDescent="0.3">
      <c r="A10864">
        <v>2018</v>
      </c>
      <c r="B10864">
        <v>2</v>
      </c>
      <c r="C10864">
        <v>1000248</v>
      </c>
      <c r="D10864" t="s">
        <v>790</v>
      </c>
      <c r="E10864">
        <f t="shared" si="685"/>
        <v>25</v>
      </c>
      <c r="F10864" t="s">
        <v>1045</v>
      </c>
      <c r="G10864">
        <v>2374129</v>
      </c>
      <c r="H10864">
        <f t="shared" si="686"/>
        <v>33030383</v>
      </c>
      <c r="I10864">
        <f t="shared" si="687"/>
        <v>31449084</v>
      </c>
      <c r="J10864">
        <f t="shared" si="688"/>
        <v>9467707</v>
      </c>
    </row>
    <row r="10865" spans="1:10" x14ac:dyDescent="0.3">
      <c r="A10865">
        <v>2018</v>
      </c>
      <c r="B10865">
        <v>2</v>
      </c>
      <c r="C10865">
        <v>1000247</v>
      </c>
      <c r="D10865" t="s">
        <v>791</v>
      </c>
      <c r="E10865">
        <f t="shared" si="685"/>
        <v>25</v>
      </c>
      <c r="F10865" t="s">
        <v>1045</v>
      </c>
      <c r="G10865">
        <v>1681658</v>
      </c>
      <c r="H10865">
        <f t="shared" si="686"/>
        <v>21428897</v>
      </c>
      <c r="I10865">
        <f t="shared" si="687"/>
        <v>24131223</v>
      </c>
      <c r="J10865">
        <f t="shared" si="688"/>
        <v>6677361</v>
      </c>
    </row>
    <row r="10866" spans="1:10" x14ac:dyDescent="0.3">
      <c r="A10866">
        <v>2018</v>
      </c>
      <c r="B10866">
        <v>2</v>
      </c>
      <c r="C10866">
        <v>1000246</v>
      </c>
      <c r="D10866" t="s">
        <v>792</v>
      </c>
      <c r="E10866">
        <f t="shared" si="685"/>
        <v>25</v>
      </c>
      <c r="F10866" t="s">
        <v>1045</v>
      </c>
      <c r="G10866">
        <v>1342112</v>
      </c>
      <c r="H10866">
        <f t="shared" si="686"/>
        <v>18643065</v>
      </c>
      <c r="I10866">
        <f t="shared" si="687"/>
        <v>18406247</v>
      </c>
      <c r="J10866">
        <f t="shared" si="688"/>
        <v>5432370</v>
      </c>
    </row>
    <row r="10867" spans="1:10" x14ac:dyDescent="0.3">
      <c r="A10867">
        <v>2018</v>
      </c>
      <c r="B10867">
        <v>2</v>
      </c>
      <c r="C10867">
        <v>1000245</v>
      </c>
      <c r="D10867" t="s">
        <v>793</v>
      </c>
      <c r="E10867">
        <f t="shared" si="685"/>
        <v>25</v>
      </c>
      <c r="F10867" t="s">
        <v>1045</v>
      </c>
      <c r="G10867">
        <v>2386229</v>
      </c>
      <c r="H10867">
        <f t="shared" si="686"/>
        <v>22470509</v>
      </c>
      <c r="I10867">
        <f t="shared" si="687"/>
        <v>23085050</v>
      </c>
      <c r="J10867">
        <f t="shared" si="688"/>
        <v>9325391</v>
      </c>
    </row>
    <row r="10868" spans="1:10" x14ac:dyDescent="0.3">
      <c r="A10868">
        <v>2018</v>
      </c>
      <c r="B10868">
        <v>2</v>
      </c>
      <c r="C10868">
        <v>1000244</v>
      </c>
      <c r="D10868" t="s">
        <v>794</v>
      </c>
      <c r="E10868">
        <f t="shared" si="685"/>
        <v>25</v>
      </c>
      <c r="F10868" t="s">
        <v>1045</v>
      </c>
      <c r="G10868">
        <v>1932075</v>
      </c>
      <c r="H10868">
        <f t="shared" si="686"/>
        <v>21904699</v>
      </c>
      <c r="I10868">
        <f t="shared" si="687"/>
        <v>23313182</v>
      </c>
      <c r="J10868">
        <f t="shared" si="688"/>
        <v>7470899</v>
      </c>
    </row>
    <row r="10869" spans="1:10" x14ac:dyDescent="0.3">
      <c r="A10869">
        <v>2018</v>
      </c>
      <c r="B10869">
        <v>2</v>
      </c>
      <c r="C10869">
        <v>1000243</v>
      </c>
      <c r="D10869" t="s">
        <v>795</v>
      </c>
      <c r="E10869">
        <f t="shared" si="685"/>
        <v>25</v>
      </c>
      <c r="F10869" t="s">
        <v>1045</v>
      </c>
      <c r="G10869">
        <v>2441147</v>
      </c>
      <c r="H10869">
        <f t="shared" si="686"/>
        <v>21341865</v>
      </c>
      <c r="I10869">
        <f t="shared" si="687"/>
        <v>21935315</v>
      </c>
      <c r="J10869">
        <f t="shared" si="688"/>
        <v>9710169</v>
      </c>
    </row>
    <row r="10870" spans="1:10" x14ac:dyDescent="0.3">
      <c r="A10870">
        <v>2018</v>
      </c>
      <c r="B10870">
        <v>2</v>
      </c>
      <c r="C10870">
        <v>1000242</v>
      </c>
      <c r="D10870" t="s">
        <v>796</v>
      </c>
      <c r="E10870">
        <f t="shared" si="685"/>
        <v>25</v>
      </c>
      <c r="F10870" t="s">
        <v>1045</v>
      </c>
      <c r="G10870">
        <v>1108900</v>
      </c>
      <c r="H10870">
        <f t="shared" si="686"/>
        <v>23840744</v>
      </c>
      <c r="I10870">
        <f t="shared" si="687"/>
        <v>21824528</v>
      </c>
      <c r="J10870">
        <f t="shared" si="688"/>
        <v>4605664</v>
      </c>
    </row>
    <row r="10871" spans="1:10" x14ac:dyDescent="0.3">
      <c r="A10871">
        <v>2018</v>
      </c>
      <c r="B10871">
        <v>2</v>
      </c>
      <c r="C10871">
        <v>1000241</v>
      </c>
      <c r="D10871" t="s">
        <v>797</v>
      </c>
      <c r="E10871">
        <f t="shared" si="685"/>
        <v>25</v>
      </c>
      <c r="F10871" t="s">
        <v>1045</v>
      </c>
      <c r="G10871">
        <v>1070144</v>
      </c>
      <c r="H10871">
        <f t="shared" si="686"/>
        <v>18716025</v>
      </c>
      <c r="I10871">
        <f t="shared" si="687"/>
        <v>18234211</v>
      </c>
      <c r="J10871">
        <f t="shared" si="688"/>
        <v>4348488</v>
      </c>
    </row>
    <row r="10872" spans="1:10" x14ac:dyDescent="0.3">
      <c r="A10872">
        <v>2018</v>
      </c>
      <c r="B10872">
        <v>2</v>
      </c>
      <c r="C10872">
        <v>1000240</v>
      </c>
      <c r="D10872" t="s">
        <v>798</v>
      </c>
      <c r="E10872">
        <f t="shared" si="685"/>
        <v>25</v>
      </c>
      <c r="F10872" t="s">
        <v>1045</v>
      </c>
      <c r="G10872">
        <v>618358</v>
      </c>
      <c r="H10872">
        <f t="shared" si="686"/>
        <v>13122971</v>
      </c>
      <c r="I10872">
        <f t="shared" si="687"/>
        <v>12412408</v>
      </c>
      <c r="J10872">
        <f t="shared" si="688"/>
        <v>3005586</v>
      </c>
    </row>
    <row r="10873" spans="1:10" x14ac:dyDescent="0.3">
      <c r="A10873">
        <v>2018</v>
      </c>
      <c r="B10873">
        <v>2</v>
      </c>
      <c r="C10873">
        <v>1000239</v>
      </c>
      <c r="D10873" t="s">
        <v>799</v>
      </c>
      <c r="E10873">
        <f t="shared" si="685"/>
        <v>25</v>
      </c>
      <c r="F10873" t="s">
        <v>1045</v>
      </c>
      <c r="G10873">
        <v>1408971</v>
      </c>
      <c r="H10873">
        <f t="shared" si="686"/>
        <v>22350029</v>
      </c>
      <c r="I10873">
        <f t="shared" si="687"/>
        <v>21408915</v>
      </c>
      <c r="J10873">
        <f t="shared" si="688"/>
        <v>5500322</v>
      </c>
    </row>
    <row r="10874" spans="1:10" x14ac:dyDescent="0.3">
      <c r="A10874">
        <v>2018</v>
      </c>
      <c r="B10874">
        <v>2</v>
      </c>
      <c r="C10874">
        <v>1000238</v>
      </c>
      <c r="D10874" t="s">
        <v>800</v>
      </c>
      <c r="E10874">
        <f t="shared" si="685"/>
        <v>25</v>
      </c>
      <c r="F10874" t="s">
        <v>1045</v>
      </c>
      <c r="G10874">
        <v>1730562</v>
      </c>
      <c r="H10874">
        <f t="shared" si="686"/>
        <v>20431829</v>
      </c>
      <c r="I10874">
        <f t="shared" si="687"/>
        <v>18654434</v>
      </c>
      <c r="J10874">
        <f t="shared" si="688"/>
        <v>5966865</v>
      </c>
    </row>
    <row r="10875" spans="1:10" x14ac:dyDescent="0.3">
      <c r="A10875">
        <v>2018</v>
      </c>
      <c r="B10875">
        <v>2</v>
      </c>
      <c r="C10875">
        <v>1000237</v>
      </c>
      <c r="D10875" t="s">
        <v>801</v>
      </c>
      <c r="E10875">
        <f t="shared" si="685"/>
        <v>25</v>
      </c>
      <c r="F10875" t="s">
        <v>1045</v>
      </c>
      <c r="G10875">
        <v>2589649</v>
      </c>
      <c r="H10875">
        <f t="shared" si="686"/>
        <v>32563242</v>
      </c>
      <c r="I10875">
        <f t="shared" si="687"/>
        <v>29996916</v>
      </c>
      <c r="J10875">
        <f t="shared" si="688"/>
        <v>9603725</v>
      </c>
    </row>
    <row r="10876" spans="1:10" x14ac:dyDescent="0.3">
      <c r="A10876">
        <v>2018</v>
      </c>
      <c r="B10876">
        <v>2</v>
      </c>
      <c r="C10876">
        <v>1000236</v>
      </c>
      <c r="D10876" t="s">
        <v>802</v>
      </c>
      <c r="E10876">
        <f t="shared" si="685"/>
        <v>25</v>
      </c>
      <c r="F10876" t="s">
        <v>1045</v>
      </c>
      <c r="G10876">
        <v>1193688</v>
      </c>
      <c r="H10876">
        <f t="shared" si="686"/>
        <v>14052207</v>
      </c>
      <c r="I10876">
        <f t="shared" si="687"/>
        <v>14665369</v>
      </c>
      <c r="J10876">
        <f t="shared" si="688"/>
        <v>3867797</v>
      </c>
    </row>
    <row r="10877" spans="1:10" x14ac:dyDescent="0.3">
      <c r="A10877">
        <v>2018</v>
      </c>
      <c r="B10877">
        <v>2</v>
      </c>
      <c r="C10877">
        <v>1000235</v>
      </c>
      <c r="D10877" t="s">
        <v>803</v>
      </c>
      <c r="E10877">
        <f t="shared" si="685"/>
        <v>25</v>
      </c>
      <c r="F10877" t="s">
        <v>1045</v>
      </c>
      <c r="G10877">
        <v>1491701</v>
      </c>
      <c r="H10877">
        <f t="shared" si="686"/>
        <v>19677175</v>
      </c>
      <c r="I10877">
        <f t="shared" si="687"/>
        <v>20295694</v>
      </c>
      <c r="J10877">
        <f t="shared" si="688"/>
        <v>5798267</v>
      </c>
    </row>
    <row r="10878" spans="1:10" x14ac:dyDescent="0.3">
      <c r="A10878">
        <v>2018</v>
      </c>
      <c r="B10878">
        <v>2</v>
      </c>
      <c r="C10878">
        <v>1000234</v>
      </c>
      <c r="D10878" t="s">
        <v>804</v>
      </c>
      <c r="E10878">
        <f t="shared" si="685"/>
        <v>25</v>
      </c>
      <c r="F10878" t="s">
        <v>1045</v>
      </c>
      <c r="G10878">
        <v>1396921</v>
      </c>
      <c r="H10878">
        <f t="shared" si="686"/>
        <v>14137498</v>
      </c>
      <c r="I10878">
        <f t="shared" si="687"/>
        <v>15408129</v>
      </c>
      <c r="J10878">
        <f t="shared" si="688"/>
        <v>4863523</v>
      </c>
    </row>
    <row r="10879" spans="1:10" x14ac:dyDescent="0.3">
      <c r="A10879">
        <v>2018</v>
      </c>
      <c r="B10879">
        <v>2</v>
      </c>
      <c r="C10879">
        <v>1000233</v>
      </c>
      <c r="D10879" t="s">
        <v>805</v>
      </c>
      <c r="E10879">
        <f t="shared" si="685"/>
        <v>25</v>
      </c>
      <c r="F10879" t="s">
        <v>1045</v>
      </c>
      <c r="G10879">
        <v>1778560</v>
      </c>
      <c r="H10879">
        <f t="shared" si="686"/>
        <v>19819378</v>
      </c>
      <c r="I10879">
        <f t="shared" si="687"/>
        <v>20853044</v>
      </c>
      <c r="J10879">
        <f t="shared" si="688"/>
        <v>6402988</v>
      </c>
    </row>
    <row r="10880" spans="1:10" x14ac:dyDescent="0.3">
      <c r="A10880">
        <v>2018</v>
      </c>
      <c r="B10880">
        <v>2</v>
      </c>
      <c r="C10880">
        <v>1000232</v>
      </c>
      <c r="D10880" t="s">
        <v>806</v>
      </c>
      <c r="E10880">
        <f t="shared" si="685"/>
        <v>25</v>
      </c>
      <c r="F10880" t="s">
        <v>1045</v>
      </c>
      <c r="G10880">
        <v>1906147</v>
      </c>
      <c r="H10880">
        <f t="shared" si="686"/>
        <v>27572240</v>
      </c>
      <c r="I10880">
        <f t="shared" si="687"/>
        <v>25717867</v>
      </c>
      <c r="J10880">
        <f t="shared" si="688"/>
        <v>7216836</v>
      </c>
    </row>
    <row r="10881" spans="1:10" x14ac:dyDescent="0.3">
      <c r="A10881">
        <v>2018</v>
      </c>
      <c r="B10881">
        <v>2</v>
      </c>
      <c r="C10881">
        <v>1000231</v>
      </c>
      <c r="D10881" t="s">
        <v>807</v>
      </c>
      <c r="E10881">
        <f t="shared" si="685"/>
        <v>25</v>
      </c>
      <c r="F10881" t="s">
        <v>1045</v>
      </c>
      <c r="G10881">
        <v>2182262</v>
      </c>
      <c r="H10881">
        <f t="shared" si="686"/>
        <v>24179582</v>
      </c>
      <c r="I10881">
        <f t="shared" si="687"/>
        <v>23019704</v>
      </c>
      <c r="J10881">
        <f t="shared" si="688"/>
        <v>7994759</v>
      </c>
    </row>
    <row r="10882" spans="1:10" x14ac:dyDescent="0.3">
      <c r="A10882">
        <v>2018</v>
      </c>
      <c r="B10882">
        <v>2</v>
      </c>
      <c r="C10882">
        <v>1000230</v>
      </c>
      <c r="D10882" t="s">
        <v>808</v>
      </c>
      <c r="E10882">
        <f t="shared" si="685"/>
        <v>25</v>
      </c>
      <c r="F10882" t="s">
        <v>1045</v>
      </c>
      <c r="G10882">
        <v>2371277</v>
      </c>
      <c r="H10882">
        <f t="shared" si="686"/>
        <v>24856218</v>
      </c>
      <c r="I10882">
        <f t="shared" si="687"/>
        <v>26752838</v>
      </c>
      <c r="J10882">
        <f t="shared" si="688"/>
        <v>9406103</v>
      </c>
    </row>
    <row r="10883" spans="1:10" x14ac:dyDescent="0.3">
      <c r="A10883">
        <v>2018</v>
      </c>
      <c r="B10883">
        <v>2</v>
      </c>
      <c r="C10883">
        <v>1000229</v>
      </c>
      <c r="D10883" t="s">
        <v>809</v>
      </c>
      <c r="E10883">
        <f t="shared" ref="E10883:E10946" si="689">VLOOKUP(F10883,$M$3:$N$27,2,0)</f>
        <v>25</v>
      </c>
      <c r="F10883" t="s">
        <v>1045</v>
      </c>
      <c r="G10883">
        <v>1586396</v>
      </c>
      <c r="H10883">
        <f t="shared" ref="H10883:H10946" si="690">SUMIF($C$2:$C$4041,C10883,$G$2:$G$4041)</f>
        <v>21974378</v>
      </c>
      <c r="I10883">
        <f t="shared" ref="I10883:I10946" si="691">SUMIF($C$4042:$C$8081,C10883,$G$4042:$G$8081)</f>
        <v>19656587</v>
      </c>
      <c r="J10883">
        <f t="shared" ref="J10883:J10946" si="692">SUMIF($C$8082:$C$12121,C10883,$G$8082:$G$12121)</f>
        <v>6589998</v>
      </c>
    </row>
    <row r="10884" spans="1:10" x14ac:dyDescent="0.3">
      <c r="A10884">
        <v>2018</v>
      </c>
      <c r="B10884">
        <v>2</v>
      </c>
      <c r="C10884">
        <v>1000228</v>
      </c>
      <c r="D10884" t="s">
        <v>810</v>
      </c>
      <c r="E10884">
        <f t="shared" si="689"/>
        <v>25</v>
      </c>
      <c r="F10884" t="s">
        <v>1045</v>
      </c>
      <c r="G10884">
        <v>1592192</v>
      </c>
      <c r="H10884">
        <f t="shared" si="690"/>
        <v>24260435</v>
      </c>
      <c r="I10884">
        <f t="shared" si="691"/>
        <v>23304096</v>
      </c>
      <c r="J10884">
        <f t="shared" si="692"/>
        <v>5987001</v>
      </c>
    </row>
    <row r="10885" spans="1:10" x14ac:dyDescent="0.3">
      <c r="A10885">
        <v>2018</v>
      </c>
      <c r="B10885">
        <v>2</v>
      </c>
      <c r="C10885">
        <v>1000227</v>
      </c>
      <c r="D10885" t="s">
        <v>811</v>
      </c>
      <c r="E10885">
        <f t="shared" si="689"/>
        <v>11</v>
      </c>
      <c r="F10885" t="s">
        <v>812</v>
      </c>
      <c r="G10885">
        <v>1035910</v>
      </c>
      <c r="H10885">
        <f t="shared" si="690"/>
        <v>19407226</v>
      </c>
      <c r="I10885">
        <f t="shared" si="691"/>
        <v>18501995</v>
      </c>
      <c r="J10885">
        <f t="shared" si="692"/>
        <v>4248958</v>
      </c>
    </row>
    <row r="10886" spans="1:10" x14ac:dyDescent="0.3">
      <c r="A10886">
        <v>2018</v>
      </c>
      <c r="B10886">
        <v>2</v>
      </c>
      <c r="C10886">
        <v>1000226</v>
      </c>
      <c r="D10886" t="s">
        <v>813</v>
      </c>
      <c r="E10886">
        <f t="shared" si="689"/>
        <v>9</v>
      </c>
      <c r="F10886" t="s">
        <v>693</v>
      </c>
      <c r="G10886">
        <v>1520590</v>
      </c>
      <c r="H10886">
        <f t="shared" si="690"/>
        <v>21835977</v>
      </c>
      <c r="I10886">
        <f t="shared" si="691"/>
        <v>19639481</v>
      </c>
      <c r="J10886">
        <f t="shared" si="692"/>
        <v>6269548</v>
      </c>
    </row>
    <row r="10887" spans="1:10" x14ac:dyDescent="0.3">
      <c r="A10887">
        <v>2018</v>
      </c>
      <c r="B10887">
        <v>2</v>
      </c>
      <c r="C10887">
        <v>1000225</v>
      </c>
      <c r="D10887" t="s">
        <v>814</v>
      </c>
      <c r="E10887">
        <f t="shared" si="689"/>
        <v>9</v>
      </c>
      <c r="F10887" t="s">
        <v>693</v>
      </c>
      <c r="G10887">
        <v>638016</v>
      </c>
      <c r="H10887">
        <f t="shared" si="690"/>
        <v>9395149</v>
      </c>
      <c r="I10887">
        <f t="shared" si="691"/>
        <v>11523033</v>
      </c>
      <c r="J10887">
        <f t="shared" si="692"/>
        <v>2948984</v>
      </c>
    </row>
    <row r="10888" spans="1:10" x14ac:dyDescent="0.3">
      <c r="A10888">
        <v>2018</v>
      </c>
      <c r="B10888">
        <v>2</v>
      </c>
      <c r="C10888">
        <v>1000224</v>
      </c>
      <c r="D10888" t="s">
        <v>815</v>
      </c>
      <c r="E10888">
        <f t="shared" si="689"/>
        <v>25</v>
      </c>
      <c r="F10888" t="s">
        <v>1045</v>
      </c>
      <c r="G10888">
        <v>2392267</v>
      </c>
      <c r="H10888">
        <f t="shared" si="690"/>
        <v>32946285</v>
      </c>
      <c r="I10888">
        <f t="shared" si="691"/>
        <v>34961014</v>
      </c>
      <c r="J10888">
        <f t="shared" si="692"/>
        <v>9672908</v>
      </c>
    </row>
    <row r="10889" spans="1:10" x14ac:dyDescent="0.3">
      <c r="A10889">
        <v>2018</v>
      </c>
      <c r="B10889">
        <v>2</v>
      </c>
      <c r="C10889">
        <v>1000223</v>
      </c>
      <c r="D10889" t="s">
        <v>816</v>
      </c>
      <c r="E10889">
        <f t="shared" si="689"/>
        <v>25</v>
      </c>
      <c r="F10889" t="s">
        <v>1045</v>
      </c>
      <c r="G10889">
        <v>1785866</v>
      </c>
      <c r="H10889">
        <f t="shared" si="690"/>
        <v>22440899</v>
      </c>
      <c r="I10889">
        <f t="shared" si="691"/>
        <v>22288573</v>
      </c>
      <c r="J10889">
        <f t="shared" si="692"/>
        <v>7368351</v>
      </c>
    </row>
    <row r="10890" spans="1:10" x14ac:dyDescent="0.3">
      <c r="A10890">
        <v>2018</v>
      </c>
      <c r="B10890">
        <v>2</v>
      </c>
      <c r="C10890">
        <v>1000222</v>
      </c>
      <c r="D10890" t="s">
        <v>817</v>
      </c>
      <c r="E10890">
        <f t="shared" si="689"/>
        <v>25</v>
      </c>
      <c r="F10890" t="s">
        <v>1045</v>
      </c>
      <c r="G10890">
        <v>1816983</v>
      </c>
      <c r="H10890">
        <f t="shared" si="690"/>
        <v>22766740</v>
      </c>
      <c r="I10890">
        <f t="shared" si="691"/>
        <v>22018288</v>
      </c>
      <c r="J10890">
        <f t="shared" si="692"/>
        <v>7354400</v>
      </c>
    </row>
    <row r="10891" spans="1:10" x14ac:dyDescent="0.3">
      <c r="A10891">
        <v>2018</v>
      </c>
      <c r="B10891">
        <v>2</v>
      </c>
      <c r="C10891">
        <v>1000221</v>
      </c>
      <c r="D10891" t="s">
        <v>818</v>
      </c>
      <c r="E10891">
        <f t="shared" si="689"/>
        <v>11</v>
      </c>
      <c r="F10891" t="s">
        <v>812</v>
      </c>
      <c r="G10891">
        <v>2899177</v>
      </c>
      <c r="H10891">
        <f t="shared" si="690"/>
        <v>23571658</v>
      </c>
      <c r="I10891">
        <f t="shared" si="691"/>
        <v>25098749</v>
      </c>
      <c r="J10891">
        <f t="shared" si="692"/>
        <v>11331242</v>
      </c>
    </row>
    <row r="10892" spans="1:10" x14ac:dyDescent="0.3">
      <c r="A10892">
        <v>2018</v>
      </c>
      <c r="B10892">
        <v>2</v>
      </c>
      <c r="C10892">
        <v>1000220</v>
      </c>
      <c r="D10892" t="s">
        <v>819</v>
      </c>
      <c r="E10892">
        <f t="shared" si="689"/>
        <v>11</v>
      </c>
      <c r="F10892" t="s">
        <v>812</v>
      </c>
      <c r="G10892">
        <v>2535163</v>
      </c>
      <c r="H10892">
        <f t="shared" si="690"/>
        <v>18643580</v>
      </c>
      <c r="I10892">
        <f t="shared" si="691"/>
        <v>19782587</v>
      </c>
      <c r="J10892">
        <f t="shared" si="692"/>
        <v>9532499</v>
      </c>
    </row>
    <row r="10893" spans="1:10" x14ac:dyDescent="0.3">
      <c r="A10893">
        <v>2018</v>
      </c>
      <c r="B10893">
        <v>2</v>
      </c>
      <c r="C10893">
        <v>1000219</v>
      </c>
      <c r="D10893" t="s">
        <v>820</v>
      </c>
      <c r="E10893">
        <f t="shared" si="689"/>
        <v>11</v>
      </c>
      <c r="F10893" t="s">
        <v>812</v>
      </c>
      <c r="G10893">
        <v>1254853</v>
      </c>
      <c r="H10893">
        <f t="shared" si="690"/>
        <v>21022839</v>
      </c>
      <c r="I10893">
        <f t="shared" si="691"/>
        <v>20025577</v>
      </c>
      <c r="J10893">
        <f t="shared" si="692"/>
        <v>5497584</v>
      </c>
    </row>
    <row r="10894" spans="1:10" x14ac:dyDescent="0.3">
      <c r="A10894">
        <v>2018</v>
      </c>
      <c r="B10894">
        <v>2</v>
      </c>
      <c r="C10894">
        <v>1000218</v>
      </c>
      <c r="D10894" t="s">
        <v>821</v>
      </c>
      <c r="E10894">
        <f t="shared" si="689"/>
        <v>11</v>
      </c>
      <c r="F10894" t="s">
        <v>812</v>
      </c>
      <c r="G10894">
        <v>2224844</v>
      </c>
      <c r="H10894">
        <f t="shared" si="690"/>
        <v>23637747</v>
      </c>
      <c r="I10894">
        <f t="shared" si="691"/>
        <v>23793707</v>
      </c>
      <c r="J10894">
        <f t="shared" si="692"/>
        <v>8762311</v>
      </c>
    </row>
    <row r="10895" spans="1:10" x14ac:dyDescent="0.3">
      <c r="A10895">
        <v>2018</v>
      </c>
      <c r="B10895">
        <v>2</v>
      </c>
      <c r="C10895">
        <v>1000217</v>
      </c>
      <c r="D10895" t="s">
        <v>822</v>
      </c>
      <c r="E10895">
        <f t="shared" si="689"/>
        <v>11</v>
      </c>
      <c r="F10895" t="s">
        <v>812</v>
      </c>
      <c r="G10895">
        <v>473789</v>
      </c>
      <c r="H10895">
        <f t="shared" si="690"/>
        <v>11291285</v>
      </c>
      <c r="I10895">
        <f t="shared" si="691"/>
        <v>10051771</v>
      </c>
      <c r="J10895">
        <f t="shared" si="692"/>
        <v>1797052</v>
      </c>
    </row>
    <row r="10896" spans="1:10" x14ac:dyDescent="0.3">
      <c r="A10896">
        <v>2018</v>
      </c>
      <c r="B10896">
        <v>2</v>
      </c>
      <c r="C10896">
        <v>1000216</v>
      </c>
      <c r="D10896" t="s">
        <v>823</v>
      </c>
      <c r="E10896">
        <f t="shared" si="689"/>
        <v>11</v>
      </c>
      <c r="F10896" t="s">
        <v>812</v>
      </c>
      <c r="G10896">
        <v>1024597</v>
      </c>
      <c r="H10896">
        <f t="shared" si="690"/>
        <v>16498799</v>
      </c>
      <c r="I10896">
        <f t="shared" si="691"/>
        <v>15889315</v>
      </c>
      <c r="J10896">
        <f t="shared" si="692"/>
        <v>4019908</v>
      </c>
    </row>
    <row r="10897" spans="1:10" x14ac:dyDescent="0.3">
      <c r="A10897">
        <v>2018</v>
      </c>
      <c r="B10897">
        <v>2</v>
      </c>
      <c r="C10897">
        <v>1000215</v>
      </c>
      <c r="D10897" t="s">
        <v>824</v>
      </c>
      <c r="E10897">
        <f t="shared" si="689"/>
        <v>11</v>
      </c>
      <c r="F10897" t="s">
        <v>812</v>
      </c>
      <c r="G10897">
        <v>744404</v>
      </c>
      <c r="H10897">
        <f t="shared" si="690"/>
        <v>13336804</v>
      </c>
      <c r="I10897">
        <f t="shared" si="691"/>
        <v>12260234</v>
      </c>
      <c r="J10897">
        <f t="shared" si="692"/>
        <v>2910159</v>
      </c>
    </row>
    <row r="10898" spans="1:10" x14ac:dyDescent="0.3">
      <c r="A10898">
        <v>2018</v>
      </c>
      <c r="B10898">
        <v>2</v>
      </c>
      <c r="C10898">
        <v>1000214</v>
      </c>
      <c r="D10898" t="s">
        <v>825</v>
      </c>
      <c r="E10898">
        <f t="shared" si="689"/>
        <v>11</v>
      </c>
      <c r="F10898" t="s">
        <v>812</v>
      </c>
      <c r="G10898">
        <v>1649812</v>
      </c>
      <c r="H10898">
        <f t="shared" si="690"/>
        <v>21248962</v>
      </c>
      <c r="I10898">
        <f t="shared" si="691"/>
        <v>20681208</v>
      </c>
      <c r="J10898">
        <f t="shared" si="692"/>
        <v>6817142</v>
      </c>
    </row>
    <row r="10899" spans="1:10" x14ac:dyDescent="0.3">
      <c r="A10899">
        <v>2018</v>
      </c>
      <c r="B10899">
        <v>2</v>
      </c>
      <c r="C10899">
        <v>1000213</v>
      </c>
      <c r="D10899" t="s">
        <v>826</v>
      </c>
      <c r="E10899">
        <f t="shared" si="689"/>
        <v>11</v>
      </c>
      <c r="F10899" t="s">
        <v>812</v>
      </c>
      <c r="G10899">
        <v>580337</v>
      </c>
      <c r="H10899">
        <f t="shared" si="690"/>
        <v>11386080</v>
      </c>
      <c r="I10899">
        <f t="shared" si="691"/>
        <v>10986985</v>
      </c>
      <c r="J10899">
        <f t="shared" si="692"/>
        <v>2591030</v>
      </c>
    </row>
    <row r="10900" spans="1:10" x14ac:dyDescent="0.3">
      <c r="A10900">
        <v>2018</v>
      </c>
      <c r="B10900">
        <v>2</v>
      </c>
      <c r="C10900">
        <v>1000212</v>
      </c>
      <c r="D10900" t="s">
        <v>827</v>
      </c>
      <c r="E10900">
        <f t="shared" si="689"/>
        <v>11</v>
      </c>
      <c r="F10900" t="s">
        <v>812</v>
      </c>
      <c r="G10900">
        <v>1301422</v>
      </c>
      <c r="H10900">
        <f t="shared" si="690"/>
        <v>13182383</v>
      </c>
      <c r="I10900">
        <f t="shared" si="691"/>
        <v>13745758</v>
      </c>
      <c r="J10900">
        <f t="shared" si="692"/>
        <v>5368814</v>
      </c>
    </row>
    <row r="10901" spans="1:10" x14ac:dyDescent="0.3">
      <c r="A10901">
        <v>2018</v>
      </c>
      <c r="B10901">
        <v>2</v>
      </c>
      <c r="C10901">
        <v>1000211</v>
      </c>
      <c r="D10901" t="s">
        <v>828</v>
      </c>
      <c r="E10901">
        <f t="shared" si="689"/>
        <v>11</v>
      </c>
      <c r="F10901" t="s">
        <v>812</v>
      </c>
      <c r="G10901">
        <v>1600128</v>
      </c>
      <c r="H10901">
        <f t="shared" si="690"/>
        <v>14904139</v>
      </c>
      <c r="I10901">
        <f t="shared" si="691"/>
        <v>15162739</v>
      </c>
      <c r="J10901">
        <f t="shared" si="692"/>
        <v>6263766</v>
      </c>
    </row>
    <row r="10902" spans="1:10" x14ac:dyDescent="0.3">
      <c r="A10902">
        <v>2018</v>
      </c>
      <c r="B10902">
        <v>2</v>
      </c>
      <c r="C10902">
        <v>1000210</v>
      </c>
      <c r="D10902" t="s">
        <v>829</v>
      </c>
      <c r="E10902">
        <f t="shared" si="689"/>
        <v>11</v>
      </c>
      <c r="F10902" t="s">
        <v>812</v>
      </c>
      <c r="G10902">
        <v>1892944</v>
      </c>
      <c r="H10902">
        <f t="shared" si="690"/>
        <v>21904372</v>
      </c>
      <c r="I10902">
        <f t="shared" si="691"/>
        <v>20364935</v>
      </c>
      <c r="J10902">
        <f t="shared" si="692"/>
        <v>7328704</v>
      </c>
    </row>
    <row r="10903" spans="1:10" x14ac:dyDescent="0.3">
      <c r="A10903">
        <v>2018</v>
      </c>
      <c r="B10903">
        <v>2</v>
      </c>
      <c r="C10903">
        <v>1000209</v>
      </c>
      <c r="D10903" t="s">
        <v>830</v>
      </c>
      <c r="E10903">
        <f t="shared" si="689"/>
        <v>11</v>
      </c>
      <c r="F10903" t="s">
        <v>812</v>
      </c>
      <c r="G10903">
        <v>1095891</v>
      </c>
      <c r="H10903">
        <f t="shared" si="690"/>
        <v>11379478</v>
      </c>
      <c r="I10903">
        <f t="shared" si="691"/>
        <v>10711056</v>
      </c>
      <c r="J10903">
        <f t="shared" si="692"/>
        <v>3858283</v>
      </c>
    </row>
    <row r="10904" spans="1:10" x14ac:dyDescent="0.3">
      <c r="A10904">
        <v>2018</v>
      </c>
      <c r="B10904">
        <v>2</v>
      </c>
      <c r="C10904">
        <v>1000208</v>
      </c>
      <c r="D10904" t="s">
        <v>831</v>
      </c>
      <c r="E10904">
        <f t="shared" si="689"/>
        <v>11</v>
      </c>
      <c r="F10904" t="s">
        <v>812</v>
      </c>
      <c r="G10904">
        <v>1275158</v>
      </c>
      <c r="H10904">
        <f t="shared" si="690"/>
        <v>7448444</v>
      </c>
      <c r="I10904">
        <f t="shared" si="691"/>
        <v>9077040</v>
      </c>
      <c r="J10904">
        <f t="shared" si="692"/>
        <v>4720830</v>
      </c>
    </row>
    <row r="10905" spans="1:10" x14ac:dyDescent="0.3">
      <c r="A10905">
        <v>2018</v>
      </c>
      <c r="B10905">
        <v>2</v>
      </c>
      <c r="C10905">
        <v>1000207</v>
      </c>
      <c r="D10905" t="s">
        <v>832</v>
      </c>
      <c r="E10905">
        <f t="shared" si="689"/>
        <v>11</v>
      </c>
      <c r="F10905" t="s">
        <v>812</v>
      </c>
      <c r="G10905">
        <v>1468261</v>
      </c>
      <c r="H10905">
        <f t="shared" si="690"/>
        <v>11687708</v>
      </c>
      <c r="I10905">
        <f t="shared" si="691"/>
        <v>12432281</v>
      </c>
      <c r="J10905">
        <f t="shared" si="692"/>
        <v>5522208</v>
      </c>
    </row>
    <row r="10906" spans="1:10" x14ac:dyDescent="0.3">
      <c r="A10906">
        <v>2018</v>
      </c>
      <c r="B10906">
        <v>2</v>
      </c>
      <c r="C10906">
        <v>1000206</v>
      </c>
      <c r="D10906" t="s">
        <v>833</v>
      </c>
      <c r="E10906">
        <f t="shared" si="689"/>
        <v>11</v>
      </c>
      <c r="F10906" t="s">
        <v>812</v>
      </c>
      <c r="G10906">
        <v>778621</v>
      </c>
      <c r="H10906">
        <f t="shared" si="690"/>
        <v>15416170</v>
      </c>
      <c r="I10906">
        <f t="shared" si="691"/>
        <v>15001727</v>
      </c>
      <c r="J10906">
        <f t="shared" si="692"/>
        <v>3070804</v>
      </c>
    </row>
    <row r="10907" spans="1:10" x14ac:dyDescent="0.3">
      <c r="A10907">
        <v>2018</v>
      </c>
      <c r="B10907">
        <v>2</v>
      </c>
      <c r="C10907">
        <v>1000205</v>
      </c>
      <c r="D10907" t="s">
        <v>834</v>
      </c>
      <c r="E10907">
        <f t="shared" si="689"/>
        <v>11</v>
      </c>
      <c r="F10907" t="s">
        <v>812</v>
      </c>
      <c r="G10907">
        <v>1728140</v>
      </c>
      <c r="H10907">
        <f t="shared" si="690"/>
        <v>22391327</v>
      </c>
      <c r="I10907">
        <f t="shared" si="691"/>
        <v>20680893</v>
      </c>
      <c r="J10907">
        <f t="shared" si="692"/>
        <v>7201126</v>
      </c>
    </row>
    <row r="10908" spans="1:10" x14ac:dyDescent="0.3">
      <c r="A10908">
        <v>2018</v>
      </c>
      <c r="B10908">
        <v>2</v>
      </c>
      <c r="C10908">
        <v>1000204</v>
      </c>
      <c r="D10908" t="s">
        <v>835</v>
      </c>
      <c r="E10908">
        <f t="shared" si="689"/>
        <v>11</v>
      </c>
      <c r="F10908" t="s">
        <v>812</v>
      </c>
      <c r="G10908">
        <v>1745318</v>
      </c>
      <c r="H10908">
        <f t="shared" si="690"/>
        <v>25190997</v>
      </c>
      <c r="I10908">
        <f t="shared" si="691"/>
        <v>23294331</v>
      </c>
      <c r="J10908">
        <f t="shared" si="692"/>
        <v>7490506</v>
      </c>
    </row>
    <row r="10909" spans="1:10" x14ac:dyDescent="0.3">
      <c r="A10909">
        <v>2018</v>
      </c>
      <c r="B10909">
        <v>2</v>
      </c>
      <c r="C10909">
        <v>1000203</v>
      </c>
      <c r="D10909" t="s">
        <v>836</v>
      </c>
      <c r="E10909">
        <f t="shared" si="689"/>
        <v>11</v>
      </c>
      <c r="F10909" t="s">
        <v>812</v>
      </c>
      <c r="G10909">
        <v>1743484</v>
      </c>
      <c r="H10909">
        <f t="shared" si="690"/>
        <v>23947201</v>
      </c>
      <c r="I10909">
        <f t="shared" si="691"/>
        <v>24279337</v>
      </c>
      <c r="J10909">
        <f t="shared" si="692"/>
        <v>6907077</v>
      </c>
    </row>
    <row r="10910" spans="1:10" x14ac:dyDescent="0.3">
      <c r="A10910">
        <v>2018</v>
      </c>
      <c r="B10910">
        <v>2</v>
      </c>
      <c r="C10910">
        <v>1000202</v>
      </c>
      <c r="D10910" t="s">
        <v>837</v>
      </c>
      <c r="E10910">
        <f t="shared" si="689"/>
        <v>11</v>
      </c>
      <c r="F10910" t="s">
        <v>812</v>
      </c>
      <c r="G10910">
        <v>1138318</v>
      </c>
      <c r="H10910">
        <f t="shared" si="690"/>
        <v>15607636</v>
      </c>
      <c r="I10910">
        <f t="shared" si="691"/>
        <v>15519955</v>
      </c>
      <c r="J10910">
        <f t="shared" si="692"/>
        <v>4832399</v>
      </c>
    </row>
    <row r="10911" spans="1:10" x14ac:dyDescent="0.3">
      <c r="A10911">
        <v>2018</v>
      </c>
      <c r="B10911">
        <v>2</v>
      </c>
      <c r="C10911">
        <v>1000201</v>
      </c>
      <c r="D10911" t="s">
        <v>838</v>
      </c>
      <c r="E10911">
        <f t="shared" si="689"/>
        <v>11</v>
      </c>
      <c r="F10911" t="s">
        <v>812</v>
      </c>
      <c r="G10911">
        <v>1692857</v>
      </c>
      <c r="H10911">
        <f t="shared" si="690"/>
        <v>19520879</v>
      </c>
      <c r="I10911">
        <f t="shared" si="691"/>
        <v>19630613</v>
      </c>
      <c r="J10911">
        <f t="shared" si="692"/>
        <v>7063940</v>
      </c>
    </row>
    <row r="10912" spans="1:10" x14ac:dyDescent="0.3">
      <c r="A10912">
        <v>2018</v>
      </c>
      <c r="B10912">
        <v>2</v>
      </c>
      <c r="C10912">
        <v>1000200</v>
      </c>
      <c r="D10912" t="s">
        <v>839</v>
      </c>
      <c r="E10912">
        <f t="shared" si="689"/>
        <v>11</v>
      </c>
      <c r="F10912" t="s">
        <v>812</v>
      </c>
      <c r="G10912">
        <v>2047233</v>
      </c>
      <c r="H10912">
        <f t="shared" si="690"/>
        <v>17623696</v>
      </c>
      <c r="I10912">
        <f t="shared" si="691"/>
        <v>16582574</v>
      </c>
      <c r="J10912">
        <f t="shared" si="692"/>
        <v>8254008</v>
      </c>
    </row>
    <row r="10913" spans="1:10" x14ac:dyDescent="0.3">
      <c r="A10913">
        <v>2018</v>
      </c>
      <c r="B10913">
        <v>2</v>
      </c>
      <c r="C10913">
        <v>1000199</v>
      </c>
      <c r="D10913" t="s">
        <v>840</v>
      </c>
      <c r="E10913">
        <f t="shared" si="689"/>
        <v>11</v>
      </c>
      <c r="F10913" t="s">
        <v>812</v>
      </c>
      <c r="G10913">
        <v>1699098</v>
      </c>
      <c r="H10913">
        <f t="shared" si="690"/>
        <v>17087997</v>
      </c>
      <c r="I10913">
        <f t="shared" si="691"/>
        <v>16586902</v>
      </c>
      <c r="J10913">
        <f t="shared" si="692"/>
        <v>6690799</v>
      </c>
    </row>
    <row r="10914" spans="1:10" x14ac:dyDescent="0.3">
      <c r="A10914">
        <v>2018</v>
      </c>
      <c r="B10914">
        <v>2</v>
      </c>
      <c r="C10914">
        <v>1000198</v>
      </c>
      <c r="D10914" t="s">
        <v>841</v>
      </c>
      <c r="E10914">
        <f t="shared" si="689"/>
        <v>11</v>
      </c>
      <c r="F10914" t="s">
        <v>812</v>
      </c>
      <c r="G10914">
        <v>1915366</v>
      </c>
      <c r="H10914">
        <f t="shared" si="690"/>
        <v>13152410</v>
      </c>
      <c r="I10914">
        <f t="shared" si="691"/>
        <v>13519044</v>
      </c>
      <c r="J10914">
        <f t="shared" si="692"/>
        <v>7399085</v>
      </c>
    </row>
    <row r="10915" spans="1:10" x14ac:dyDescent="0.3">
      <c r="A10915">
        <v>2018</v>
      </c>
      <c r="B10915">
        <v>2</v>
      </c>
      <c r="C10915">
        <v>1000197</v>
      </c>
      <c r="D10915" t="s">
        <v>842</v>
      </c>
      <c r="E10915">
        <f t="shared" si="689"/>
        <v>11</v>
      </c>
      <c r="F10915" t="s">
        <v>812</v>
      </c>
      <c r="G10915">
        <v>1998518</v>
      </c>
      <c r="H10915">
        <f t="shared" si="690"/>
        <v>17108975</v>
      </c>
      <c r="I10915">
        <f t="shared" si="691"/>
        <v>16982427</v>
      </c>
      <c r="J10915">
        <f t="shared" si="692"/>
        <v>8118321</v>
      </c>
    </row>
    <row r="10916" spans="1:10" x14ac:dyDescent="0.3">
      <c r="A10916">
        <v>2018</v>
      </c>
      <c r="B10916">
        <v>2</v>
      </c>
      <c r="C10916">
        <v>1000196</v>
      </c>
      <c r="D10916" t="s">
        <v>843</v>
      </c>
      <c r="E10916">
        <f t="shared" si="689"/>
        <v>11</v>
      </c>
      <c r="F10916" t="s">
        <v>812</v>
      </c>
      <c r="G10916">
        <v>2108864</v>
      </c>
      <c r="H10916">
        <f t="shared" si="690"/>
        <v>16719542</v>
      </c>
      <c r="I10916">
        <f t="shared" si="691"/>
        <v>16203914</v>
      </c>
      <c r="J10916">
        <f t="shared" si="692"/>
        <v>8444372</v>
      </c>
    </row>
    <row r="10917" spans="1:10" x14ac:dyDescent="0.3">
      <c r="A10917">
        <v>2018</v>
      </c>
      <c r="B10917">
        <v>2</v>
      </c>
      <c r="C10917">
        <v>1000195</v>
      </c>
      <c r="D10917" t="s">
        <v>844</v>
      </c>
      <c r="E10917">
        <f t="shared" si="689"/>
        <v>11</v>
      </c>
      <c r="F10917" t="s">
        <v>812</v>
      </c>
      <c r="G10917">
        <v>659724</v>
      </c>
      <c r="H10917">
        <f t="shared" si="690"/>
        <v>12707790</v>
      </c>
      <c r="I10917">
        <f t="shared" si="691"/>
        <v>11773714</v>
      </c>
      <c r="J10917">
        <f t="shared" si="692"/>
        <v>2859719</v>
      </c>
    </row>
    <row r="10918" spans="1:10" x14ac:dyDescent="0.3">
      <c r="A10918">
        <v>2018</v>
      </c>
      <c r="B10918">
        <v>2</v>
      </c>
      <c r="C10918">
        <v>1000194</v>
      </c>
      <c r="D10918" t="s">
        <v>845</v>
      </c>
      <c r="E10918">
        <f t="shared" si="689"/>
        <v>11</v>
      </c>
      <c r="F10918" t="s">
        <v>812</v>
      </c>
      <c r="G10918">
        <v>1356195</v>
      </c>
      <c r="H10918">
        <f t="shared" si="690"/>
        <v>20449521</v>
      </c>
      <c r="I10918">
        <f t="shared" si="691"/>
        <v>21041570</v>
      </c>
      <c r="J10918">
        <f t="shared" si="692"/>
        <v>5759846</v>
      </c>
    </row>
    <row r="10919" spans="1:10" x14ac:dyDescent="0.3">
      <c r="A10919">
        <v>2018</v>
      </c>
      <c r="B10919">
        <v>2</v>
      </c>
      <c r="C10919">
        <v>1000193</v>
      </c>
      <c r="D10919" t="s">
        <v>846</v>
      </c>
      <c r="E10919">
        <f t="shared" si="689"/>
        <v>11</v>
      </c>
      <c r="F10919" t="s">
        <v>812</v>
      </c>
      <c r="G10919">
        <v>2102058</v>
      </c>
      <c r="H10919">
        <f t="shared" si="690"/>
        <v>21499407</v>
      </c>
      <c r="I10919">
        <f t="shared" si="691"/>
        <v>21822019</v>
      </c>
      <c r="J10919">
        <f t="shared" si="692"/>
        <v>6974046</v>
      </c>
    </row>
    <row r="10920" spans="1:10" x14ac:dyDescent="0.3">
      <c r="A10920">
        <v>2018</v>
      </c>
      <c r="B10920">
        <v>2</v>
      </c>
      <c r="C10920">
        <v>1000192</v>
      </c>
      <c r="D10920" t="s">
        <v>847</v>
      </c>
      <c r="E10920">
        <f t="shared" si="689"/>
        <v>11</v>
      </c>
      <c r="F10920" t="s">
        <v>812</v>
      </c>
      <c r="G10920">
        <v>2176922</v>
      </c>
      <c r="H10920">
        <f t="shared" si="690"/>
        <v>13046092</v>
      </c>
      <c r="I10920">
        <f t="shared" si="691"/>
        <v>15467206</v>
      </c>
      <c r="J10920">
        <f t="shared" si="692"/>
        <v>7739645</v>
      </c>
    </row>
    <row r="10921" spans="1:10" x14ac:dyDescent="0.3">
      <c r="A10921">
        <v>2018</v>
      </c>
      <c r="B10921">
        <v>2</v>
      </c>
      <c r="C10921">
        <v>1000191</v>
      </c>
      <c r="D10921" t="s">
        <v>848</v>
      </c>
      <c r="E10921">
        <f t="shared" si="689"/>
        <v>11</v>
      </c>
      <c r="F10921" t="s">
        <v>812</v>
      </c>
      <c r="G10921">
        <v>1378311</v>
      </c>
      <c r="H10921">
        <f t="shared" si="690"/>
        <v>13697756</v>
      </c>
      <c r="I10921">
        <f t="shared" si="691"/>
        <v>13822470</v>
      </c>
      <c r="J10921">
        <f t="shared" si="692"/>
        <v>4988697</v>
      </c>
    </row>
    <row r="10922" spans="1:10" x14ac:dyDescent="0.3">
      <c r="A10922">
        <v>2018</v>
      </c>
      <c r="B10922">
        <v>2</v>
      </c>
      <c r="C10922">
        <v>1000190</v>
      </c>
      <c r="D10922" t="s">
        <v>849</v>
      </c>
      <c r="E10922">
        <f t="shared" si="689"/>
        <v>11</v>
      </c>
      <c r="F10922" t="s">
        <v>812</v>
      </c>
      <c r="G10922">
        <v>1721164</v>
      </c>
      <c r="H10922">
        <f t="shared" si="690"/>
        <v>18697560</v>
      </c>
      <c r="I10922">
        <f t="shared" si="691"/>
        <v>19214802</v>
      </c>
      <c r="J10922">
        <f t="shared" si="692"/>
        <v>5974402</v>
      </c>
    </row>
    <row r="10923" spans="1:10" x14ac:dyDescent="0.3">
      <c r="A10923">
        <v>2018</v>
      </c>
      <c r="B10923">
        <v>2</v>
      </c>
      <c r="C10923">
        <v>1000189</v>
      </c>
      <c r="D10923" t="s">
        <v>850</v>
      </c>
      <c r="E10923">
        <f t="shared" si="689"/>
        <v>11</v>
      </c>
      <c r="F10923" t="s">
        <v>812</v>
      </c>
      <c r="G10923">
        <v>1690015</v>
      </c>
      <c r="H10923">
        <f t="shared" si="690"/>
        <v>22369654</v>
      </c>
      <c r="I10923">
        <f t="shared" si="691"/>
        <v>20445975</v>
      </c>
      <c r="J10923">
        <f t="shared" si="692"/>
        <v>7967498</v>
      </c>
    </row>
    <row r="10924" spans="1:10" x14ac:dyDescent="0.3">
      <c r="A10924">
        <v>2018</v>
      </c>
      <c r="B10924">
        <v>2</v>
      </c>
      <c r="C10924">
        <v>1000188</v>
      </c>
      <c r="D10924" t="s">
        <v>851</v>
      </c>
      <c r="E10924">
        <f t="shared" si="689"/>
        <v>11</v>
      </c>
      <c r="F10924" t="s">
        <v>812</v>
      </c>
      <c r="G10924">
        <v>2322541</v>
      </c>
      <c r="H10924">
        <f t="shared" si="690"/>
        <v>28309284</v>
      </c>
      <c r="I10924">
        <f t="shared" si="691"/>
        <v>27738724</v>
      </c>
      <c r="J10924">
        <f t="shared" si="692"/>
        <v>8432010</v>
      </c>
    </row>
    <row r="10925" spans="1:10" x14ac:dyDescent="0.3">
      <c r="A10925">
        <v>2018</v>
      </c>
      <c r="B10925">
        <v>2</v>
      </c>
      <c r="C10925">
        <v>1000187</v>
      </c>
      <c r="D10925" t="s">
        <v>852</v>
      </c>
      <c r="E10925">
        <f t="shared" si="689"/>
        <v>11</v>
      </c>
      <c r="F10925" t="s">
        <v>812</v>
      </c>
      <c r="G10925">
        <v>2010899</v>
      </c>
      <c r="H10925">
        <f t="shared" si="690"/>
        <v>24253603</v>
      </c>
      <c r="I10925">
        <f t="shared" si="691"/>
        <v>24809393</v>
      </c>
      <c r="J10925">
        <f t="shared" si="692"/>
        <v>8254480</v>
      </c>
    </row>
    <row r="10926" spans="1:10" x14ac:dyDescent="0.3">
      <c r="A10926">
        <v>2018</v>
      </c>
      <c r="B10926">
        <v>2</v>
      </c>
      <c r="C10926">
        <v>1000186</v>
      </c>
      <c r="D10926" t="s">
        <v>853</v>
      </c>
      <c r="E10926">
        <f t="shared" si="689"/>
        <v>25</v>
      </c>
      <c r="F10926" t="s">
        <v>1045</v>
      </c>
      <c r="G10926">
        <v>1752016</v>
      </c>
      <c r="H10926">
        <f t="shared" si="690"/>
        <v>16936069</v>
      </c>
      <c r="I10926">
        <f t="shared" si="691"/>
        <v>17115814</v>
      </c>
      <c r="J10926">
        <f t="shared" si="692"/>
        <v>7638004</v>
      </c>
    </row>
    <row r="10927" spans="1:10" x14ac:dyDescent="0.3">
      <c r="A10927">
        <v>2018</v>
      </c>
      <c r="B10927">
        <v>2</v>
      </c>
      <c r="C10927">
        <v>1000185</v>
      </c>
      <c r="D10927" t="s">
        <v>854</v>
      </c>
      <c r="E10927">
        <f t="shared" si="689"/>
        <v>25</v>
      </c>
      <c r="F10927" t="s">
        <v>1045</v>
      </c>
      <c r="G10927">
        <v>834353</v>
      </c>
      <c r="H10927">
        <f t="shared" si="690"/>
        <v>16447195</v>
      </c>
      <c r="I10927">
        <f t="shared" si="691"/>
        <v>15424094</v>
      </c>
      <c r="J10927">
        <f t="shared" si="692"/>
        <v>3210684</v>
      </c>
    </row>
    <row r="10928" spans="1:10" x14ac:dyDescent="0.3">
      <c r="A10928">
        <v>2018</v>
      </c>
      <c r="B10928">
        <v>2</v>
      </c>
      <c r="C10928">
        <v>1000184</v>
      </c>
      <c r="D10928" t="s">
        <v>855</v>
      </c>
      <c r="E10928">
        <f t="shared" si="689"/>
        <v>25</v>
      </c>
      <c r="F10928" t="s">
        <v>1045</v>
      </c>
      <c r="G10928">
        <v>740840</v>
      </c>
      <c r="H10928">
        <f t="shared" si="690"/>
        <v>12270268</v>
      </c>
      <c r="I10928">
        <f t="shared" si="691"/>
        <v>11088383</v>
      </c>
      <c r="J10928">
        <f t="shared" si="692"/>
        <v>3077448</v>
      </c>
    </row>
    <row r="10929" spans="1:10" x14ac:dyDescent="0.3">
      <c r="A10929">
        <v>2018</v>
      </c>
      <c r="B10929">
        <v>2</v>
      </c>
      <c r="C10929">
        <v>1000183</v>
      </c>
      <c r="D10929" t="s">
        <v>856</v>
      </c>
      <c r="E10929">
        <f t="shared" si="689"/>
        <v>11</v>
      </c>
      <c r="F10929" t="s">
        <v>812</v>
      </c>
      <c r="G10929">
        <v>1576232</v>
      </c>
      <c r="H10929">
        <f t="shared" si="690"/>
        <v>15322407</v>
      </c>
      <c r="I10929">
        <f t="shared" si="691"/>
        <v>15796810</v>
      </c>
      <c r="J10929">
        <f t="shared" si="692"/>
        <v>6797083</v>
      </c>
    </row>
    <row r="10930" spans="1:10" x14ac:dyDescent="0.3">
      <c r="A10930">
        <v>2018</v>
      </c>
      <c r="B10930">
        <v>2</v>
      </c>
      <c r="C10930">
        <v>1000182</v>
      </c>
      <c r="D10930" t="s">
        <v>857</v>
      </c>
      <c r="E10930">
        <f t="shared" si="689"/>
        <v>11</v>
      </c>
      <c r="F10930" t="s">
        <v>812</v>
      </c>
      <c r="G10930">
        <v>717994</v>
      </c>
      <c r="H10930">
        <f t="shared" si="690"/>
        <v>11413803</v>
      </c>
      <c r="I10930">
        <f t="shared" si="691"/>
        <v>10869620</v>
      </c>
      <c r="J10930">
        <f t="shared" si="692"/>
        <v>2654888</v>
      </c>
    </row>
    <row r="10931" spans="1:10" x14ac:dyDescent="0.3">
      <c r="A10931">
        <v>2018</v>
      </c>
      <c r="B10931">
        <v>2</v>
      </c>
      <c r="C10931">
        <v>1000181</v>
      </c>
      <c r="D10931" t="s">
        <v>858</v>
      </c>
      <c r="E10931">
        <f t="shared" si="689"/>
        <v>11</v>
      </c>
      <c r="F10931" t="s">
        <v>812</v>
      </c>
      <c r="G10931">
        <v>1837254</v>
      </c>
      <c r="H10931">
        <f t="shared" si="690"/>
        <v>21093472</v>
      </c>
      <c r="I10931">
        <f t="shared" si="691"/>
        <v>22534028</v>
      </c>
      <c r="J10931">
        <f t="shared" si="692"/>
        <v>7475804</v>
      </c>
    </row>
    <row r="10932" spans="1:10" x14ac:dyDescent="0.3">
      <c r="A10932">
        <v>2018</v>
      </c>
      <c r="B10932">
        <v>2</v>
      </c>
      <c r="C10932">
        <v>1000180</v>
      </c>
      <c r="D10932" t="s">
        <v>859</v>
      </c>
      <c r="E10932">
        <f t="shared" si="689"/>
        <v>11</v>
      </c>
      <c r="F10932" t="s">
        <v>812</v>
      </c>
      <c r="G10932">
        <v>1443179</v>
      </c>
      <c r="H10932">
        <f t="shared" si="690"/>
        <v>14676895</v>
      </c>
      <c r="I10932">
        <f t="shared" si="691"/>
        <v>15860186</v>
      </c>
      <c r="J10932">
        <f t="shared" si="692"/>
        <v>5777387</v>
      </c>
    </row>
    <row r="10933" spans="1:10" x14ac:dyDescent="0.3">
      <c r="A10933">
        <v>2018</v>
      </c>
      <c r="B10933">
        <v>2</v>
      </c>
      <c r="C10933">
        <v>1000179</v>
      </c>
      <c r="D10933" t="s">
        <v>860</v>
      </c>
      <c r="E10933">
        <f t="shared" si="689"/>
        <v>11</v>
      </c>
      <c r="F10933" t="s">
        <v>812</v>
      </c>
      <c r="G10933">
        <v>1105556</v>
      </c>
      <c r="H10933">
        <f t="shared" si="690"/>
        <v>11337524</v>
      </c>
      <c r="I10933">
        <f t="shared" si="691"/>
        <v>12127453</v>
      </c>
      <c r="J10933">
        <f t="shared" si="692"/>
        <v>4415933</v>
      </c>
    </row>
    <row r="10934" spans="1:10" x14ac:dyDescent="0.3">
      <c r="A10934">
        <v>2018</v>
      </c>
      <c r="B10934">
        <v>2</v>
      </c>
      <c r="C10934">
        <v>1000178</v>
      </c>
      <c r="D10934" t="s">
        <v>861</v>
      </c>
      <c r="E10934">
        <f t="shared" si="689"/>
        <v>11</v>
      </c>
      <c r="F10934" t="s">
        <v>812</v>
      </c>
      <c r="G10934">
        <v>1784722</v>
      </c>
      <c r="H10934">
        <f t="shared" si="690"/>
        <v>16150251</v>
      </c>
      <c r="I10934">
        <f t="shared" si="691"/>
        <v>16055581</v>
      </c>
      <c r="J10934">
        <f t="shared" si="692"/>
        <v>7166743</v>
      </c>
    </row>
    <row r="10935" spans="1:10" x14ac:dyDescent="0.3">
      <c r="A10935">
        <v>2018</v>
      </c>
      <c r="B10935">
        <v>2</v>
      </c>
      <c r="C10935">
        <v>1000177</v>
      </c>
      <c r="D10935" t="s">
        <v>862</v>
      </c>
      <c r="E10935">
        <f t="shared" si="689"/>
        <v>11</v>
      </c>
      <c r="F10935" t="s">
        <v>812</v>
      </c>
      <c r="G10935">
        <v>1139964</v>
      </c>
      <c r="H10935">
        <f t="shared" si="690"/>
        <v>12323196</v>
      </c>
      <c r="I10935">
        <f t="shared" si="691"/>
        <v>12173658</v>
      </c>
      <c r="J10935">
        <f t="shared" si="692"/>
        <v>4210057</v>
      </c>
    </row>
    <row r="10936" spans="1:10" x14ac:dyDescent="0.3">
      <c r="A10936">
        <v>2018</v>
      </c>
      <c r="B10936">
        <v>2</v>
      </c>
      <c r="C10936">
        <v>1000176</v>
      </c>
      <c r="D10936" t="s">
        <v>863</v>
      </c>
      <c r="E10936">
        <f t="shared" si="689"/>
        <v>11</v>
      </c>
      <c r="F10936" t="s">
        <v>812</v>
      </c>
      <c r="G10936">
        <v>2073699</v>
      </c>
      <c r="H10936">
        <f t="shared" si="690"/>
        <v>18354866</v>
      </c>
      <c r="I10936">
        <f t="shared" si="691"/>
        <v>18258071</v>
      </c>
      <c r="J10936">
        <f t="shared" si="692"/>
        <v>8472017</v>
      </c>
    </row>
    <row r="10937" spans="1:10" x14ac:dyDescent="0.3">
      <c r="A10937">
        <v>2018</v>
      </c>
      <c r="B10937">
        <v>2</v>
      </c>
      <c r="C10937">
        <v>1000175</v>
      </c>
      <c r="D10937" t="s">
        <v>864</v>
      </c>
      <c r="E10937">
        <f t="shared" si="689"/>
        <v>11</v>
      </c>
      <c r="F10937" t="s">
        <v>812</v>
      </c>
      <c r="G10937">
        <v>1562726</v>
      </c>
      <c r="H10937">
        <f t="shared" si="690"/>
        <v>16838646</v>
      </c>
      <c r="I10937">
        <f t="shared" si="691"/>
        <v>16415452</v>
      </c>
      <c r="J10937">
        <f t="shared" si="692"/>
        <v>6433230</v>
      </c>
    </row>
    <row r="10938" spans="1:10" x14ac:dyDescent="0.3">
      <c r="A10938">
        <v>2018</v>
      </c>
      <c r="B10938">
        <v>2</v>
      </c>
      <c r="C10938">
        <v>1000174</v>
      </c>
      <c r="D10938" t="s">
        <v>865</v>
      </c>
      <c r="E10938">
        <f t="shared" si="689"/>
        <v>11</v>
      </c>
      <c r="F10938" t="s">
        <v>812</v>
      </c>
      <c r="G10938">
        <v>1387105</v>
      </c>
      <c r="H10938">
        <f t="shared" si="690"/>
        <v>16160059</v>
      </c>
      <c r="I10938">
        <f t="shared" si="691"/>
        <v>14896858</v>
      </c>
      <c r="J10938">
        <f t="shared" si="692"/>
        <v>5526074</v>
      </c>
    </row>
    <row r="10939" spans="1:10" x14ac:dyDescent="0.3">
      <c r="A10939">
        <v>2018</v>
      </c>
      <c r="B10939">
        <v>2</v>
      </c>
      <c r="C10939">
        <v>1000173</v>
      </c>
      <c r="D10939" t="s">
        <v>866</v>
      </c>
      <c r="E10939">
        <f t="shared" si="689"/>
        <v>11</v>
      </c>
      <c r="F10939" t="s">
        <v>812</v>
      </c>
      <c r="G10939">
        <v>1049438</v>
      </c>
      <c r="H10939">
        <f t="shared" si="690"/>
        <v>16037542</v>
      </c>
      <c r="I10939">
        <f t="shared" si="691"/>
        <v>14797066</v>
      </c>
      <c r="J10939">
        <f t="shared" si="692"/>
        <v>4361422</v>
      </c>
    </row>
    <row r="10940" spans="1:10" x14ac:dyDescent="0.3">
      <c r="A10940">
        <v>2018</v>
      </c>
      <c r="B10940">
        <v>2</v>
      </c>
      <c r="C10940">
        <v>1000172</v>
      </c>
      <c r="D10940" t="s">
        <v>867</v>
      </c>
      <c r="E10940">
        <f t="shared" si="689"/>
        <v>11</v>
      </c>
      <c r="F10940" t="s">
        <v>812</v>
      </c>
      <c r="G10940">
        <v>1146813</v>
      </c>
      <c r="H10940">
        <f t="shared" si="690"/>
        <v>21868537</v>
      </c>
      <c r="I10940">
        <f t="shared" si="691"/>
        <v>20715422</v>
      </c>
      <c r="J10940">
        <f t="shared" si="692"/>
        <v>4913176</v>
      </c>
    </row>
    <row r="10941" spans="1:10" x14ac:dyDescent="0.3">
      <c r="A10941">
        <v>2018</v>
      </c>
      <c r="B10941">
        <v>2</v>
      </c>
      <c r="C10941">
        <v>1000171</v>
      </c>
      <c r="D10941" t="s">
        <v>868</v>
      </c>
      <c r="E10941">
        <f t="shared" si="689"/>
        <v>11</v>
      </c>
      <c r="F10941" t="s">
        <v>812</v>
      </c>
      <c r="G10941">
        <v>1751173</v>
      </c>
      <c r="H10941">
        <f t="shared" si="690"/>
        <v>19088970</v>
      </c>
      <c r="I10941">
        <f t="shared" si="691"/>
        <v>19730344</v>
      </c>
      <c r="J10941">
        <f t="shared" si="692"/>
        <v>7758513</v>
      </c>
    </row>
    <row r="10942" spans="1:10" x14ac:dyDescent="0.3">
      <c r="A10942">
        <v>2018</v>
      </c>
      <c r="B10942">
        <v>2</v>
      </c>
      <c r="C10942">
        <v>1000170</v>
      </c>
      <c r="D10942" t="s">
        <v>869</v>
      </c>
      <c r="E10942">
        <f t="shared" si="689"/>
        <v>24</v>
      </c>
      <c r="F10942" t="s">
        <v>870</v>
      </c>
      <c r="G10942">
        <v>1935530</v>
      </c>
      <c r="H10942">
        <f t="shared" si="690"/>
        <v>13440945</v>
      </c>
      <c r="I10942">
        <f t="shared" si="691"/>
        <v>13381304</v>
      </c>
      <c r="J10942">
        <f t="shared" si="692"/>
        <v>7597455</v>
      </c>
    </row>
    <row r="10943" spans="1:10" x14ac:dyDescent="0.3">
      <c r="A10943">
        <v>2018</v>
      </c>
      <c r="B10943">
        <v>2</v>
      </c>
      <c r="C10943">
        <v>1000169</v>
      </c>
      <c r="D10943" t="s">
        <v>871</v>
      </c>
      <c r="E10943">
        <f t="shared" si="689"/>
        <v>11</v>
      </c>
      <c r="F10943" t="s">
        <v>812</v>
      </c>
      <c r="G10943">
        <v>3717332</v>
      </c>
      <c r="H10943">
        <f t="shared" si="690"/>
        <v>20913644</v>
      </c>
      <c r="I10943">
        <f t="shared" si="691"/>
        <v>21714167</v>
      </c>
      <c r="J10943">
        <f t="shared" si="692"/>
        <v>14388028</v>
      </c>
    </row>
    <row r="10944" spans="1:10" x14ac:dyDescent="0.3">
      <c r="A10944">
        <v>2018</v>
      </c>
      <c r="B10944">
        <v>2</v>
      </c>
      <c r="C10944">
        <v>1000168</v>
      </c>
      <c r="D10944" t="s">
        <v>872</v>
      </c>
      <c r="E10944">
        <f t="shared" si="689"/>
        <v>11</v>
      </c>
      <c r="F10944" t="s">
        <v>812</v>
      </c>
      <c r="G10944">
        <v>2870418</v>
      </c>
      <c r="H10944">
        <f t="shared" si="690"/>
        <v>15382291</v>
      </c>
      <c r="I10944">
        <f t="shared" si="691"/>
        <v>16010347</v>
      </c>
      <c r="J10944">
        <f t="shared" si="692"/>
        <v>10811849</v>
      </c>
    </row>
    <row r="10945" spans="1:10" x14ac:dyDescent="0.3">
      <c r="A10945">
        <v>2018</v>
      </c>
      <c r="B10945">
        <v>2</v>
      </c>
      <c r="C10945">
        <v>1000167</v>
      </c>
      <c r="D10945" t="s">
        <v>873</v>
      </c>
      <c r="E10945">
        <f t="shared" si="689"/>
        <v>6</v>
      </c>
      <c r="F10945" t="s">
        <v>874</v>
      </c>
      <c r="G10945">
        <v>1934167</v>
      </c>
      <c r="H10945">
        <f t="shared" si="690"/>
        <v>27502185</v>
      </c>
      <c r="I10945">
        <f t="shared" si="691"/>
        <v>27465620</v>
      </c>
      <c r="J10945">
        <f t="shared" si="692"/>
        <v>7304927</v>
      </c>
    </row>
    <row r="10946" spans="1:10" x14ac:dyDescent="0.3">
      <c r="A10946">
        <v>2018</v>
      </c>
      <c r="B10946">
        <v>2</v>
      </c>
      <c r="C10946">
        <v>1000166</v>
      </c>
      <c r="D10946" t="s">
        <v>875</v>
      </c>
      <c r="E10946">
        <f t="shared" si="689"/>
        <v>6</v>
      </c>
      <c r="F10946" t="s">
        <v>874</v>
      </c>
      <c r="G10946">
        <v>1875786</v>
      </c>
      <c r="H10946">
        <f t="shared" si="690"/>
        <v>23046603</v>
      </c>
      <c r="I10946">
        <f t="shared" si="691"/>
        <v>23009989</v>
      </c>
      <c r="J10946">
        <f t="shared" si="692"/>
        <v>7171357</v>
      </c>
    </row>
    <row r="10947" spans="1:10" x14ac:dyDescent="0.3">
      <c r="A10947">
        <v>2018</v>
      </c>
      <c r="B10947">
        <v>2</v>
      </c>
      <c r="C10947">
        <v>1000165</v>
      </c>
      <c r="D10947" t="s">
        <v>876</v>
      </c>
      <c r="E10947">
        <f t="shared" ref="E10947:E11010" si="693">VLOOKUP(F10947,$M$3:$N$27,2,0)</f>
        <v>6</v>
      </c>
      <c r="F10947" t="s">
        <v>874</v>
      </c>
      <c r="G10947">
        <v>2299443</v>
      </c>
      <c r="H10947">
        <f t="shared" ref="H10947:H11010" si="694">SUMIF($C$2:$C$4041,C10947,$G$2:$G$4041)</f>
        <v>20103153</v>
      </c>
      <c r="I10947">
        <f t="shared" ref="I10947:I11010" si="695">SUMIF($C$4042:$C$8081,C10947,$G$4042:$G$8081)</f>
        <v>18976891</v>
      </c>
      <c r="J10947">
        <f t="shared" ref="J10947:J11010" si="696">SUMIF($C$8082:$C$12121,C10947,$G$8082:$G$12121)</f>
        <v>8940949</v>
      </c>
    </row>
    <row r="10948" spans="1:10" x14ac:dyDescent="0.3">
      <c r="A10948">
        <v>2018</v>
      </c>
      <c r="B10948">
        <v>2</v>
      </c>
      <c r="C10948">
        <v>1000164</v>
      </c>
      <c r="D10948" t="s">
        <v>877</v>
      </c>
      <c r="E10948">
        <f t="shared" si="693"/>
        <v>6</v>
      </c>
      <c r="F10948" t="s">
        <v>874</v>
      </c>
      <c r="G10948">
        <v>1329375</v>
      </c>
      <c r="H10948">
        <f t="shared" si="694"/>
        <v>22146307</v>
      </c>
      <c r="I10948">
        <f t="shared" si="695"/>
        <v>21580891</v>
      </c>
      <c r="J10948">
        <f t="shared" si="696"/>
        <v>5064126</v>
      </c>
    </row>
    <row r="10949" spans="1:10" x14ac:dyDescent="0.3">
      <c r="A10949">
        <v>2018</v>
      </c>
      <c r="B10949">
        <v>2</v>
      </c>
      <c r="C10949">
        <v>1000163</v>
      </c>
      <c r="D10949" t="s">
        <v>878</v>
      </c>
      <c r="E10949">
        <f t="shared" si="693"/>
        <v>6</v>
      </c>
      <c r="F10949" t="s">
        <v>874</v>
      </c>
      <c r="G10949">
        <v>1815602</v>
      </c>
      <c r="H10949">
        <f t="shared" si="694"/>
        <v>23893506</v>
      </c>
      <c r="I10949">
        <f t="shared" si="695"/>
        <v>23969789</v>
      </c>
      <c r="J10949">
        <f t="shared" si="696"/>
        <v>6932500</v>
      </c>
    </row>
    <row r="10950" spans="1:10" x14ac:dyDescent="0.3">
      <c r="A10950">
        <v>2018</v>
      </c>
      <c r="B10950">
        <v>2</v>
      </c>
      <c r="C10950">
        <v>1000162</v>
      </c>
      <c r="D10950" t="s">
        <v>879</v>
      </c>
      <c r="E10950">
        <f t="shared" si="693"/>
        <v>6</v>
      </c>
      <c r="F10950" t="s">
        <v>874</v>
      </c>
      <c r="G10950">
        <v>1186281</v>
      </c>
      <c r="H10950">
        <f t="shared" si="694"/>
        <v>20213685</v>
      </c>
      <c r="I10950">
        <f t="shared" si="695"/>
        <v>20290141</v>
      </c>
      <c r="J10950">
        <f t="shared" si="696"/>
        <v>4646370</v>
      </c>
    </row>
    <row r="10951" spans="1:10" x14ac:dyDescent="0.3">
      <c r="A10951">
        <v>2018</v>
      </c>
      <c r="B10951">
        <v>2</v>
      </c>
      <c r="C10951">
        <v>1000161</v>
      </c>
      <c r="D10951" t="s">
        <v>880</v>
      </c>
      <c r="E10951">
        <f t="shared" si="693"/>
        <v>6</v>
      </c>
      <c r="F10951" t="s">
        <v>874</v>
      </c>
      <c r="G10951">
        <v>1696680</v>
      </c>
      <c r="H10951">
        <f t="shared" si="694"/>
        <v>21050319</v>
      </c>
      <c r="I10951">
        <f t="shared" si="695"/>
        <v>21137503</v>
      </c>
      <c r="J10951">
        <f t="shared" si="696"/>
        <v>6335654</v>
      </c>
    </row>
    <row r="10952" spans="1:10" x14ac:dyDescent="0.3">
      <c r="A10952">
        <v>2018</v>
      </c>
      <c r="B10952">
        <v>2</v>
      </c>
      <c r="C10952">
        <v>1000160</v>
      </c>
      <c r="D10952" t="s">
        <v>881</v>
      </c>
      <c r="E10952">
        <f t="shared" si="693"/>
        <v>6</v>
      </c>
      <c r="F10952" t="s">
        <v>874</v>
      </c>
      <c r="G10952">
        <v>1853248</v>
      </c>
      <c r="H10952">
        <f t="shared" si="694"/>
        <v>30920460</v>
      </c>
      <c r="I10952">
        <f t="shared" si="695"/>
        <v>27897061</v>
      </c>
      <c r="J10952">
        <f t="shared" si="696"/>
        <v>7367371</v>
      </c>
    </row>
    <row r="10953" spans="1:10" x14ac:dyDescent="0.3">
      <c r="A10953">
        <v>2018</v>
      </c>
      <c r="B10953">
        <v>2</v>
      </c>
      <c r="C10953">
        <v>1000159</v>
      </c>
      <c r="D10953" t="s">
        <v>882</v>
      </c>
      <c r="E10953">
        <f t="shared" si="693"/>
        <v>6</v>
      </c>
      <c r="F10953" t="s">
        <v>874</v>
      </c>
      <c r="G10953">
        <v>2292498</v>
      </c>
      <c r="H10953">
        <f t="shared" si="694"/>
        <v>26061017</v>
      </c>
      <c r="I10953">
        <f t="shared" si="695"/>
        <v>27694604</v>
      </c>
      <c r="J10953">
        <f t="shared" si="696"/>
        <v>9204850</v>
      </c>
    </row>
    <row r="10954" spans="1:10" x14ac:dyDescent="0.3">
      <c r="A10954">
        <v>2018</v>
      </c>
      <c r="B10954">
        <v>2</v>
      </c>
      <c r="C10954">
        <v>1000158</v>
      </c>
      <c r="D10954" t="s">
        <v>883</v>
      </c>
      <c r="E10954">
        <f t="shared" si="693"/>
        <v>6</v>
      </c>
      <c r="F10954" t="s">
        <v>874</v>
      </c>
      <c r="G10954">
        <v>2524822</v>
      </c>
      <c r="H10954">
        <f t="shared" si="694"/>
        <v>30689812</v>
      </c>
      <c r="I10954">
        <f t="shared" si="695"/>
        <v>31438497</v>
      </c>
      <c r="J10954">
        <f t="shared" si="696"/>
        <v>10032282</v>
      </c>
    </row>
    <row r="10955" spans="1:10" x14ac:dyDescent="0.3">
      <c r="A10955">
        <v>2018</v>
      </c>
      <c r="B10955">
        <v>2</v>
      </c>
      <c r="C10955">
        <v>1000157</v>
      </c>
      <c r="D10955" t="s">
        <v>884</v>
      </c>
      <c r="E10955">
        <f t="shared" si="693"/>
        <v>6</v>
      </c>
      <c r="F10955" t="s">
        <v>874</v>
      </c>
      <c r="G10955">
        <v>1873603</v>
      </c>
      <c r="H10955">
        <f t="shared" si="694"/>
        <v>19061210</v>
      </c>
      <c r="I10955">
        <f t="shared" si="695"/>
        <v>18738689</v>
      </c>
      <c r="J10955">
        <f t="shared" si="696"/>
        <v>7744550</v>
      </c>
    </row>
    <row r="10956" spans="1:10" x14ac:dyDescent="0.3">
      <c r="A10956">
        <v>2018</v>
      </c>
      <c r="B10956">
        <v>2</v>
      </c>
      <c r="C10956">
        <v>1000156</v>
      </c>
      <c r="D10956" t="s">
        <v>885</v>
      </c>
      <c r="E10956">
        <f t="shared" si="693"/>
        <v>6</v>
      </c>
      <c r="F10956" t="s">
        <v>874</v>
      </c>
      <c r="G10956">
        <v>2428402</v>
      </c>
      <c r="H10956">
        <f t="shared" si="694"/>
        <v>25513106</v>
      </c>
      <c r="I10956">
        <f t="shared" si="695"/>
        <v>25179607</v>
      </c>
      <c r="J10956">
        <f t="shared" si="696"/>
        <v>8345086</v>
      </c>
    </row>
    <row r="10957" spans="1:10" x14ac:dyDescent="0.3">
      <c r="A10957">
        <v>2018</v>
      </c>
      <c r="B10957">
        <v>2</v>
      </c>
      <c r="C10957">
        <v>1000155</v>
      </c>
      <c r="D10957" t="s">
        <v>886</v>
      </c>
      <c r="E10957">
        <f t="shared" si="693"/>
        <v>6</v>
      </c>
      <c r="F10957" t="s">
        <v>874</v>
      </c>
      <c r="G10957">
        <v>794827</v>
      </c>
      <c r="H10957">
        <f t="shared" si="694"/>
        <v>8266362</v>
      </c>
      <c r="I10957">
        <f t="shared" si="695"/>
        <v>9200059</v>
      </c>
      <c r="J10957">
        <f t="shared" si="696"/>
        <v>3180195</v>
      </c>
    </row>
    <row r="10958" spans="1:10" x14ac:dyDescent="0.3">
      <c r="A10958">
        <v>2018</v>
      </c>
      <c r="B10958">
        <v>2</v>
      </c>
      <c r="C10958">
        <v>1000154</v>
      </c>
      <c r="D10958" t="s">
        <v>887</v>
      </c>
      <c r="E10958">
        <f t="shared" si="693"/>
        <v>6</v>
      </c>
      <c r="F10958" t="s">
        <v>874</v>
      </c>
      <c r="G10958">
        <v>2242746</v>
      </c>
      <c r="H10958">
        <f t="shared" si="694"/>
        <v>26788759</v>
      </c>
      <c r="I10958">
        <f t="shared" si="695"/>
        <v>27344360</v>
      </c>
      <c r="J10958">
        <f t="shared" si="696"/>
        <v>7696671</v>
      </c>
    </row>
    <row r="10959" spans="1:10" x14ac:dyDescent="0.3">
      <c r="A10959">
        <v>2018</v>
      </c>
      <c r="B10959">
        <v>2</v>
      </c>
      <c r="C10959">
        <v>1000153</v>
      </c>
      <c r="D10959" t="s">
        <v>888</v>
      </c>
      <c r="E10959">
        <f t="shared" si="693"/>
        <v>6</v>
      </c>
      <c r="F10959" t="s">
        <v>874</v>
      </c>
      <c r="G10959">
        <v>1944723</v>
      </c>
      <c r="H10959">
        <f t="shared" si="694"/>
        <v>26014153</v>
      </c>
      <c r="I10959">
        <f t="shared" si="695"/>
        <v>25390871</v>
      </c>
      <c r="J10959">
        <f t="shared" si="696"/>
        <v>7682041</v>
      </c>
    </row>
    <row r="10960" spans="1:10" x14ac:dyDescent="0.3">
      <c r="A10960">
        <v>2018</v>
      </c>
      <c r="B10960">
        <v>2</v>
      </c>
      <c r="C10960">
        <v>1000152</v>
      </c>
      <c r="D10960" t="s">
        <v>889</v>
      </c>
      <c r="E10960">
        <f t="shared" si="693"/>
        <v>6</v>
      </c>
      <c r="F10960" t="s">
        <v>874</v>
      </c>
      <c r="G10960">
        <v>1433315</v>
      </c>
      <c r="H10960">
        <f t="shared" si="694"/>
        <v>18693576</v>
      </c>
      <c r="I10960">
        <f t="shared" si="695"/>
        <v>18774753</v>
      </c>
      <c r="J10960">
        <f t="shared" si="696"/>
        <v>5715048</v>
      </c>
    </row>
    <row r="10961" spans="1:10" x14ac:dyDescent="0.3">
      <c r="A10961">
        <v>2018</v>
      </c>
      <c r="B10961">
        <v>2</v>
      </c>
      <c r="C10961">
        <v>1000151</v>
      </c>
      <c r="D10961" t="s">
        <v>890</v>
      </c>
      <c r="E10961">
        <f t="shared" si="693"/>
        <v>6</v>
      </c>
      <c r="F10961" t="s">
        <v>874</v>
      </c>
      <c r="G10961">
        <v>2365922</v>
      </c>
      <c r="H10961">
        <f t="shared" si="694"/>
        <v>32101929</v>
      </c>
      <c r="I10961">
        <f t="shared" si="695"/>
        <v>32973970</v>
      </c>
      <c r="J10961">
        <f t="shared" si="696"/>
        <v>9477833</v>
      </c>
    </row>
    <row r="10962" spans="1:10" x14ac:dyDescent="0.3">
      <c r="A10962">
        <v>2018</v>
      </c>
      <c r="B10962">
        <v>2</v>
      </c>
      <c r="C10962">
        <v>1000150</v>
      </c>
      <c r="D10962" t="s">
        <v>891</v>
      </c>
      <c r="E10962">
        <f t="shared" si="693"/>
        <v>6</v>
      </c>
      <c r="F10962" t="s">
        <v>874</v>
      </c>
      <c r="G10962">
        <v>1384620</v>
      </c>
      <c r="H10962">
        <f t="shared" si="694"/>
        <v>21061505</v>
      </c>
      <c r="I10962">
        <f t="shared" si="695"/>
        <v>21504203</v>
      </c>
      <c r="J10962">
        <f t="shared" si="696"/>
        <v>5477641</v>
      </c>
    </row>
    <row r="10963" spans="1:10" x14ac:dyDescent="0.3">
      <c r="A10963">
        <v>2018</v>
      </c>
      <c r="B10963">
        <v>2</v>
      </c>
      <c r="C10963">
        <v>1000149</v>
      </c>
      <c r="D10963" t="s">
        <v>892</v>
      </c>
      <c r="E10963">
        <f t="shared" si="693"/>
        <v>16</v>
      </c>
      <c r="F10963" t="s">
        <v>893</v>
      </c>
      <c r="G10963">
        <v>828719</v>
      </c>
      <c r="H10963">
        <f t="shared" si="694"/>
        <v>10496730</v>
      </c>
      <c r="I10963">
        <f t="shared" si="695"/>
        <v>11434427</v>
      </c>
      <c r="J10963">
        <f t="shared" si="696"/>
        <v>3377485</v>
      </c>
    </row>
    <row r="10964" spans="1:10" x14ac:dyDescent="0.3">
      <c r="A10964">
        <v>2018</v>
      </c>
      <c r="B10964">
        <v>2</v>
      </c>
      <c r="C10964">
        <v>1000148</v>
      </c>
      <c r="D10964" t="s">
        <v>894</v>
      </c>
      <c r="E10964">
        <f t="shared" si="693"/>
        <v>16</v>
      </c>
      <c r="F10964" t="s">
        <v>893</v>
      </c>
      <c r="G10964">
        <v>1261337</v>
      </c>
      <c r="H10964">
        <f t="shared" si="694"/>
        <v>16920805</v>
      </c>
      <c r="I10964">
        <f t="shared" si="695"/>
        <v>17214031</v>
      </c>
      <c r="J10964">
        <f t="shared" si="696"/>
        <v>4741914</v>
      </c>
    </row>
    <row r="10965" spans="1:10" x14ac:dyDescent="0.3">
      <c r="A10965">
        <v>2018</v>
      </c>
      <c r="B10965">
        <v>2</v>
      </c>
      <c r="C10965">
        <v>1000147</v>
      </c>
      <c r="D10965" t="s">
        <v>895</v>
      </c>
      <c r="E10965">
        <f t="shared" si="693"/>
        <v>16</v>
      </c>
      <c r="F10965" t="s">
        <v>893</v>
      </c>
      <c r="G10965">
        <v>1005483</v>
      </c>
      <c r="H10965">
        <f t="shared" si="694"/>
        <v>14904276</v>
      </c>
      <c r="I10965">
        <f t="shared" si="695"/>
        <v>14416379</v>
      </c>
      <c r="J10965">
        <f t="shared" si="696"/>
        <v>3785727</v>
      </c>
    </row>
    <row r="10966" spans="1:10" x14ac:dyDescent="0.3">
      <c r="A10966">
        <v>2018</v>
      </c>
      <c r="B10966">
        <v>2</v>
      </c>
      <c r="C10966">
        <v>1000146</v>
      </c>
      <c r="D10966" t="s">
        <v>896</v>
      </c>
      <c r="E10966">
        <f t="shared" si="693"/>
        <v>16</v>
      </c>
      <c r="F10966" t="s">
        <v>893</v>
      </c>
      <c r="G10966">
        <v>1661288</v>
      </c>
      <c r="H10966">
        <f t="shared" si="694"/>
        <v>23440564</v>
      </c>
      <c r="I10966">
        <f t="shared" si="695"/>
        <v>22396480</v>
      </c>
      <c r="J10966">
        <f t="shared" si="696"/>
        <v>6288698</v>
      </c>
    </row>
    <row r="10967" spans="1:10" x14ac:dyDescent="0.3">
      <c r="A10967">
        <v>2018</v>
      </c>
      <c r="B10967">
        <v>2</v>
      </c>
      <c r="C10967">
        <v>1000145</v>
      </c>
      <c r="D10967" t="s">
        <v>897</v>
      </c>
      <c r="E10967">
        <f t="shared" si="693"/>
        <v>16</v>
      </c>
      <c r="F10967" t="s">
        <v>893</v>
      </c>
      <c r="G10967">
        <v>1796315</v>
      </c>
      <c r="H10967">
        <f t="shared" si="694"/>
        <v>21671327</v>
      </c>
      <c r="I10967">
        <f t="shared" si="695"/>
        <v>21120135</v>
      </c>
      <c r="J10967">
        <f t="shared" si="696"/>
        <v>5754850</v>
      </c>
    </row>
    <row r="10968" spans="1:10" x14ac:dyDescent="0.3">
      <c r="A10968">
        <v>2018</v>
      </c>
      <c r="B10968">
        <v>2</v>
      </c>
      <c r="C10968">
        <v>1000144</v>
      </c>
      <c r="D10968" t="s">
        <v>898</v>
      </c>
      <c r="E10968">
        <f t="shared" si="693"/>
        <v>16</v>
      </c>
      <c r="F10968" t="s">
        <v>893</v>
      </c>
      <c r="G10968">
        <v>2270246</v>
      </c>
      <c r="H10968">
        <f t="shared" si="694"/>
        <v>26176886</v>
      </c>
      <c r="I10968">
        <f t="shared" si="695"/>
        <v>26036405</v>
      </c>
      <c r="J10968">
        <f t="shared" si="696"/>
        <v>8910698</v>
      </c>
    </row>
    <row r="10969" spans="1:10" x14ac:dyDescent="0.3">
      <c r="A10969">
        <v>2018</v>
      </c>
      <c r="B10969">
        <v>2</v>
      </c>
      <c r="C10969">
        <v>1000143</v>
      </c>
      <c r="D10969" t="s">
        <v>899</v>
      </c>
      <c r="E10969">
        <f t="shared" si="693"/>
        <v>16</v>
      </c>
      <c r="F10969" t="s">
        <v>893</v>
      </c>
      <c r="G10969">
        <v>3241047</v>
      </c>
      <c r="H10969">
        <f t="shared" si="694"/>
        <v>24976638</v>
      </c>
      <c r="I10969">
        <f t="shared" si="695"/>
        <v>26824341</v>
      </c>
      <c r="J10969">
        <f t="shared" si="696"/>
        <v>12562209</v>
      </c>
    </row>
    <row r="10970" spans="1:10" x14ac:dyDescent="0.3">
      <c r="A10970">
        <v>2018</v>
      </c>
      <c r="B10970">
        <v>2</v>
      </c>
      <c r="C10970">
        <v>1000142</v>
      </c>
      <c r="D10970" t="s">
        <v>900</v>
      </c>
      <c r="E10970">
        <f t="shared" si="693"/>
        <v>16</v>
      </c>
      <c r="F10970" t="s">
        <v>893</v>
      </c>
      <c r="G10970">
        <v>2833327</v>
      </c>
      <c r="H10970">
        <f t="shared" si="694"/>
        <v>24461309</v>
      </c>
      <c r="I10970">
        <f t="shared" si="695"/>
        <v>25206110</v>
      </c>
      <c r="J10970">
        <f t="shared" si="696"/>
        <v>11237354</v>
      </c>
    </row>
    <row r="10971" spans="1:10" x14ac:dyDescent="0.3">
      <c r="A10971">
        <v>2018</v>
      </c>
      <c r="B10971">
        <v>2</v>
      </c>
      <c r="C10971">
        <v>1000141</v>
      </c>
      <c r="D10971" t="s">
        <v>901</v>
      </c>
      <c r="E10971">
        <f t="shared" si="693"/>
        <v>6</v>
      </c>
      <c r="F10971" t="s">
        <v>874</v>
      </c>
      <c r="G10971">
        <v>2045978</v>
      </c>
      <c r="H10971">
        <f t="shared" si="694"/>
        <v>27120028</v>
      </c>
      <c r="I10971">
        <f t="shared" si="695"/>
        <v>25318839</v>
      </c>
      <c r="J10971">
        <f t="shared" si="696"/>
        <v>6455623</v>
      </c>
    </row>
    <row r="10972" spans="1:10" x14ac:dyDescent="0.3">
      <c r="A10972">
        <v>2018</v>
      </c>
      <c r="B10972">
        <v>2</v>
      </c>
      <c r="C10972">
        <v>1000140</v>
      </c>
      <c r="D10972" t="s">
        <v>902</v>
      </c>
      <c r="E10972">
        <f t="shared" si="693"/>
        <v>6</v>
      </c>
      <c r="F10972" t="s">
        <v>874</v>
      </c>
      <c r="G10972">
        <v>2154141</v>
      </c>
      <c r="H10972">
        <f t="shared" si="694"/>
        <v>25923316</v>
      </c>
      <c r="I10972">
        <f t="shared" si="695"/>
        <v>24115536</v>
      </c>
      <c r="J10972">
        <f t="shared" si="696"/>
        <v>6785933</v>
      </c>
    </row>
    <row r="10973" spans="1:10" x14ac:dyDescent="0.3">
      <c r="A10973">
        <v>2018</v>
      </c>
      <c r="B10973">
        <v>2</v>
      </c>
      <c r="C10973">
        <v>1000139</v>
      </c>
      <c r="D10973" t="s">
        <v>903</v>
      </c>
      <c r="E10973">
        <f t="shared" si="693"/>
        <v>6</v>
      </c>
      <c r="F10973" t="s">
        <v>874</v>
      </c>
      <c r="G10973">
        <v>1950156</v>
      </c>
      <c r="H10973">
        <f t="shared" si="694"/>
        <v>16515082</v>
      </c>
      <c r="I10973">
        <f t="shared" si="695"/>
        <v>16451976</v>
      </c>
      <c r="J10973">
        <f t="shared" si="696"/>
        <v>7586438</v>
      </c>
    </row>
    <row r="10974" spans="1:10" x14ac:dyDescent="0.3">
      <c r="A10974">
        <v>2018</v>
      </c>
      <c r="B10974">
        <v>2</v>
      </c>
      <c r="C10974">
        <v>1000138</v>
      </c>
      <c r="D10974" t="s">
        <v>904</v>
      </c>
      <c r="E10974">
        <f t="shared" si="693"/>
        <v>6</v>
      </c>
      <c r="F10974" t="s">
        <v>874</v>
      </c>
      <c r="G10974">
        <v>2581033</v>
      </c>
      <c r="H10974">
        <f t="shared" si="694"/>
        <v>19811944</v>
      </c>
      <c r="I10974">
        <f t="shared" si="695"/>
        <v>20839853</v>
      </c>
      <c r="J10974">
        <f t="shared" si="696"/>
        <v>10072471</v>
      </c>
    </row>
    <row r="10975" spans="1:10" x14ac:dyDescent="0.3">
      <c r="A10975">
        <v>2018</v>
      </c>
      <c r="B10975">
        <v>2</v>
      </c>
      <c r="C10975">
        <v>1000137</v>
      </c>
      <c r="D10975" t="s">
        <v>905</v>
      </c>
      <c r="E10975">
        <f t="shared" si="693"/>
        <v>6</v>
      </c>
      <c r="F10975" t="s">
        <v>874</v>
      </c>
      <c r="G10975">
        <v>4551160</v>
      </c>
      <c r="H10975">
        <f t="shared" si="694"/>
        <v>30267446</v>
      </c>
      <c r="I10975">
        <f t="shared" si="695"/>
        <v>31944735</v>
      </c>
      <c r="J10975">
        <f t="shared" si="696"/>
        <v>17496562</v>
      </c>
    </row>
    <row r="10976" spans="1:10" x14ac:dyDescent="0.3">
      <c r="A10976">
        <v>2018</v>
      </c>
      <c r="B10976">
        <v>2</v>
      </c>
      <c r="C10976">
        <v>1000136</v>
      </c>
      <c r="D10976" t="s">
        <v>906</v>
      </c>
      <c r="E10976">
        <f t="shared" si="693"/>
        <v>6</v>
      </c>
      <c r="F10976" t="s">
        <v>874</v>
      </c>
      <c r="G10976">
        <v>1945080</v>
      </c>
      <c r="H10976">
        <f t="shared" si="694"/>
        <v>21077543</v>
      </c>
      <c r="I10976">
        <f t="shared" si="695"/>
        <v>21456846</v>
      </c>
      <c r="J10976">
        <f t="shared" si="696"/>
        <v>6514205</v>
      </c>
    </row>
    <row r="10977" spans="1:10" x14ac:dyDescent="0.3">
      <c r="A10977">
        <v>2018</v>
      </c>
      <c r="B10977">
        <v>2</v>
      </c>
      <c r="C10977">
        <v>1000135</v>
      </c>
      <c r="D10977" t="s">
        <v>907</v>
      </c>
      <c r="E10977">
        <f t="shared" si="693"/>
        <v>6</v>
      </c>
      <c r="F10977" t="s">
        <v>874</v>
      </c>
      <c r="G10977">
        <v>1335185</v>
      </c>
      <c r="H10977">
        <f t="shared" si="694"/>
        <v>16249278</v>
      </c>
      <c r="I10977">
        <f t="shared" si="695"/>
        <v>15098151</v>
      </c>
      <c r="J10977">
        <f t="shared" si="696"/>
        <v>4591594</v>
      </c>
    </row>
    <row r="10978" spans="1:10" x14ac:dyDescent="0.3">
      <c r="A10978">
        <v>2018</v>
      </c>
      <c r="B10978">
        <v>2</v>
      </c>
      <c r="C10978">
        <v>1000134</v>
      </c>
      <c r="D10978" t="s">
        <v>908</v>
      </c>
      <c r="E10978">
        <f t="shared" si="693"/>
        <v>6</v>
      </c>
      <c r="F10978" t="s">
        <v>874</v>
      </c>
      <c r="G10978">
        <v>1687683</v>
      </c>
      <c r="H10978">
        <f t="shared" si="694"/>
        <v>22346978</v>
      </c>
      <c r="I10978">
        <f t="shared" si="695"/>
        <v>22490920</v>
      </c>
      <c r="J10978">
        <f t="shared" si="696"/>
        <v>6250542</v>
      </c>
    </row>
    <row r="10979" spans="1:10" x14ac:dyDescent="0.3">
      <c r="A10979">
        <v>2018</v>
      </c>
      <c r="B10979">
        <v>2</v>
      </c>
      <c r="C10979">
        <v>1000133</v>
      </c>
      <c r="D10979" t="s">
        <v>909</v>
      </c>
      <c r="E10979">
        <f t="shared" si="693"/>
        <v>6</v>
      </c>
      <c r="F10979" t="s">
        <v>874</v>
      </c>
      <c r="G10979">
        <v>2928786</v>
      </c>
      <c r="H10979">
        <f t="shared" si="694"/>
        <v>29190581</v>
      </c>
      <c r="I10979">
        <f t="shared" si="695"/>
        <v>28480025</v>
      </c>
      <c r="J10979">
        <f t="shared" si="696"/>
        <v>11128138</v>
      </c>
    </row>
    <row r="10980" spans="1:10" x14ac:dyDescent="0.3">
      <c r="A10980">
        <v>2018</v>
      </c>
      <c r="B10980">
        <v>2</v>
      </c>
      <c r="C10980">
        <v>1000132</v>
      </c>
      <c r="D10980" t="s">
        <v>910</v>
      </c>
      <c r="E10980">
        <f t="shared" si="693"/>
        <v>6</v>
      </c>
      <c r="F10980" t="s">
        <v>874</v>
      </c>
      <c r="G10980">
        <v>2462512</v>
      </c>
      <c r="H10980">
        <f t="shared" si="694"/>
        <v>27658784</v>
      </c>
      <c r="I10980">
        <f t="shared" si="695"/>
        <v>28554190</v>
      </c>
      <c r="J10980">
        <f t="shared" si="696"/>
        <v>9134097</v>
      </c>
    </row>
    <row r="10981" spans="1:10" x14ac:dyDescent="0.3">
      <c r="A10981">
        <v>2018</v>
      </c>
      <c r="B10981">
        <v>2</v>
      </c>
      <c r="C10981">
        <v>1000131</v>
      </c>
      <c r="D10981" t="s">
        <v>911</v>
      </c>
      <c r="E10981">
        <f t="shared" si="693"/>
        <v>6</v>
      </c>
      <c r="F10981" t="s">
        <v>874</v>
      </c>
      <c r="G10981">
        <v>2026462</v>
      </c>
      <c r="H10981">
        <f t="shared" si="694"/>
        <v>24324310</v>
      </c>
      <c r="I10981">
        <f t="shared" si="695"/>
        <v>25829538</v>
      </c>
      <c r="J10981">
        <f t="shared" si="696"/>
        <v>7165854</v>
      </c>
    </row>
    <row r="10982" spans="1:10" x14ac:dyDescent="0.3">
      <c r="A10982">
        <v>2018</v>
      </c>
      <c r="B10982">
        <v>2</v>
      </c>
      <c r="C10982">
        <v>1000130</v>
      </c>
      <c r="D10982" t="s">
        <v>912</v>
      </c>
      <c r="E10982">
        <f t="shared" si="693"/>
        <v>6</v>
      </c>
      <c r="F10982" t="s">
        <v>874</v>
      </c>
      <c r="G10982">
        <v>1220013</v>
      </c>
      <c r="H10982">
        <f t="shared" si="694"/>
        <v>13085344</v>
      </c>
      <c r="I10982">
        <f t="shared" si="695"/>
        <v>14769161</v>
      </c>
      <c r="J10982">
        <f t="shared" si="696"/>
        <v>3932633</v>
      </c>
    </row>
    <row r="10983" spans="1:10" x14ac:dyDescent="0.3">
      <c r="A10983">
        <v>2018</v>
      </c>
      <c r="B10983">
        <v>2</v>
      </c>
      <c r="C10983">
        <v>1000129</v>
      </c>
      <c r="D10983" t="s">
        <v>913</v>
      </c>
      <c r="E10983">
        <f t="shared" si="693"/>
        <v>6</v>
      </c>
      <c r="F10983" t="s">
        <v>874</v>
      </c>
      <c r="G10983">
        <v>1374588</v>
      </c>
      <c r="H10983">
        <f t="shared" si="694"/>
        <v>20582962</v>
      </c>
      <c r="I10983">
        <f t="shared" si="695"/>
        <v>19832586</v>
      </c>
      <c r="J10983">
        <f t="shared" si="696"/>
        <v>4713491</v>
      </c>
    </row>
    <row r="10984" spans="1:10" x14ac:dyDescent="0.3">
      <c r="A10984">
        <v>2018</v>
      </c>
      <c r="B10984">
        <v>2</v>
      </c>
      <c r="C10984">
        <v>1000128</v>
      </c>
      <c r="D10984" t="s">
        <v>914</v>
      </c>
      <c r="E10984">
        <f t="shared" si="693"/>
        <v>6</v>
      </c>
      <c r="F10984" t="s">
        <v>874</v>
      </c>
      <c r="G10984">
        <v>1085444</v>
      </c>
      <c r="H10984">
        <f t="shared" si="694"/>
        <v>6433608</v>
      </c>
      <c r="I10984">
        <f t="shared" si="695"/>
        <v>7752044</v>
      </c>
      <c r="J10984">
        <f t="shared" si="696"/>
        <v>4167644</v>
      </c>
    </row>
    <row r="10985" spans="1:10" x14ac:dyDescent="0.3">
      <c r="A10985">
        <v>2018</v>
      </c>
      <c r="B10985">
        <v>2</v>
      </c>
      <c r="C10985">
        <v>1000127</v>
      </c>
      <c r="D10985" t="s">
        <v>915</v>
      </c>
      <c r="E10985">
        <f t="shared" si="693"/>
        <v>6</v>
      </c>
      <c r="F10985" t="s">
        <v>874</v>
      </c>
      <c r="G10985">
        <v>2453865</v>
      </c>
      <c r="H10985">
        <f t="shared" si="694"/>
        <v>23752707</v>
      </c>
      <c r="I10985">
        <f t="shared" si="695"/>
        <v>23545518</v>
      </c>
      <c r="J10985">
        <f t="shared" si="696"/>
        <v>9540040</v>
      </c>
    </row>
    <row r="10986" spans="1:10" x14ac:dyDescent="0.3">
      <c r="A10986">
        <v>2018</v>
      </c>
      <c r="B10986">
        <v>2</v>
      </c>
      <c r="C10986">
        <v>1000126</v>
      </c>
      <c r="D10986" t="s">
        <v>916</v>
      </c>
      <c r="E10986">
        <f t="shared" si="693"/>
        <v>16</v>
      </c>
      <c r="F10986" t="s">
        <v>893</v>
      </c>
      <c r="G10986">
        <v>1106500</v>
      </c>
      <c r="H10986">
        <f t="shared" si="694"/>
        <v>9127384</v>
      </c>
      <c r="I10986">
        <f t="shared" si="695"/>
        <v>10130829</v>
      </c>
      <c r="J10986">
        <f t="shared" si="696"/>
        <v>4152586</v>
      </c>
    </row>
    <row r="10987" spans="1:10" x14ac:dyDescent="0.3">
      <c r="A10987">
        <v>2018</v>
      </c>
      <c r="B10987">
        <v>2</v>
      </c>
      <c r="C10987">
        <v>1000125</v>
      </c>
      <c r="D10987" t="s">
        <v>917</v>
      </c>
      <c r="E10987">
        <f t="shared" si="693"/>
        <v>16</v>
      </c>
      <c r="F10987" t="s">
        <v>893</v>
      </c>
      <c r="G10987">
        <v>1166352</v>
      </c>
      <c r="H10987">
        <f t="shared" si="694"/>
        <v>10164584</v>
      </c>
      <c r="I10987">
        <f t="shared" si="695"/>
        <v>10380534</v>
      </c>
      <c r="J10987">
        <f t="shared" si="696"/>
        <v>4313193</v>
      </c>
    </row>
    <row r="10988" spans="1:10" x14ac:dyDescent="0.3">
      <c r="A10988">
        <v>2018</v>
      </c>
      <c r="B10988">
        <v>2</v>
      </c>
      <c r="C10988">
        <v>1000124</v>
      </c>
      <c r="D10988" t="s">
        <v>918</v>
      </c>
      <c r="E10988">
        <f t="shared" si="693"/>
        <v>16</v>
      </c>
      <c r="F10988" t="s">
        <v>893</v>
      </c>
      <c r="G10988">
        <v>989153</v>
      </c>
      <c r="H10988">
        <f t="shared" si="694"/>
        <v>11169641</v>
      </c>
      <c r="I10988">
        <f t="shared" si="695"/>
        <v>11944152</v>
      </c>
      <c r="J10988">
        <f t="shared" si="696"/>
        <v>3770721</v>
      </c>
    </row>
    <row r="10989" spans="1:10" x14ac:dyDescent="0.3">
      <c r="A10989">
        <v>2018</v>
      </c>
      <c r="B10989">
        <v>2</v>
      </c>
      <c r="C10989">
        <v>1000123</v>
      </c>
      <c r="D10989" t="s">
        <v>919</v>
      </c>
      <c r="E10989">
        <f t="shared" si="693"/>
        <v>16</v>
      </c>
      <c r="F10989" t="s">
        <v>893</v>
      </c>
      <c r="G10989">
        <v>1545605</v>
      </c>
      <c r="H10989">
        <f t="shared" si="694"/>
        <v>19194875</v>
      </c>
      <c r="I10989">
        <f t="shared" si="695"/>
        <v>17522474</v>
      </c>
      <c r="J10989">
        <f t="shared" si="696"/>
        <v>6101681</v>
      </c>
    </row>
    <row r="10990" spans="1:10" x14ac:dyDescent="0.3">
      <c r="A10990">
        <v>2018</v>
      </c>
      <c r="B10990">
        <v>2</v>
      </c>
      <c r="C10990">
        <v>1000122</v>
      </c>
      <c r="D10990" t="s">
        <v>920</v>
      </c>
      <c r="E10990">
        <f t="shared" si="693"/>
        <v>16</v>
      </c>
      <c r="F10990" t="s">
        <v>893</v>
      </c>
      <c r="G10990">
        <v>1199269</v>
      </c>
      <c r="H10990">
        <f t="shared" si="694"/>
        <v>12413547</v>
      </c>
      <c r="I10990">
        <f t="shared" si="695"/>
        <v>12997743</v>
      </c>
      <c r="J10990">
        <f t="shared" si="696"/>
        <v>5275965</v>
      </c>
    </row>
    <row r="10991" spans="1:10" x14ac:dyDescent="0.3">
      <c r="A10991">
        <v>2018</v>
      </c>
      <c r="B10991">
        <v>2</v>
      </c>
      <c r="C10991">
        <v>1000121</v>
      </c>
      <c r="D10991" t="s">
        <v>921</v>
      </c>
      <c r="E10991">
        <f t="shared" si="693"/>
        <v>16</v>
      </c>
      <c r="F10991" t="s">
        <v>893</v>
      </c>
      <c r="G10991">
        <v>1723469</v>
      </c>
      <c r="H10991">
        <f t="shared" si="694"/>
        <v>18578173</v>
      </c>
      <c r="I10991">
        <f t="shared" si="695"/>
        <v>19151388</v>
      </c>
      <c r="J10991">
        <f t="shared" si="696"/>
        <v>7608636</v>
      </c>
    </row>
    <row r="10992" spans="1:10" x14ac:dyDescent="0.3">
      <c r="A10992">
        <v>2018</v>
      </c>
      <c r="B10992">
        <v>2</v>
      </c>
      <c r="C10992">
        <v>1000120</v>
      </c>
      <c r="D10992" t="s">
        <v>922</v>
      </c>
      <c r="E10992">
        <f t="shared" si="693"/>
        <v>16</v>
      </c>
      <c r="F10992" t="s">
        <v>893</v>
      </c>
      <c r="G10992">
        <v>1980499</v>
      </c>
      <c r="H10992">
        <f t="shared" si="694"/>
        <v>20156847</v>
      </c>
      <c r="I10992">
        <f t="shared" si="695"/>
        <v>18615749</v>
      </c>
      <c r="J10992">
        <f t="shared" si="696"/>
        <v>7589194</v>
      </c>
    </row>
    <row r="10993" spans="1:10" x14ac:dyDescent="0.3">
      <c r="A10993">
        <v>2018</v>
      </c>
      <c r="B10993">
        <v>2</v>
      </c>
      <c r="C10993">
        <v>1000119</v>
      </c>
      <c r="D10993" t="s">
        <v>923</v>
      </c>
      <c r="E10993">
        <f t="shared" si="693"/>
        <v>16</v>
      </c>
      <c r="F10993" t="s">
        <v>893</v>
      </c>
      <c r="G10993">
        <v>1417602</v>
      </c>
      <c r="H10993">
        <f t="shared" si="694"/>
        <v>20161927</v>
      </c>
      <c r="I10993">
        <f t="shared" si="695"/>
        <v>17908184</v>
      </c>
      <c r="J10993">
        <f t="shared" si="696"/>
        <v>5752128</v>
      </c>
    </row>
    <row r="10994" spans="1:10" x14ac:dyDescent="0.3">
      <c r="A10994">
        <v>2018</v>
      </c>
      <c r="B10994">
        <v>2</v>
      </c>
      <c r="C10994">
        <v>1000118</v>
      </c>
      <c r="D10994" t="s">
        <v>924</v>
      </c>
      <c r="E10994">
        <f t="shared" si="693"/>
        <v>16</v>
      </c>
      <c r="F10994" t="s">
        <v>893</v>
      </c>
      <c r="G10994">
        <v>2712312</v>
      </c>
      <c r="H10994">
        <f t="shared" si="694"/>
        <v>20319775</v>
      </c>
      <c r="I10994">
        <f t="shared" si="695"/>
        <v>22382573</v>
      </c>
      <c r="J10994">
        <f t="shared" si="696"/>
        <v>10901344</v>
      </c>
    </row>
    <row r="10995" spans="1:10" x14ac:dyDescent="0.3">
      <c r="A10995">
        <v>2018</v>
      </c>
      <c r="B10995">
        <v>2</v>
      </c>
      <c r="C10995">
        <v>1000117</v>
      </c>
      <c r="D10995" t="s">
        <v>925</v>
      </c>
      <c r="E10995">
        <f t="shared" si="693"/>
        <v>16</v>
      </c>
      <c r="F10995" t="s">
        <v>893</v>
      </c>
      <c r="G10995">
        <v>1431775</v>
      </c>
      <c r="H10995">
        <f t="shared" si="694"/>
        <v>19379566</v>
      </c>
      <c r="I10995">
        <f t="shared" si="695"/>
        <v>22141037</v>
      </c>
      <c r="J10995">
        <f t="shared" si="696"/>
        <v>6132287</v>
      </c>
    </row>
    <row r="10996" spans="1:10" x14ac:dyDescent="0.3">
      <c r="A10996">
        <v>2018</v>
      </c>
      <c r="B10996">
        <v>2</v>
      </c>
      <c r="C10996">
        <v>1000116</v>
      </c>
      <c r="D10996" t="s">
        <v>926</v>
      </c>
      <c r="E10996">
        <f t="shared" si="693"/>
        <v>16</v>
      </c>
      <c r="F10996" t="s">
        <v>893</v>
      </c>
      <c r="G10996">
        <v>1651413</v>
      </c>
      <c r="H10996">
        <f t="shared" si="694"/>
        <v>18760650</v>
      </c>
      <c r="I10996">
        <f t="shared" si="695"/>
        <v>17393655</v>
      </c>
      <c r="J10996">
        <f t="shared" si="696"/>
        <v>6354126</v>
      </c>
    </row>
    <row r="10997" spans="1:10" x14ac:dyDescent="0.3">
      <c r="A10997">
        <v>2018</v>
      </c>
      <c r="B10997">
        <v>2</v>
      </c>
      <c r="C10997">
        <v>1000115</v>
      </c>
      <c r="D10997" t="s">
        <v>927</v>
      </c>
      <c r="E10997">
        <f t="shared" si="693"/>
        <v>6</v>
      </c>
      <c r="F10997" t="s">
        <v>874</v>
      </c>
      <c r="G10997">
        <v>1423542</v>
      </c>
      <c r="H10997">
        <f t="shared" si="694"/>
        <v>15229713</v>
      </c>
      <c r="I10997">
        <f t="shared" si="695"/>
        <v>13192030</v>
      </c>
      <c r="J10997">
        <f t="shared" si="696"/>
        <v>5891093</v>
      </c>
    </row>
    <row r="10998" spans="1:10" x14ac:dyDescent="0.3">
      <c r="A10998">
        <v>2018</v>
      </c>
      <c r="B10998">
        <v>2</v>
      </c>
      <c r="C10998">
        <v>1000114</v>
      </c>
      <c r="D10998" t="s">
        <v>928</v>
      </c>
      <c r="E10998">
        <f t="shared" si="693"/>
        <v>6</v>
      </c>
      <c r="F10998" t="s">
        <v>874</v>
      </c>
      <c r="G10998">
        <v>1585060</v>
      </c>
      <c r="H10998">
        <f t="shared" si="694"/>
        <v>16674970</v>
      </c>
      <c r="I10998">
        <f t="shared" si="695"/>
        <v>16748340</v>
      </c>
      <c r="J10998">
        <f t="shared" si="696"/>
        <v>6252946</v>
      </c>
    </row>
    <row r="10999" spans="1:10" x14ac:dyDescent="0.3">
      <c r="A10999">
        <v>2018</v>
      </c>
      <c r="B10999">
        <v>2</v>
      </c>
      <c r="C10999">
        <v>1000113</v>
      </c>
      <c r="D10999" t="s">
        <v>929</v>
      </c>
      <c r="E10999">
        <f t="shared" si="693"/>
        <v>6</v>
      </c>
      <c r="F10999" t="s">
        <v>874</v>
      </c>
      <c r="G10999">
        <v>1181641</v>
      </c>
      <c r="H10999">
        <f t="shared" si="694"/>
        <v>9818388</v>
      </c>
      <c r="I10999">
        <f t="shared" si="695"/>
        <v>9556109</v>
      </c>
      <c r="J10999">
        <f t="shared" si="696"/>
        <v>5155373</v>
      </c>
    </row>
    <row r="11000" spans="1:10" x14ac:dyDescent="0.3">
      <c r="A11000">
        <v>2018</v>
      </c>
      <c r="B11000">
        <v>2</v>
      </c>
      <c r="C11000">
        <v>1000112</v>
      </c>
      <c r="D11000" t="s">
        <v>930</v>
      </c>
      <c r="E11000">
        <f t="shared" si="693"/>
        <v>16</v>
      </c>
      <c r="F11000" t="s">
        <v>893</v>
      </c>
      <c r="G11000">
        <v>1393051</v>
      </c>
      <c r="H11000">
        <f t="shared" si="694"/>
        <v>16529584</v>
      </c>
      <c r="I11000">
        <f t="shared" si="695"/>
        <v>16009744</v>
      </c>
      <c r="J11000">
        <f t="shared" si="696"/>
        <v>5516076</v>
      </c>
    </row>
    <row r="11001" spans="1:10" x14ac:dyDescent="0.3">
      <c r="A11001">
        <v>2018</v>
      </c>
      <c r="B11001">
        <v>2</v>
      </c>
      <c r="C11001">
        <v>1000111</v>
      </c>
      <c r="D11001" t="s">
        <v>931</v>
      </c>
      <c r="E11001">
        <f t="shared" si="693"/>
        <v>16</v>
      </c>
      <c r="F11001" t="s">
        <v>893</v>
      </c>
      <c r="G11001">
        <v>1273559</v>
      </c>
      <c r="H11001">
        <f t="shared" si="694"/>
        <v>13251513</v>
      </c>
      <c r="I11001">
        <f t="shared" si="695"/>
        <v>13725558</v>
      </c>
      <c r="J11001">
        <f t="shared" si="696"/>
        <v>5061274</v>
      </c>
    </row>
    <row r="11002" spans="1:10" x14ac:dyDescent="0.3">
      <c r="A11002">
        <v>2018</v>
      </c>
      <c r="B11002">
        <v>2</v>
      </c>
      <c r="C11002">
        <v>1000110</v>
      </c>
      <c r="D11002" t="s">
        <v>932</v>
      </c>
      <c r="E11002">
        <f t="shared" si="693"/>
        <v>16</v>
      </c>
      <c r="F11002" t="s">
        <v>893</v>
      </c>
      <c r="G11002">
        <v>1918752</v>
      </c>
      <c r="H11002">
        <f t="shared" si="694"/>
        <v>15164958</v>
      </c>
      <c r="I11002">
        <f t="shared" si="695"/>
        <v>14761889</v>
      </c>
      <c r="J11002">
        <f t="shared" si="696"/>
        <v>7902694</v>
      </c>
    </row>
    <row r="11003" spans="1:10" x14ac:dyDescent="0.3">
      <c r="A11003">
        <v>2018</v>
      </c>
      <c r="B11003">
        <v>2</v>
      </c>
      <c r="C11003">
        <v>1000109</v>
      </c>
      <c r="D11003" t="s">
        <v>933</v>
      </c>
      <c r="E11003">
        <f t="shared" si="693"/>
        <v>16</v>
      </c>
      <c r="F11003" t="s">
        <v>893</v>
      </c>
      <c r="G11003">
        <v>1606631</v>
      </c>
      <c r="H11003">
        <f t="shared" si="694"/>
        <v>11555099</v>
      </c>
      <c r="I11003">
        <f t="shared" si="695"/>
        <v>11728746</v>
      </c>
      <c r="J11003">
        <f t="shared" si="696"/>
        <v>6734187</v>
      </c>
    </row>
    <row r="11004" spans="1:10" x14ac:dyDescent="0.3">
      <c r="A11004">
        <v>2018</v>
      </c>
      <c r="B11004">
        <v>2</v>
      </c>
      <c r="C11004">
        <v>1000108</v>
      </c>
      <c r="D11004" t="s">
        <v>934</v>
      </c>
      <c r="E11004">
        <f t="shared" si="693"/>
        <v>16</v>
      </c>
      <c r="F11004" t="s">
        <v>893</v>
      </c>
      <c r="G11004">
        <v>1695356</v>
      </c>
      <c r="H11004">
        <f t="shared" si="694"/>
        <v>14806581</v>
      </c>
      <c r="I11004">
        <f t="shared" si="695"/>
        <v>14559037</v>
      </c>
      <c r="J11004">
        <f t="shared" si="696"/>
        <v>7174128</v>
      </c>
    </row>
    <row r="11005" spans="1:10" x14ac:dyDescent="0.3">
      <c r="A11005">
        <v>2018</v>
      </c>
      <c r="B11005">
        <v>2</v>
      </c>
      <c r="C11005">
        <v>1000107</v>
      </c>
      <c r="D11005" t="s">
        <v>935</v>
      </c>
      <c r="E11005">
        <f t="shared" si="693"/>
        <v>16</v>
      </c>
      <c r="F11005" t="s">
        <v>893</v>
      </c>
      <c r="G11005">
        <v>641440</v>
      </c>
      <c r="H11005">
        <f t="shared" si="694"/>
        <v>9790955</v>
      </c>
      <c r="I11005">
        <f t="shared" si="695"/>
        <v>9673496</v>
      </c>
      <c r="J11005">
        <f t="shared" si="696"/>
        <v>2670405</v>
      </c>
    </row>
    <row r="11006" spans="1:10" x14ac:dyDescent="0.3">
      <c r="A11006">
        <v>2018</v>
      </c>
      <c r="B11006">
        <v>2</v>
      </c>
      <c r="C11006">
        <v>1000106</v>
      </c>
      <c r="D11006" t="s">
        <v>936</v>
      </c>
      <c r="E11006">
        <f t="shared" si="693"/>
        <v>16</v>
      </c>
      <c r="F11006" t="s">
        <v>893</v>
      </c>
      <c r="G11006">
        <v>1694240</v>
      </c>
      <c r="H11006">
        <f t="shared" si="694"/>
        <v>19807365</v>
      </c>
      <c r="I11006">
        <f t="shared" si="695"/>
        <v>19057887</v>
      </c>
      <c r="J11006">
        <f t="shared" si="696"/>
        <v>6732151</v>
      </c>
    </row>
    <row r="11007" spans="1:10" x14ac:dyDescent="0.3">
      <c r="A11007">
        <v>2018</v>
      </c>
      <c r="B11007">
        <v>2</v>
      </c>
      <c r="C11007">
        <v>1000105</v>
      </c>
      <c r="D11007" t="s">
        <v>937</v>
      </c>
      <c r="E11007">
        <f t="shared" si="693"/>
        <v>16</v>
      </c>
      <c r="F11007" t="s">
        <v>893</v>
      </c>
      <c r="G11007">
        <v>1185080</v>
      </c>
      <c r="H11007">
        <f t="shared" si="694"/>
        <v>13209347</v>
      </c>
      <c r="I11007">
        <f t="shared" si="695"/>
        <v>11616918</v>
      </c>
      <c r="J11007">
        <f t="shared" si="696"/>
        <v>4612395</v>
      </c>
    </row>
    <row r="11008" spans="1:10" x14ac:dyDescent="0.3">
      <c r="A11008">
        <v>2018</v>
      </c>
      <c r="B11008">
        <v>2</v>
      </c>
      <c r="C11008">
        <v>1000104</v>
      </c>
      <c r="D11008" t="s">
        <v>938</v>
      </c>
      <c r="E11008">
        <f t="shared" si="693"/>
        <v>16</v>
      </c>
      <c r="F11008" t="s">
        <v>893</v>
      </c>
      <c r="G11008">
        <v>1323554</v>
      </c>
      <c r="H11008">
        <f t="shared" si="694"/>
        <v>16085622</v>
      </c>
      <c r="I11008">
        <f t="shared" si="695"/>
        <v>15817619</v>
      </c>
      <c r="J11008">
        <f t="shared" si="696"/>
        <v>5086955</v>
      </c>
    </row>
    <row r="11009" spans="1:10" x14ac:dyDescent="0.3">
      <c r="A11009">
        <v>2018</v>
      </c>
      <c r="B11009">
        <v>2</v>
      </c>
      <c r="C11009">
        <v>1000103</v>
      </c>
      <c r="D11009" t="s">
        <v>939</v>
      </c>
      <c r="E11009">
        <f t="shared" si="693"/>
        <v>16</v>
      </c>
      <c r="F11009" t="s">
        <v>893</v>
      </c>
      <c r="G11009">
        <v>778142</v>
      </c>
      <c r="H11009">
        <f t="shared" si="694"/>
        <v>10345012</v>
      </c>
      <c r="I11009">
        <f t="shared" si="695"/>
        <v>10370144</v>
      </c>
      <c r="J11009">
        <f t="shared" si="696"/>
        <v>3013256</v>
      </c>
    </row>
    <row r="11010" spans="1:10" x14ac:dyDescent="0.3">
      <c r="A11010">
        <v>2018</v>
      </c>
      <c r="B11010">
        <v>2</v>
      </c>
      <c r="C11010">
        <v>1000102</v>
      </c>
      <c r="D11010" t="s">
        <v>940</v>
      </c>
      <c r="E11010">
        <f t="shared" si="693"/>
        <v>16</v>
      </c>
      <c r="F11010" t="s">
        <v>893</v>
      </c>
      <c r="G11010">
        <v>1161338</v>
      </c>
      <c r="H11010">
        <f t="shared" si="694"/>
        <v>9666206</v>
      </c>
      <c r="I11010">
        <f t="shared" si="695"/>
        <v>9533745</v>
      </c>
      <c r="J11010">
        <f t="shared" si="696"/>
        <v>4665501</v>
      </c>
    </row>
    <row r="11011" spans="1:10" x14ac:dyDescent="0.3">
      <c r="A11011">
        <v>2018</v>
      </c>
      <c r="B11011">
        <v>2</v>
      </c>
      <c r="C11011">
        <v>1000101</v>
      </c>
      <c r="D11011" t="s">
        <v>941</v>
      </c>
      <c r="E11011">
        <f t="shared" ref="E11011:E11074" si="697">VLOOKUP(F11011,$M$3:$N$27,2,0)</f>
        <v>24</v>
      </c>
      <c r="F11011" t="s">
        <v>870</v>
      </c>
      <c r="G11011">
        <v>1321437</v>
      </c>
      <c r="H11011">
        <f t="shared" ref="H11011:H11074" si="698">SUMIF($C$2:$C$4041,C11011,$G$2:$G$4041)</f>
        <v>22070069</v>
      </c>
      <c r="I11011">
        <f t="shared" ref="I11011:I11074" si="699">SUMIF($C$4042:$C$8081,C11011,$G$4042:$G$8081)</f>
        <v>21355827</v>
      </c>
      <c r="J11011">
        <f t="shared" ref="J11011:J11074" si="700">SUMIF($C$8082:$C$12121,C11011,$G$8082:$G$12121)</f>
        <v>5738526</v>
      </c>
    </row>
    <row r="11012" spans="1:10" x14ac:dyDescent="0.3">
      <c r="A11012">
        <v>2018</v>
      </c>
      <c r="B11012">
        <v>2</v>
      </c>
      <c r="C11012">
        <v>1000100</v>
      </c>
      <c r="D11012" t="s">
        <v>942</v>
      </c>
      <c r="E11012">
        <f t="shared" si="697"/>
        <v>24</v>
      </c>
      <c r="F11012" t="s">
        <v>870</v>
      </c>
      <c r="G11012">
        <v>1583021</v>
      </c>
      <c r="H11012">
        <f t="shared" si="698"/>
        <v>15189842</v>
      </c>
      <c r="I11012">
        <f t="shared" si="699"/>
        <v>17388443</v>
      </c>
      <c r="J11012">
        <f t="shared" si="700"/>
        <v>6501120</v>
      </c>
    </row>
    <row r="11013" spans="1:10" x14ac:dyDescent="0.3">
      <c r="A11013">
        <v>2018</v>
      </c>
      <c r="B11013">
        <v>2</v>
      </c>
      <c r="C11013">
        <v>1000099</v>
      </c>
      <c r="D11013" t="s">
        <v>943</v>
      </c>
      <c r="E11013">
        <f t="shared" si="697"/>
        <v>11</v>
      </c>
      <c r="F11013" t="s">
        <v>812</v>
      </c>
      <c r="G11013">
        <v>2127564</v>
      </c>
      <c r="H11013">
        <f t="shared" si="698"/>
        <v>17603715</v>
      </c>
      <c r="I11013">
        <f t="shared" si="699"/>
        <v>17914082</v>
      </c>
      <c r="J11013">
        <f t="shared" si="700"/>
        <v>8542583</v>
      </c>
    </row>
    <row r="11014" spans="1:10" x14ac:dyDescent="0.3">
      <c r="A11014">
        <v>2018</v>
      </c>
      <c r="B11014">
        <v>2</v>
      </c>
      <c r="C11014">
        <v>1000098</v>
      </c>
      <c r="D11014" t="s">
        <v>944</v>
      </c>
      <c r="E11014">
        <f t="shared" si="697"/>
        <v>16</v>
      </c>
      <c r="F11014" t="s">
        <v>893</v>
      </c>
      <c r="G11014">
        <v>1940913</v>
      </c>
      <c r="H11014">
        <f t="shared" si="698"/>
        <v>19913443</v>
      </c>
      <c r="I11014">
        <f t="shared" si="699"/>
        <v>20697392</v>
      </c>
      <c r="J11014">
        <f t="shared" si="700"/>
        <v>7190523</v>
      </c>
    </row>
    <row r="11015" spans="1:10" x14ac:dyDescent="0.3">
      <c r="A11015">
        <v>2018</v>
      </c>
      <c r="B11015">
        <v>2</v>
      </c>
      <c r="C11015">
        <v>1000097</v>
      </c>
      <c r="D11015" t="s">
        <v>945</v>
      </c>
      <c r="E11015">
        <f t="shared" si="697"/>
        <v>16</v>
      </c>
      <c r="F11015" t="s">
        <v>893</v>
      </c>
      <c r="G11015">
        <v>985221</v>
      </c>
      <c r="H11015">
        <f t="shared" si="698"/>
        <v>16005507</v>
      </c>
      <c r="I11015">
        <f t="shared" si="699"/>
        <v>14786807</v>
      </c>
      <c r="J11015">
        <f t="shared" si="700"/>
        <v>3840026</v>
      </c>
    </row>
    <row r="11016" spans="1:10" x14ac:dyDescent="0.3">
      <c r="A11016">
        <v>2018</v>
      </c>
      <c r="B11016">
        <v>2</v>
      </c>
      <c r="C11016">
        <v>1000096</v>
      </c>
      <c r="D11016" t="s">
        <v>946</v>
      </c>
      <c r="E11016">
        <f t="shared" si="697"/>
        <v>16</v>
      </c>
      <c r="F11016" t="s">
        <v>893</v>
      </c>
      <c r="G11016">
        <v>2142609</v>
      </c>
      <c r="H11016">
        <f t="shared" si="698"/>
        <v>11152267</v>
      </c>
      <c r="I11016">
        <f t="shared" si="699"/>
        <v>11896310</v>
      </c>
      <c r="J11016">
        <f t="shared" si="700"/>
        <v>8578254</v>
      </c>
    </row>
    <row r="11017" spans="1:10" x14ac:dyDescent="0.3">
      <c r="A11017">
        <v>2018</v>
      </c>
      <c r="B11017">
        <v>2</v>
      </c>
      <c r="C11017">
        <v>1000095</v>
      </c>
      <c r="D11017" t="s">
        <v>947</v>
      </c>
      <c r="E11017">
        <f t="shared" si="697"/>
        <v>16</v>
      </c>
      <c r="F11017" t="s">
        <v>893</v>
      </c>
      <c r="G11017">
        <v>1705681</v>
      </c>
      <c r="H11017">
        <f t="shared" si="698"/>
        <v>11472284</v>
      </c>
      <c r="I11017">
        <f t="shared" si="699"/>
        <v>12236345</v>
      </c>
      <c r="J11017">
        <f t="shared" si="700"/>
        <v>5689699</v>
      </c>
    </row>
    <row r="11018" spans="1:10" x14ac:dyDescent="0.3">
      <c r="A11018">
        <v>2018</v>
      </c>
      <c r="B11018">
        <v>2</v>
      </c>
      <c r="C11018">
        <v>1000094</v>
      </c>
      <c r="D11018" t="s">
        <v>948</v>
      </c>
      <c r="E11018">
        <f t="shared" si="697"/>
        <v>16</v>
      </c>
      <c r="F11018" t="s">
        <v>893</v>
      </c>
      <c r="G11018">
        <v>1243982</v>
      </c>
      <c r="H11018">
        <f t="shared" si="698"/>
        <v>10103423</v>
      </c>
      <c r="I11018">
        <f t="shared" si="699"/>
        <v>10628369</v>
      </c>
      <c r="J11018">
        <f t="shared" si="700"/>
        <v>4208567</v>
      </c>
    </row>
    <row r="11019" spans="1:10" x14ac:dyDescent="0.3">
      <c r="A11019">
        <v>2018</v>
      </c>
      <c r="B11019">
        <v>2</v>
      </c>
      <c r="C11019">
        <v>1000093</v>
      </c>
      <c r="D11019" t="s">
        <v>949</v>
      </c>
      <c r="E11019">
        <f t="shared" si="697"/>
        <v>16</v>
      </c>
      <c r="F11019" t="s">
        <v>893</v>
      </c>
      <c r="G11019">
        <v>1655551</v>
      </c>
      <c r="H11019">
        <f t="shared" si="698"/>
        <v>14417020</v>
      </c>
      <c r="I11019">
        <f t="shared" si="699"/>
        <v>15473653</v>
      </c>
      <c r="J11019">
        <f t="shared" si="700"/>
        <v>6590235</v>
      </c>
    </row>
    <row r="11020" spans="1:10" x14ac:dyDescent="0.3">
      <c r="A11020">
        <v>2018</v>
      </c>
      <c r="B11020">
        <v>2</v>
      </c>
      <c r="C11020">
        <v>1000092</v>
      </c>
      <c r="D11020" t="s">
        <v>950</v>
      </c>
      <c r="E11020">
        <f t="shared" si="697"/>
        <v>16</v>
      </c>
      <c r="F11020" t="s">
        <v>893</v>
      </c>
      <c r="G11020">
        <v>1256335</v>
      </c>
      <c r="H11020">
        <f t="shared" si="698"/>
        <v>11461224</v>
      </c>
      <c r="I11020">
        <f t="shared" si="699"/>
        <v>11974383</v>
      </c>
      <c r="J11020">
        <f t="shared" si="700"/>
        <v>4945967</v>
      </c>
    </row>
    <row r="11021" spans="1:10" x14ac:dyDescent="0.3">
      <c r="A11021">
        <v>2018</v>
      </c>
      <c r="B11021">
        <v>2</v>
      </c>
      <c r="C11021">
        <v>1000091</v>
      </c>
      <c r="D11021" t="s">
        <v>951</v>
      </c>
      <c r="E11021">
        <f t="shared" si="697"/>
        <v>16</v>
      </c>
      <c r="F11021" t="s">
        <v>893</v>
      </c>
      <c r="G11021">
        <v>998143</v>
      </c>
      <c r="H11021">
        <f t="shared" si="698"/>
        <v>12135857</v>
      </c>
      <c r="I11021">
        <f t="shared" si="699"/>
        <v>11082977</v>
      </c>
      <c r="J11021">
        <f t="shared" si="700"/>
        <v>3935056</v>
      </c>
    </row>
    <row r="11022" spans="1:10" x14ac:dyDescent="0.3">
      <c r="A11022">
        <v>2018</v>
      </c>
      <c r="B11022">
        <v>2</v>
      </c>
      <c r="C11022">
        <v>1000090</v>
      </c>
      <c r="D11022" t="s">
        <v>952</v>
      </c>
      <c r="E11022">
        <f t="shared" si="697"/>
        <v>16</v>
      </c>
      <c r="F11022" t="s">
        <v>893</v>
      </c>
      <c r="G11022">
        <v>2181902</v>
      </c>
      <c r="H11022">
        <f t="shared" si="698"/>
        <v>22319251</v>
      </c>
      <c r="I11022">
        <f t="shared" si="699"/>
        <v>23224562</v>
      </c>
      <c r="J11022">
        <f t="shared" si="700"/>
        <v>8322527</v>
      </c>
    </row>
    <row r="11023" spans="1:10" x14ac:dyDescent="0.3">
      <c r="A11023">
        <v>2018</v>
      </c>
      <c r="B11023">
        <v>2</v>
      </c>
      <c r="C11023">
        <v>1000089</v>
      </c>
      <c r="D11023" t="s">
        <v>953</v>
      </c>
      <c r="E11023">
        <f t="shared" si="697"/>
        <v>16</v>
      </c>
      <c r="F11023" t="s">
        <v>893</v>
      </c>
      <c r="G11023">
        <v>1671002</v>
      </c>
      <c r="H11023">
        <f t="shared" si="698"/>
        <v>20018710</v>
      </c>
      <c r="I11023">
        <f t="shared" si="699"/>
        <v>19720638</v>
      </c>
      <c r="J11023">
        <f t="shared" si="700"/>
        <v>6528421</v>
      </c>
    </row>
    <row r="11024" spans="1:10" x14ac:dyDescent="0.3">
      <c r="A11024">
        <v>2018</v>
      </c>
      <c r="B11024">
        <v>2</v>
      </c>
      <c r="C11024">
        <v>1000088</v>
      </c>
      <c r="D11024" t="s">
        <v>954</v>
      </c>
      <c r="E11024">
        <f t="shared" si="697"/>
        <v>16</v>
      </c>
      <c r="F11024" t="s">
        <v>893</v>
      </c>
      <c r="G11024">
        <v>2256234</v>
      </c>
      <c r="H11024">
        <f t="shared" si="698"/>
        <v>20723307</v>
      </c>
      <c r="I11024">
        <f t="shared" si="699"/>
        <v>24263990</v>
      </c>
      <c r="J11024">
        <f t="shared" si="700"/>
        <v>9306148</v>
      </c>
    </row>
    <row r="11025" spans="1:10" x14ac:dyDescent="0.3">
      <c r="A11025">
        <v>2018</v>
      </c>
      <c r="B11025">
        <v>2</v>
      </c>
      <c r="C11025">
        <v>1000087</v>
      </c>
      <c r="D11025" t="s">
        <v>955</v>
      </c>
      <c r="E11025">
        <f t="shared" si="697"/>
        <v>21</v>
      </c>
      <c r="F11025" t="s">
        <v>523</v>
      </c>
      <c r="G11025">
        <v>864858</v>
      </c>
      <c r="H11025">
        <f t="shared" si="698"/>
        <v>13567637</v>
      </c>
      <c r="I11025">
        <f t="shared" si="699"/>
        <v>12710090</v>
      </c>
      <c r="J11025">
        <f t="shared" si="700"/>
        <v>3725441</v>
      </c>
    </row>
    <row r="11026" spans="1:10" x14ac:dyDescent="0.3">
      <c r="A11026">
        <v>2018</v>
      </c>
      <c r="B11026">
        <v>2</v>
      </c>
      <c r="C11026">
        <v>1000086</v>
      </c>
      <c r="D11026" t="s">
        <v>956</v>
      </c>
      <c r="E11026">
        <f t="shared" si="697"/>
        <v>21</v>
      </c>
      <c r="F11026" t="s">
        <v>523</v>
      </c>
      <c r="G11026">
        <v>1328244</v>
      </c>
      <c r="H11026">
        <f t="shared" si="698"/>
        <v>18238809</v>
      </c>
      <c r="I11026">
        <f t="shared" si="699"/>
        <v>18193347</v>
      </c>
      <c r="J11026">
        <f t="shared" si="700"/>
        <v>5473593</v>
      </c>
    </row>
    <row r="11027" spans="1:10" x14ac:dyDescent="0.3">
      <c r="A11027">
        <v>2018</v>
      </c>
      <c r="B11027">
        <v>2</v>
      </c>
      <c r="C11027">
        <v>1000085</v>
      </c>
      <c r="D11027" t="s">
        <v>957</v>
      </c>
      <c r="E11027">
        <f t="shared" si="697"/>
        <v>21</v>
      </c>
      <c r="F11027" t="s">
        <v>523</v>
      </c>
      <c r="G11027">
        <v>1278116</v>
      </c>
      <c r="H11027">
        <f t="shared" si="698"/>
        <v>13465703</v>
      </c>
      <c r="I11027">
        <f t="shared" si="699"/>
        <v>12834966</v>
      </c>
      <c r="J11027">
        <f t="shared" si="700"/>
        <v>4749973</v>
      </c>
    </row>
    <row r="11028" spans="1:10" x14ac:dyDescent="0.3">
      <c r="A11028">
        <v>2018</v>
      </c>
      <c r="B11028">
        <v>2</v>
      </c>
      <c r="C11028">
        <v>1000084</v>
      </c>
      <c r="D11028" t="s">
        <v>958</v>
      </c>
      <c r="E11028">
        <f t="shared" si="697"/>
        <v>21</v>
      </c>
      <c r="F11028" t="s">
        <v>523</v>
      </c>
      <c r="G11028">
        <v>1155475</v>
      </c>
      <c r="H11028">
        <f t="shared" si="698"/>
        <v>5140768</v>
      </c>
      <c r="I11028">
        <f t="shared" si="699"/>
        <v>4825960</v>
      </c>
      <c r="J11028">
        <f t="shared" si="700"/>
        <v>4379806</v>
      </c>
    </row>
    <row r="11029" spans="1:10" x14ac:dyDescent="0.3">
      <c r="A11029">
        <v>2018</v>
      </c>
      <c r="B11029">
        <v>2</v>
      </c>
      <c r="C11029">
        <v>1000083</v>
      </c>
      <c r="D11029" t="s">
        <v>959</v>
      </c>
      <c r="E11029">
        <f t="shared" si="697"/>
        <v>21</v>
      </c>
      <c r="F11029" t="s">
        <v>523</v>
      </c>
      <c r="G11029">
        <v>651980</v>
      </c>
      <c r="H11029">
        <f t="shared" si="698"/>
        <v>4698837</v>
      </c>
      <c r="I11029">
        <f t="shared" si="699"/>
        <v>5349126</v>
      </c>
      <c r="J11029">
        <f t="shared" si="700"/>
        <v>2655317</v>
      </c>
    </row>
    <row r="11030" spans="1:10" x14ac:dyDescent="0.3">
      <c r="A11030">
        <v>2018</v>
      </c>
      <c r="B11030">
        <v>2</v>
      </c>
      <c r="C11030">
        <v>1000082</v>
      </c>
      <c r="D11030" t="s">
        <v>960</v>
      </c>
      <c r="E11030">
        <f t="shared" si="697"/>
        <v>21</v>
      </c>
      <c r="F11030" t="s">
        <v>523</v>
      </c>
      <c r="G11030">
        <v>513440</v>
      </c>
      <c r="H11030">
        <f t="shared" si="698"/>
        <v>7305991</v>
      </c>
      <c r="I11030">
        <f t="shared" si="699"/>
        <v>6781711</v>
      </c>
      <c r="J11030">
        <f t="shared" si="700"/>
        <v>1947331</v>
      </c>
    </row>
    <row r="11031" spans="1:10" x14ac:dyDescent="0.3">
      <c r="A11031">
        <v>2018</v>
      </c>
      <c r="B11031">
        <v>2</v>
      </c>
      <c r="C11031">
        <v>1000081</v>
      </c>
      <c r="D11031" t="s">
        <v>961</v>
      </c>
      <c r="E11031">
        <f t="shared" si="697"/>
        <v>21</v>
      </c>
      <c r="F11031" t="s">
        <v>523</v>
      </c>
      <c r="G11031">
        <v>1151275</v>
      </c>
      <c r="H11031">
        <f t="shared" si="698"/>
        <v>7201064</v>
      </c>
      <c r="I11031">
        <f t="shared" si="699"/>
        <v>8544323</v>
      </c>
      <c r="J11031">
        <f t="shared" si="700"/>
        <v>4177848</v>
      </c>
    </row>
    <row r="11032" spans="1:10" x14ac:dyDescent="0.3">
      <c r="A11032">
        <v>2018</v>
      </c>
      <c r="B11032">
        <v>2</v>
      </c>
      <c r="C11032">
        <v>1000080</v>
      </c>
      <c r="D11032" t="s">
        <v>962</v>
      </c>
      <c r="E11032">
        <f t="shared" si="697"/>
        <v>21</v>
      </c>
      <c r="F11032" t="s">
        <v>523</v>
      </c>
      <c r="G11032">
        <v>1295215</v>
      </c>
      <c r="H11032">
        <f t="shared" si="698"/>
        <v>6049606</v>
      </c>
      <c r="I11032">
        <f t="shared" si="699"/>
        <v>6876204</v>
      </c>
      <c r="J11032">
        <f t="shared" si="700"/>
        <v>4631742</v>
      </c>
    </row>
    <row r="11033" spans="1:10" x14ac:dyDescent="0.3">
      <c r="A11033">
        <v>2018</v>
      </c>
      <c r="B11033">
        <v>2</v>
      </c>
      <c r="C11033">
        <v>1000079</v>
      </c>
      <c r="D11033" t="s">
        <v>963</v>
      </c>
      <c r="E11033">
        <f t="shared" si="697"/>
        <v>21</v>
      </c>
      <c r="F11033" t="s">
        <v>523</v>
      </c>
      <c r="G11033">
        <v>1470469</v>
      </c>
      <c r="H11033">
        <f t="shared" si="698"/>
        <v>7518186</v>
      </c>
      <c r="I11033">
        <f t="shared" si="699"/>
        <v>8424998</v>
      </c>
      <c r="J11033">
        <f t="shared" si="700"/>
        <v>5261003</v>
      </c>
    </row>
    <row r="11034" spans="1:10" x14ac:dyDescent="0.3">
      <c r="A11034">
        <v>2018</v>
      </c>
      <c r="B11034">
        <v>2</v>
      </c>
      <c r="C11034">
        <v>1000078</v>
      </c>
      <c r="D11034" t="s">
        <v>964</v>
      </c>
      <c r="E11034">
        <f t="shared" si="697"/>
        <v>21</v>
      </c>
      <c r="F11034" t="s">
        <v>523</v>
      </c>
      <c r="G11034">
        <v>386281</v>
      </c>
      <c r="H11034">
        <f t="shared" si="698"/>
        <v>5022398</v>
      </c>
      <c r="I11034">
        <f t="shared" si="699"/>
        <v>4745704</v>
      </c>
      <c r="J11034">
        <f t="shared" si="700"/>
        <v>1581112</v>
      </c>
    </row>
    <row r="11035" spans="1:10" x14ac:dyDescent="0.3">
      <c r="A11035">
        <v>2018</v>
      </c>
      <c r="B11035">
        <v>2</v>
      </c>
      <c r="C11035">
        <v>1000077</v>
      </c>
      <c r="D11035" t="s">
        <v>965</v>
      </c>
      <c r="E11035">
        <f t="shared" si="697"/>
        <v>21</v>
      </c>
      <c r="F11035" t="s">
        <v>523</v>
      </c>
      <c r="G11035">
        <v>1281030</v>
      </c>
      <c r="H11035">
        <f t="shared" si="698"/>
        <v>13898750</v>
      </c>
      <c r="I11035">
        <f t="shared" si="699"/>
        <v>14312712</v>
      </c>
      <c r="J11035">
        <f t="shared" si="700"/>
        <v>5426964</v>
      </c>
    </row>
    <row r="11036" spans="1:10" x14ac:dyDescent="0.3">
      <c r="A11036">
        <v>2018</v>
      </c>
      <c r="B11036">
        <v>2</v>
      </c>
      <c r="C11036">
        <v>1000076</v>
      </c>
      <c r="D11036" t="s">
        <v>966</v>
      </c>
      <c r="E11036">
        <f t="shared" si="697"/>
        <v>21</v>
      </c>
      <c r="F11036" t="s">
        <v>523</v>
      </c>
      <c r="G11036">
        <v>1073475</v>
      </c>
      <c r="H11036">
        <f t="shared" si="698"/>
        <v>15021312</v>
      </c>
      <c r="I11036">
        <f t="shared" si="699"/>
        <v>15249771</v>
      </c>
      <c r="J11036">
        <f t="shared" si="700"/>
        <v>4588528</v>
      </c>
    </row>
    <row r="11037" spans="1:10" x14ac:dyDescent="0.3">
      <c r="A11037">
        <v>2018</v>
      </c>
      <c r="B11037">
        <v>2</v>
      </c>
      <c r="C11037">
        <v>1000075</v>
      </c>
      <c r="D11037" t="s">
        <v>967</v>
      </c>
      <c r="E11037">
        <f t="shared" si="697"/>
        <v>21</v>
      </c>
      <c r="F11037" t="s">
        <v>523</v>
      </c>
      <c r="G11037">
        <v>1851393</v>
      </c>
      <c r="H11037">
        <f t="shared" si="698"/>
        <v>25177210</v>
      </c>
      <c r="I11037">
        <f t="shared" si="699"/>
        <v>25423857</v>
      </c>
      <c r="J11037">
        <f t="shared" si="700"/>
        <v>7229390</v>
      </c>
    </row>
    <row r="11038" spans="1:10" x14ac:dyDescent="0.3">
      <c r="A11038">
        <v>2018</v>
      </c>
      <c r="B11038">
        <v>2</v>
      </c>
      <c r="C11038">
        <v>1000074</v>
      </c>
      <c r="D11038" t="s">
        <v>968</v>
      </c>
      <c r="E11038">
        <f t="shared" si="697"/>
        <v>21</v>
      </c>
      <c r="F11038" t="s">
        <v>523</v>
      </c>
      <c r="G11038">
        <v>2217025</v>
      </c>
      <c r="H11038">
        <f t="shared" si="698"/>
        <v>18505086</v>
      </c>
      <c r="I11038">
        <f t="shared" si="699"/>
        <v>19586614</v>
      </c>
      <c r="J11038">
        <f t="shared" si="700"/>
        <v>8777745</v>
      </c>
    </row>
    <row r="11039" spans="1:10" x14ac:dyDescent="0.3">
      <c r="A11039">
        <v>2018</v>
      </c>
      <c r="B11039">
        <v>2</v>
      </c>
      <c r="C11039">
        <v>1000073</v>
      </c>
      <c r="D11039" t="s">
        <v>969</v>
      </c>
      <c r="E11039">
        <f t="shared" si="697"/>
        <v>21</v>
      </c>
      <c r="F11039" t="s">
        <v>523</v>
      </c>
      <c r="G11039">
        <v>1916918</v>
      </c>
      <c r="H11039">
        <f t="shared" si="698"/>
        <v>13775241</v>
      </c>
      <c r="I11039">
        <f t="shared" si="699"/>
        <v>15355521</v>
      </c>
      <c r="J11039">
        <f t="shared" si="700"/>
        <v>7660687</v>
      </c>
    </row>
    <row r="11040" spans="1:10" x14ac:dyDescent="0.3">
      <c r="A11040">
        <v>2018</v>
      </c>
      <c r="B11040">
        <v>2</v>
      </c>
      <c r="C11040">
        <v>1000072</v>
      </c>
      <c r="D11040" t="s">
        <v>970</v>
      </c>
      <c r="E11040">
        <f t="shared" si="697"/>
        <v>21</v>
      </c>
      <c r="F11040" t="s">
        <v>523</v>
      </c>
      <c r="G11040">
        <v>1504078</v>
      </c>
      <c r="H11040">
        <f t="shared" si="698"/>
        <v>17661864</v>
      </c>
      <c r="I11040">
        <f t="shared" si="699"/>
        <v>17529171</v>
      </c>
      <c r="J11040">
        <f t="shared" si="700"/>
        <v>5505350</v>
      </c>
    </row>
    <row r="11041" spans="1:10" x14ac:dyDescent="0.3">
      <c r="A11041">
        <v>2018</v>
      </c>
      <c r="B11041">
        <v>2</v>
      </c>
      <c r="C11041">
        <v>1000071</v>
      </c>
      <c r="D11041" t="s">
        <v>971</v>
      </c>
      <c r="E11041">
        <f t="shared" si="697"/>
        <v>21</v>
      </c>
      <c r="F11041" t="s">
        <v>523</v>
      </c>
      <c r="G11041">
        <v>1780278</v>
      </c>
      <c r="H11041">
        <f t="shared" si="698"/>
        <v>8531089</v>
      </c>
      <c r="I11041">
        <f t="shared" si="699"/>
        <v>8423188</v>
      </c>
      <c r="J11041">
        <f t="shared" si="700"/>
        <v>6574541</v>
      </c>
    </row>
    <row r="11042" spans="1:10" x14ac:dyDescent="0.3">
      <c r="A11042">
        <v>2018</v>
      </c>
      <c r="B11042">
        <v>2</v>
      </c>
      <c r="C11042">
        <v>1000070</v>
      </c>
      <c r="D11042" t="s">
        <v>972</v>
      </c>
      <c r="E11042">
        <f t="shared" si="697"/>
        <v>21</v>
      </c>
      <c r="F11042" t="s">
        <v>523</v>
      </c>
      <c r="G11042">
        <v>2789246</v>
      </c>
      <c r="H11042">
        <f t="shared" si="698"/>
        <v>11749369</v>
      </c>
      <c r="I11042">
        <f t="shared" si="699"/>
        <v>14419358</v>
      </c>
      <c r="J11042">
        <f t="shared" si="700"/>
        <v>10694051</v>
      </c>
    </row>
    <row r="11043" spans="1:10" x14ac:dyDescent="0.3">
      <c r="A11043">
        <v>2018</v>
      </c>
      <c r="B11043">
        <v>2</v>
      </c>
      <c r="C11043">
        <v>1000069</v>
      </c>
      <c r="D11043" t="s">
        <v>973</v>
      </c>
      <c r="E11043">
        <f t="shared" si="697"/>
        <v>21</v>
      </c>
      <c r="F11043" t="s">
        <v>523</v>
      </c>
      <c r="G11043">
        <v>363456</v>
      </c>
      <c r="H11043">
        <f t="shared" si="698"/>
        <v>6386383</v>
      </c>
      <c r="I11043">
        <f t="shared" si="699"/>
        <v>5828496</v>
      </c>
      <c r="J11043">
        <f t="shared" si="700"/>
        <v>1292664</v>
      </c>
    </row>
    <row r="11044" spans="1:10" x14ac:dyDescent="0.3">
      <c r="A11044">
        <v>2018</v>
      </c>
      <c r="B11044">
        <v>2</v>
      </c>
      <c r="C11044">
        <v>1000068</v>
      </c>
      <c r="D11044" t="s">
        <v>974</v>
      </c>
      <c r="E11044">
        <f t="shared" si="697"/>
        <v>21</v>
      </c>
      <c r="F11044" t="s">
        <v>523</v>
      </c>
      <c r="G11044">
        <v>1658738</v>
      </c>
      <c r="H11044">
        <f t="shared" si="698"/>
        <v>17407866</v>
      </c>
      <c r="I11044">
        <f t="shared" si="699"/>
        <v>17087766</v>
      </c>
      <c r="J11044">
        <f t="shared" si="700"/>
        <v>7232708</v>
      </c>
    </row>
    <row r="11045" spans="1:10" x14ac:dyDescent="0.3">
      <c r="A11045">
        <v>2018</v>
      </c>
      <c r="B11045">
        <v>2</v>
      </c>
      <c r="C11045">
        <v>1000067</v>
      </c>
      <c r="D11045" t="s">
        <v>975</v>
      </c>
      <c r="E11045">
        <f t="shared" si="697"/>
        <v>21</v>
      </c>
      <c r="F11045" t="s">
        <v>523</v>
      </c>
      <c r="G11045">
        <v>1461750</v>
      </c>
      <c r="H11045">
        <f t="shared" si="698"/>
        <v>18308889</v>
      </c>
      <c r="I11045">
        <f t="shared" si="699"/>
        <v>17967395</v>
      </c>
      <c r="J11045">
        <f t="shared" si="700"/>
        <v>6467549</v>
      </c>
    </row>
    <row r="11046" spans="1:10" x14ac:dyDescent="0.3">
      <c r="A11046">
        <v>2018</v>
      </c>
      <c r="B11046">
        <v>2</v>
      </c>
      <c r="C11046">
        <v>1000066</v>
      </c>
      <c r="D11046" t="s">
        <v>976</v>
      </c>
      <c r="E11046">
        <f t="shared" si="697"/>
        <v>21</v>
      </c>
      <c r="F11046" t="s">
        <v>523</v>
      </c>
      <c r="G11046">
        <v>961356</v>
      </c>
      <c r="H11046">
        <f t="shared" si="698"/>
        <v>11143014</v>
      </c>
      <c r="I11046">
        <f t="shared" si="699"/>
        <v>10390545</v>
      </c>
      <c r="J11046">
        <f t="shared" si="700"/>
        <v>3396327</v>
      </c>
    </row>
    <row r="11047" spans="1:10" x14ac:dyDescent="0.3">
      <c r="A11047">
        <v>2018</v>
      </c>
      <c r="B11047">
        <v>2</v>
      </c>
      <c r="C11047">
        <v>1000065</v>
      </c>
      <c r="D11047" t="s">
        <v>977</v>
      </c>
      <c r="E11047">
        <f t="shared" si="697"/>
        <v>21</v>
      </c>
      <c r="F11047" t="s">
        <v>523</v>
      </c>
      <c r="G11047">
        <v>844755</v>
      </c>
      <c r="H11047">
        <f t="shared" si="698"/>
        <v>11338322</v>
      </c>
      <c r="I11047">
        <f t="shared" si="699"/>
        <v>10409001</v>
      </c>
      <c r="J11047">
        <f t="shared" si="700"/>
        <v>3344485</v>
      </c>
    </row>
    <row r="11048" spans="1:10" x14ac:dyDescent="0.3">
      <c r="A11048">
        <v>2018</v>
      </c>
      <c r="B11048">
        <v>2</v>
      </c>
      <c r="C11048">
        <v>1000064</v>
      </c>
      <c r="D11048" t="s">
        <v>978</v>
      </c>
      <c r="E11048">
        <f t="shared" si="697"/>
        <v>21</v>
      </c>
      <c r="F11048" t="s">
        <v>523</v>
      </c>
      <c r="G11048">
        <v>1947439</v>
      </c>
      <c r="H11048">
        <f t="shared" si="698"/>
        <v>14355993</v>
      </c>
      <c r="I11048">
        <f t="shared" si="699"/>
        <v>14977646</v>
      </c>
      <c r="J11048">
        <f t="shared" si="700"/>
        <v>6465730</v>
      </c>
    </row>
    <row r="11049" spans="1:10" x14ac:dyDescent="0.3">
      <c r="A11049">
        <v>2018</v>
      </c>
      <c r="B11049">
        <v>2</v>
      </c>
      <c r="C11049">
        <v>1000063</v>
      </c>
      <c r="D11049" t="s">
        <v>979</v>
      </c>
      <c r="E11049">
        <f t="shared" si="697"/>
        <v>21</v>
      </c>
      <c r="F11049" t="s">
        <v>523</v>
      </c>
      <c r="G11049">
        <v>2525939</v>
      </c>
      <c r="H11049">
        <f t="shared" si="698"/>
        <v>12113626</v>
      </c>
      <c r="I11049">
        <f t="shared" si="699"/>
        <v>13213187</v>
      </c>
      <c r="J11049">
        <f t="shared" si="700"/>
        <v>8897570</v>
      </c>
    </row>
    <row r="11050" spans="1:10" x14ac:dyDescent="0.3">
      <c r="A11050">
        <v>2018</v>
      </c>
      <c r="B11050">
        <v>2</v>
      </c>
      <c r="C11050">
        <v>1000062</v>
      </c>
      <c r="D11050" t="s">
        <v>980</v>
      </c>
      <c r="E11050">
        <f t="shared" si="697"/>
        <v>21</v>
      </c>
      <c r="F11050" t="s">
        <v>523</v>
      </c>
      <c r="G11050">
        <v>2833564</v>
      </c>
      <c r="H11050">
        <f t="shared" si="698"/>
        <v>19692089</v>
      </c>
      <c r="I11050">
        <f t="shared" si="699"/>
        <v>19390621</v>
      </c>
      <c r="J11050">
        <f t="shared" si="700"/>
        <v>9964977</v>
      </c>
    </row>
    <row r="11051" spans="1:10" x14ac:dyDescent="0.3">
      <c r="A11051">
        <v>2018</v>
      </c>
      <c r="B11051">
        <v>2</v>
      </c>
      <c r="C11051">
        <v>1000061</v>
      </c>
      <c r="D11051" t="s">
        <v>981</v>
      </c>
      <c r="E11051">
        <f t="shared" si="697"/>
        <v>21</v>
      </c>
      <c r="F11051" t="s">
        <v>523</v>
      </c>
      <c r="G11051">
        <v>727870</v>
      </c>
      <c r="H11051">
        <f t="shared" si="698"/>
        <v>13473087</v>
      </c>
      <c r="I11051">
        <f t="shared" si="699"/>
        <v>12712690</v>
      </c>
      <c r="J11051">
        <f t="shared" si="700"/>
        <v>2966300</v>
      </c>
    </row>
    <row r="11052" spans="1:10" x14ac:dyDescent="0.3">
      <c r="A11052">
        <v>2018</v>
      </c>
      <c r="B11052">
        <v>2</v>
      </c>
      <c r="C11052">
        <v>1000060</v>
      </c>
      <c r="D11052" t="s">
        <v>982</v>
      </c>
      <c r="E11052">
        <f t="shared" si="697"/>
        <v>21</v>
      </c>
      <c r="F11052" t="s">
        <v>523</v>
      </c>
      <c r="G11052">
        <v>853830</v>
      </c>
      <c r="H11052">
        <f t="shared" si="698"/>
        <v>14057681</v>
      </c>
      <c r="I11052">
        <f t="shared" si="699"/>
        <v>13437082</v>
      </c>
      <c r="J11052">
        <f t="shared" si="700"/>
        <v>3409038</v>
      </c>
    </row>
    <row r="11053" spans="1:10" x14ac:dyDescent="0.3">
      <c r="A11053">
        <v>2018</v>
      </c>
      <c r="B11053">
        <v>2</v>
      </c>
      <c r="C11053">
        <v>1000059</v>
      </c>
      <c r="D11053" t="s">
        <v>983</v>
      </c>
      <c r="E11053">
        <f t="shared" si="697"/>
        <v>21</v>
      </c>
      <c r="F11053" t="s">
        <v>523</v>
      </c>
      <c r="G11053">
        <v>281481</v>
      </c>
      <c r="H11053">
        <f t="shared" si="698"/>
        <v>5718932</v>
      </c>
      <c r="I11053">
        <f t="shared" si="699"/>
        <v>5467088</v>
      </c>
      <c r="J11053">
        <f t="shared" si="700"/>
        <v>1142951</v>
      </c>
    </row>
    <row r="11054" spans="1:10" x14ac:dyDescent="0.3">
      <c r="A11054">
        <v>2018</v>
      </c>
      <c r="B11054">
        <v>2</v>
      </c>
      <c r="C11054">
        <v>1000058</v>
      </c>
      <c r="D11054" t="s">
        <v>984</v>
      </c>
      <c r="E11054">
        <f t="shared" si="697"/>
        <v>21</v>
      </c>
      <c r="F11054" t="s">
        <v>523</v>
      </c>
      <c r="G11054">
        <v>1724110</v>
      </c>
      <c r="H11054">
        <f t="shared" si="698"/>
        <v>19206315</v>
      </c>
      <c r="I11054">
        <f t="shared" si="699"/>
        <v>19602464</v>
      </c>
      <c r="J11054">
        <f t="shared" si="700"/>
        <v>6990110</v>
      </c>
    </row>
    <row r="11055" spans="1:10" x14ac:dyDescent="0.3">
      <c r="A11055">
        <v>2018</v>
      </c>
      <c r="B11055">
        <v>2</v>
      </c>
      <c r="C11055">
        <v>1000057</v>
      </c>
      <c r="D11055" t="s">
        <v>985</v>
      </c>
      <c r="E11055">
        <f t="shared" si="697"/>
        <v>21</v>
      </c>
      <c r="F11055" t="s">
        <v>523</v>
      </c>
      <c r="G11055">
        <v>1582355</v>
      </c>
      <c r="H11055">
        <f t="shared" si="698"/>
        <v>23188601</v>
      </c>
      <c r="I11055">
        <f t="shared" si="699"/>
        <v>22119488</v>
      </c>
      <c r="J11055">
        <f t="shared" si="700"/>
        <v>7265996</v>
      </c>
    </row>
    <row r="11056" spans="1:10" x14ac:dyDescent="0.3">
      <c r="A11056">
        <v>2018</v>
      </c>
      <c r="B11056">
        <v>2</v>
      </c>
      <c r="C11056">
        <v>1000056</v>
      </c>
      <c r="D11056" t="s">
        <v>986</v>
      </c>
      <c r="E11056">
        <f t="shared" si="697"/>
        <v>21</v>
      </c>
      <c r="F11056" t="s">
        <v>523</v>
      </c>
      <c r="G11056">
        <v>1520565</v>
      </c>
      <c r="H11056">
        <f t="shared" si="698"/>
        <v>14886404</v>
      </c>
      <c r="I11056">
        <f t="shared" si="699"/>
        <v>15597201</v>
      </c>
      <c r="J11056">
        <f t="shared" si="700"/>
        <v>6246388</v>
      </c>
    </row>
    <row r="11057" spans="1:10" x14ac:dyDescent="0.3">
      <c r="A11057">
        <v>2018</v>
      </c>
      <c r="B11057">
        <v>2</v>
      </c>
      <c r="C11057">
        <v>1000055</v>
      </c>
      <c r="D11057" t="s">
        <v>987</v>
      </c>
      <c r="E11057">
        <f t="shared" si="697"/>
        <v>21</v>
      </c>
      <c r="F11057" t="s">
        <v>523</v>
      </c>
      <c r="G11057">
        <v>1436658</v>
      </c>
      <c r="H11057">
        <f t="shared" si="698"/>
        <v>12417485</v>
      </c>
      <c r="I11057">
        <f t="shared" si="699"/>
        <v>11188495</v>
      </c>
      <c r="J11057">
        <f t="shared" si="700"/>
        <v>5635217</v>
      </c>
    </row>
    <row r="11058" spans="1:10" x14ac:dyDescent="0.3">
      <c r="A11058">
        <v>2018</v>
      </c>
      <c r="B11058">
        <v>2</v>
      </c>
      <c r="C11058">
        <v>1000054</v>
      </c>
      <c r="D11058" t="s">
        <v>988</v>
      </c>
      <c r="E11058">
        <f t="shared" si="697"/>
        <v>21</v>
      </c>
      <c r="F11058" t="s">
        <v>523</v>
      </c>
      <c r="G11058">
        <v>972394</v>
      </c>
      <c r="H11058">
        <f t="shared" si="698"/>
        <v>9358991</v>
      </c>
      <c r="I11058">
        <f t="shared" si="699"/>
        <v>9258424</v>
      </c>
      <c r="J11058">
        <f t="shared" si="700"/>
        <v>3431478</v>
      </c>
    </row>
    <row r="11059" spans="1:10" x14ac:dyDescent="0.3">
      <c r="A11059">
        <v>2018</v>
      </c>
      <c r="B11059">
        <v>2</v>
      </c>
      <c r="C11059">
        <v>1000053</v>
      </c>
      <c r="D11059" t="s">
        <v>989</v>
      </c>
      <c r="E11059">
        <f t="shared" si="697"/>
        <v>21</v>
      </c>
      <c r="F11059" t="s">
        <v>523</v>
      </c>
      <c r="G11059">
        <v>1208185</v>
      </c>
      <c r="H11059">
        <f t="shared" si="698"/>
        <v>6444189</v>
      </c>
      <c r="I11059">
        <f t="shared" si="699"/>
        <v>8211896</v>
      </c>
      <c r="J11059">
        <f t="shared" si="700"/>
        <v>4421332</v>
      </c>
    </row>
    <row r="11060" spans="1:10" x14ac:dyDescent="0.3">
      <c r="A11060">
        <v>2018</v>
      </c>
      <c r="B11060">
        <v>2</v>
      </c>
      <c r="C11060">
        <v>1000052</v>
      </c>
      <c r="D11060" t="s">
        <v>990</v>
      </c>
      <c r="E11060">
        <f t="shared" si="697"/>
        <v>21</v>
      </c>
      <c r="F11060" t="s">
        <v>523</v>
      </c>
      <c r="G11060">
        <v>1856055</v>
      </c>
      <c r="H11060">
        <f t="shared" si="698"/>
        <v>6125774</v>
      </c>
      <c r="I11060">
        <f t="shared" si="699"/>
        <v>8346885</v>
      </c>
      <c r="J11060">
        <f t="shared" si="700"/>
        <v>7159567</v>
      </c>
    </row>
    <row r="11061" spans="1:10" x14ac:dyDescent="0.3">
      <c r="A11061">
        <v>2018</v>
      </c>
      <c r="B11061">
        <v>2</v>
      </c>
      <c r="C11061">
        <v>1000051</v>
      </c>
      <c r="D11061" t="s">
        <v>991</v>
      </c>
      <c r="E11061">
        <f t="shared" si="697"/>
        <v>21</v>
      </c>
      <c r="F11061" t="s">
        <v>523</v>
      </c>
      <c r="G11061">
        <v>2238758</v>
      </c>
      <c r="H11061">
        <f t="shared" si="698"/>
        <v>7690358</v>
      </c>
      <c r="I11061">
        <f t="shared" si="699"/>
        <v>9840239</v>
      </c>
      <c r="J11061">
        <f t="shared" si="700"/>
        <v>8329537</v>
      </c>
    </row>
    <row r="11062" spans="1:10" x14ac:dyDescent="0.3">
      <c r="A11062">
        <v>2018</v>
      </c>
      <c r="B11062">
        <v>2</v>
      </c>
      <c r="C11062">
        <v>1000050</v>
      </c>
      <c r="D11062" t="s">
        <v>992</v>
      </c>
      <c r="E11062">
        <f t="shared" si="697"/>
        <v>21</v>
      </c>
      <c r="F11062" t="s">
        <v>523</v>
      </c>
      <c r="G11062">
        <v>124194</v>
      </c>
      <c r="H11062">
        <f t="shared" si="698"/>
        <v>3568554</v>
      </c>
      <c r="I11062">
        <f t="shared" si="699"/>
        <v>3405053</v>
      </c>
      <c r="J11062">
        <f t="shared" si="700"/>
        <v>535920</v>
      </c>
    </row>
    <row r="11063" spans="1:10" x14ac:dyDescent="0.3">
      <c r="A11063">
        <v>2018</v>
      </c>
      <c r="B11063">
        <v>2</v>
      </c>
      <c r="C11063">
        <v>1000049</v>
      </c>
      <c r="D11063" t="s">
        <v>993</v>
      </c>
      <c r="E11063">
        <f t="shared" si="697"/>
        <v>24</v>
      </c>
      <c r="F11063" t="s">
        <v>870</v>
      </c>
      <c r="G11063">
        <v>2463262</v>
      </c>
      <c r="H11063">
        <f t="shared" si="698"/>
        <v>27358059</v>
      </c>
      <c r="I11063">
        <f t="shared" si="699"/>
        <v>25480934</v>
      </c>
      <c r="J11063">
        <f t="shared" si="700"/>
        <v>9560661</v>
      </c>
    </row>
    <row r="11064" spans="1:10" x14ac:dyDescent="0.3">
      <c r="A11064">
        <v>2018</v>
      </c>
      <c r="B11064">
        <v>2</v>
      </c>
      <c r="C11064">
        <v>1000048</v>
      </c>
      <c r="D11064" t="s">
        <v>994</v>
      </c>
      <c r="E11064">
        <f t="shared" si="697"/>
        <v>24</v>
      </c>
      <c r="F11064" t="s">
        <v>870</v>
      </c>
      <c r="G11064">
        <v>1847603</v>
      </c>
      <c r="H11064">
        <f t="shared" si="698"/>
        <v>7664272</v>
      </c>
      <c r="I11064">
        <f t="shared" si="699"/>
        <v>9839989</v>
      </c>
      <c r="J11064">
        <f t="shared" si="700"/>
        <v>6835949</v>
      </c>
    </row>
    <row r="11065" spans="1:10" x14ac:dyDescent="0.3">
      <c r="A11065">
        <v>2018</v>
      </c>
      <c r="B11065">
        <v>2</v>
      </c>
      <c r="C11065">
        <v>1000047</v>
      </c>
      <c r="D11065" t="s">
        <v>995</v>
      </c>
      <c r="E11065">
        <f t="shared" si="697"/>
        <v>24</v>
      </c>
      <c r="F11065" t="s">
        <v>870</v>
      </c>
      <c r="G11065">
        <v>1822876</v>
      </c>
      <c r="H11065">
        <f t="shared" si="698"/>
        <v>10696126</v>
      </c>
      <c r="I11065">
        <f t="shared" si="699"/>
        <v>13000031</v>
      </c>
      <c r="J11065">
        <f t="shared" si="700"/>
        <v>6995805</v>
      </c>
    </row>
    <row r="11066" spans="1:10" x14ac:dyDescent="0.3">
      <c r="A11066">
        <v>2018</v>
      </c>
      <c r="B11066">
        <v>2</v>
      </c>
      <c r="C11066">
        <v>1000046</v>
      </c>
      <c r="D11066" t="s">
        <v>996</v>
      </c>
      <c r="E11066">
        <f t="shared" si="697"/>
        <v>24</v>
      </c>
      <c r="F11066" t="s">
        <v>870</v>
      </c>
      <c r="G11066">
        <v>1628469</v>
      </c>
      <c r="H11066">
        <f t="shared" si="698"/>
        <v>10111913</v>
      </c>
      <c r="I11066">
        <f t="shared" si="699"/>
        <v>12100152</v>
      </c>
      <c r="J11066">
        <f t="shared" si="700"/>
        <v>6333527</v>
      </c>
    </row>
    <row r="11067" spans="1:10" x14ac:dyDescent="0.3">
      <c r="A11067">
        <v>2018</v>
      </c>
      <c r="B11067">
        <v>2</v>
      </c>
      <c r="C11067">
        <v>1000045</v>
      </c>
      <c r="D11067" t="s">
        <v>997</v>
      </c>
      <c r="E11067">
        <f t="shared" si="697"/>
        <v>24</v>
      </c>
      <c r="F11067" t="s">
        <v>870</v>
      </c>
      <c r="G11067">
        <v>895859</v>
      </c>
      <c r="H11067">
        <f t="shared" si="698"/>
        <v>4310696</v>
      </c>
      <c r="I11067">
        <f t="shared" si="699"/>
        <v>6289036</v>
      </c>
      <c r="J11067">
        <f t="shared" si="700"/>
        <v>3303553</v>
      </c>
    </row>
    <row r="11068" spans="1:10" x14ac:dyDescent="0.3">
      <c r="A11068">
        <v>2018</v>
      </c>
      <c r="B11068">
        <v>2</v>
      </c>
      <c r="C11068">
        <v>1000044</v>
      </c>
      <c r="D11068" t="s">
        <v>998</v>
      </c>
      <c r="E11068">
        <f t="shared" si="697"/>
        <v>24</v>
      </c>
      <c r="F11068" t="s">
        <v>870</v>
      </c>
      <c r="G11068">
        <v>1397892</v>
      </c>
      <c r="H11068">
        <f t="shared" si="698"/>
        <v>6364441</v>
      </c>
      <c r="I11068">
        <f t="shared" si="699"/>
        <v>8728313</v>
      </c>
      <c r="J11068">
        <f t="shared" si="700"/>
        <v>5060942</v>
      </c>
    </row>
    <row r="11069" spans="1:10" x14ac:dyDescent="0.3">
      <c r="A11069">
        <v>2018</v>
      </c>
      <c r="B11069">
        <v>2</v>
      </c>
      <c r="C11069">
        <v>1000043</v>
      </c>
      <c r="D11069" t="s">
        <v>999</v>
      </c>
      <c r="E11069">
        <f t="shared" si="697"/>
        <v>24</v>
      </c>
      <c r="F11069" t="s">
        <v>870</v>
      </c>
      <c r="G11069">
        <v>1219710</v>
      </c>
      <c r="H11069">
        <f t="shared" si="698"/>
        <v>19186352</v>
      </c>
      <c r="I11069">
        <f t="shared" si="699"/>
        <v>18938391</v>
      </c>
      <c r="J11069">
        <f t="shared" si="700"/>
        <v>4777105</v>
      </c>
    </row>
    <row r="11070" spans="1:10" x14ac:dyDescent="0.3">
      <c r="A11070">
        <v>2018</v>
      </c>
      <c r="B11070">
        <v>2</v>
      </c>
      <c r="C11070">
        <v>1000042</v>
      </c>
      <c r="D11070" t="s">
        <v>1000</v>
      </c>
      <c r="E11070">
        <f t="shared" si="697"/>
        <v>24</v>
      </c>
      <c r="F11070" t="s">
        <v>870</v>
      </c>
      <c r="G11070">
        <v>2035790</v>
      </c>
      <c r="H11070">
        <f t="shared" si="698"/>
        <v>18778220</v>
      </c>
      <c r="I11070">
        <f t="shared" si="699"/>
        <v>20623847</v>
      </c>
      <c r="J11070">
        <f t="shared" si="700"/>
        <v>8778637</v>
      </c>
    </row>
    <row r="11071" spans="1:10" x14ac:dyDescent="0.3">
      <c r="A11071">
        <v>2018</v>
      </c>
      <c r="B11071">
        <v>2</v>
      </c>
      <c r="C11071">
        <v>1000041</v>
      </c>
      <c r="D11071" t="s">
        <v>1001</v>
      </c>
      <c r="E11071">
        <f t="shared" si="697"/>
        <v>24</v>
      </c>
      <c r="F11071" t="s">
        <v>870</v>
      </c>
      <c r="G11071">
        <v>1487952</v>
      </c>
      <c r="H11071">
        <f t="shared" si="698"/>
        <v>14634151</v>
      </c>
      <c r="I11071">
        <f t="shared" si="699"/>
        <v>15211553</v>
      </c>
      <c r="J11071">
        <f t="shared" si="700"/>
        <v>5547841</v>
      </c>
    </row>
    <row r="11072" spans="1:10" x14ac:dyDescent="0.3">
      <c r="A11072">
        <v>2018</v>
      </c>
      <c r="B11072">
        <v>2</v>
      </c>
      <c r="C11072">
        <v>1000040</v>
      </c>
      <c r="D11072" t="s">
        <v>1002</v>
      </c>
      <c r="E11072">
        <f t="shared" si="697"/>
        <v>24</v>
      </c>
      <c r="F11072" t="s">
        <v>870</v>
      </c>
      <c r="G11072">
        <v>2561194</v>
      </c>
      <c r="H11072">
        <f t="shared" si="698"/>
        <v>8970470</v>
      </c>
      <c r="I11072">
        <f t="shared" si="699"/>
        <v>10878786</v>
      </c>
      <c r="J11072">
        <f t="shared" si="700"/>
        <v>9540998</v>
      </c>
    </row>
    <row r="11073" spans="1:10" x14ac:dyDescent="0.3">
      <c r="A11073">
        <v>2018</v>
      </c>
      <c r="B11073">
        <v>2</v>
      </c>
      <c r="C11073">
        <v>1000039</v>
      </c>
      <c r="D11073" t="s">
        <v>1003</v>
      </c>
      <c r="E11073">
        <f t="shared" si="697"/>
        <v>24</v>
      </c>
      <c r="F11073" t="s">
        <v>870</v>
      </c>
      <c r="G11073">
        <v>4432174</v>
      </c>
      <c r="H11073">
        <f t="shared" si="698"/>
        <v>11619986</v>
      </c>
      <c r="I11073">
        <f t="shared" si="699"/>
        <v>15616209</v>
      </c>
      <c r="J11073">
        <f t="shared" si="700"/>
        <v>16969780</v>
      </c>
    </row>
    <row r="11074" spans="1:10" x14ac:dyDescent="0.3">
      <c r="A11074">
        <v>2018</v>
      </c>
      <c r="B11074">
        <v>2</v>
      </c>
      <c r="C11074">
        <v>1000038</v>
      </c>
      <c r="D11074" t="s">
        <v>1004</v>
      </c>
      <c r="E11074">
        <f t="shared" si="697"/>
        <v>24</v>
      </c>
      <c r="F11074" t="s">
        <v>870</v>
      </c>
      <c r="G11074">
        <v>2275632</v>
      </c>
      <c r="H11074">
        <f t="shared" si="698"/>
        <v>16665115</v>
      </c>
      <c r="I11074">
        <f t="shared" si="699"/>
        <v>17200780</v>
      </c>
      <c r="J11074">
        <f t="shared" si="700"/>
        <v>8859753</v>
      </c>
    </row>
    <row r="11075" spans="1:10" x14ac:dyDescent="0.3">
      <c r="A11075">
        <v>2018</v>
      </c>
      <c r="B11075">
        <v>2</v>
      </c>
      <c r="C11075">
        <v>1000037</v>
      </c>
      <c r="D11075" t="s">
        <v>1005</v>
      </c>
      <c r="E11075">
        <f t="shared" ref="E11075:E11138" si="701">VLOOKUP(F11075,$M$3:$N$27,2,0)</f>
        <v>24</v>
      </c>
      <c r="F11075" t="s">
        <v>870</v>
      </c>
      <c r="G11075">
        <v>1765498</v>
      </c>
      <c r="H11075">
        <f t="shared" ref="H11075:H11138" si="702">SUMIF($C$2:$C$4041,C11075,$G$2:$G$4041)</f>
        <v>16615303</v>
      </c>
      <c r="I11075">
        <f t="shared" ref="I11075:I11138" si="703">SUMIF($C$4042:$C$8081,C11075,$G$4042:$G$8081)</f>
        <v>18106979</v>
      </c>
      <c r="J11075">
        <f t="shared" ref="J11075:J11138" si="704">SUMIF($C$8082:$C$12121,C11075,$G$8082:$G$12121)</f>
        <v>7268114</v>
      </c>
    </row>
    <row r="11076" spans="1:10" x14ac:dyDescent="0.3">
      <c r="A11076">
        <v>2018</v>
      </c>
      <c r="B11076">
        <v>2</v>
      </c>
      <c r="C11076">
        <v>1000036</v>
      </c>
      <c r="D11076" t="s">
        <v>1006</v>
      </c>
      <c r="E11076">
        <f t="shared" si="701"/>
        <v>24</v>
      </c>
      <c r="F11076" t="s">
        <v>870</v>
      </c>
      <c r="G11076">
        <v>2420400</v>
      </c>
      <c r="H11076">
        <f t="shared" si="702"/>
        <v>15851828</v>
      </c>
      <c r="I11076">
        <f t="shared" si="703"/>
        <v>17212824</v>
      </c>
      <c r="J11076">
        <f t="shared" si="704"/>
        <v>9377281</v>
      </c>
    </row>
    <row r="11077" spans="1:10" x14ac:dyDescent="0.3">
      <c r="A11077">
        <v>2018</v>
      </c>
      <c r="B11077">
        <v>2</v>
      </c>
      <c r="C11077">
        <v>1000035</v>
      </c>
      <c r="D11077" t="s">
        <v>1007</v>
      </c>
      <c r="E11077">
        <f t="shared" si="701"/>
        <v>24</v>
      </c>
      <c r="F11077" t="s">
        <v>870</v>
      </c>
      <c r="G11077">
        <v>1761028</v>
      </c>
      <c r="H11077">
        <f t="shared" si="702"/>
        <v>13797471</v>
      </c>
      <c r="I11077">
        <f t="shared" si="703"/>
        <v>12687898</v>
      </c>
      <c r="J11077">
        <f t="shared" si="704"/>
        <v>6051901</v>
      </c>
    </row>
    <row r="11078" spans="1:10" x14ac:dyDescent="0.3">
      <c r="A11078">
        <v>2018</v>
      </c>
      <c r="B11078">
        <v>2</v>
      </c>
      <c r="C11078">
        <v>1000034</v>
      </c>
      <c r="D11078" t="s">
        <v>1008</v>
      </c>
      <c r="E11078">
        <f t="shared" si="701"/>
        <v>24</v>
      </c>
      <c r="F11078" t="s">
        <v>870</v>
      </c>
      <c r="G11078">
        <v>2256115</v>
      </c>
      <c r="H11078">
        <f t="shared" si="702"/>
        <v>23003844</v>
      </c>
      <c r="I11078">
        <f t="shared" si="703"/>
        <v>24296863</v>
      </c>
      <c r="J11078">
        <f t="shared" si="704"/>
        <v>9346394</v>
      </c>
    </row>
    <row r="11079" spans="1:10" x14ac:dyDescent="0.3">
      <c r="A11079">
        <v>2018</v>
      </c>
      <c r="B11079">
        <v>2</v>
      </c>
      <c r="C11079">
        <v>1000033</v>
      </c>
      <c r="D11079" t="s">
        <v>1009</v>
      </c>
      <c r="E11079">
        <f t="shared" si="701"/>
        <v>24</v>
      </c>
      <c r="F11079" t="s">
        <v>870</v>
      </c>
      <c r="G11079">
        <v>2492943</v>
      </c>
      <c r="H11079">
        <f t="shared" si="702"/>
        <v>20336888</v>
      </c>
      <c r="I11079">
        <f t="shared" si="703"/>
        <v>21532105</v>
      </c>
      <c r="J11079">
        <f t="shared" si="704"/>
        <v>9311562</v>
      </c>
    </row>
    <row r="11080" spans="1:10" x14ac:dyDescent="0.3">
      <c r="A11080">
        <v>2018</v>
      </c>
      <c r="B11080">
        <v>2</v>
      </c>
      <c r="C11080">
        <v>1000032</v>
      </c>
      <c r="D11080" t="s">
        <v>1010</v>
      </c>
      <c r="E11080">
        <f t="shared" si="701"/>
        <v>24</v>
      </c>
      <c r="F11080" t="s">
        <v>870</v>
      </c>
      <c r="G11080">
        <v>2712294</v>
      </c>
      <c r="H11080">
        <f t="shared" si="702"/>
        <v>23302482</v>
      </c>
      <c r="I11080">
        <f t="shared" si="703"/>
        <v>23736920</v>
      </c>
      <c r="J11080">
        <f t="shared" si="704"/>
        <v>10373649</v>
      </c>
    </row>
    <row r="11081" spans="1:10" x14ac:dyDescent="0.3">
      <c r="A11081">
        <v>2018</v>
      </c>
      <c r="B11081">
        <v>2</v>
      </c>
      <c r="C11081">
        <v>1000031</v>
      </c>
      <c r="D11081" t="s">
        <v>1011</v>
      </c>
      <c r="E11081">
        <f t="shared" si="701"/>
        <v>24</v>
      </c>
      <c r="F11081" t="s">
        <v>870</v>
      </c>
      <c r="G11081">
        <v>1420034</v>
      </c>
      <c r="H11081">
        <f t="shared" si="702"/>
        <v>18579177</v>
      </c>
      <c r="I11081">
        <f t="shared" si="703"/>
        <v>17601996</v>
      </c>
      <c r="J11081">
        <f t="shared" si="704"/>
        <v>5524908</v>
      </c>
    </row>
    <row r="11082" spans="1:10" x14ac:dyDescent="0.3">
      <c r="A11082">
        <v>2018</v>
      </c>
      <c r="B11082">
        <v>2</v>
      </c>
      <c r="C11082">
        <v>1000030</v>
      </c>
      <c r="D11082" t="s">
        <v>1012</v>
      </c>
      <c r="E11082">
        <f t="shared" si="701"/>
        <v>24</v>
      </c>
      <c r="F11082" t="s">
        <v>870</v>
      </c>
      <c r="G11082">
        <v>2534006</v>
      </c>
      <c r="H11082">
        <f t="shared" si="702"/>
        <v>22731997</v>
      </c>
      <c r="I11082">
        <f t="shared" si="703"/>
        <v>22807787</v>
      </c>
      <c r="J11082">
        <f t="shared" si="704"/>
        <v>9502076</v>
      </c>
    </row>
    <row r="11083" spans="1:10" x14ac:dyDescent="0.3">
      <c r="A11083">
        <v>2018</v>
      </c>
      <c r="B11083">
        <v>2</v>
      </c>
      <c r="C11083">
        <v>1000029</v>
      </c>
      <c r="D11083" t="s">
        <v>1013</v>
      </c>
      <c r="E11083">
        <f t="shared" si="701"/>
        <v>24</v>
      </c>
      <c r="F11083" t="s">
        <v>870</v>
      </c>
      <c r="G11083">
        <v>1520458</v>
      </c>
      <c r="H11083">
        <f t="shared" si="702"/>
        <v>17592205</v>
      </c>
      <c r="I11083">
        <f t="shared" si="703"/>
        <v>16407506</v>
      </c>
      <c r="J11083">
        <f t="shared" si="704"/>
        <v>5718641</v>
      </c>
    </row>
    <row r="11084" spans="1:10" x14ac:dyDescent="0.3">
      <c r="A11084">
        <v>2018</v>
      </c>
      <c r="B11084">
        <v>2</v>
      </c>
      <c r="C11084">
        <v>1000028</v>
      </c>
      <c r="D11084" t="s">
        <v>1014</v>
      </c>
      <c r="E11084">
        <f t="shared" si="701"/>
        <v>24</v>
      </c>
      <c r="F11084" t="s">
        <v>870</v>
      </c>
      <c r="G11084">
        <v>2256432</v>
      </c>
      <c r="H11084">
        <f t="shared" si="702"/>
        <v>24318315</v>
      </c>
      <c r="I11084">
        <f t="shared" si="703"/>
        <v>24001097</v>
      </c>
      <c r="J11084">
        <f t="shared" si="704"/>
        <v>8633901</v>
      </c>
    </row>
    <row r="11085" spans="1:10" x14ac:dyDescent="0.3">
      <c r="A11085">
        <v>2018</v>
      </c>
      <c r="B11085">
        <v>2</v>
      </c>
      <c r="C11085">
        <v>1000027</v>
      </c>
      <c r="D11085" t="s">
        <v>1015</v>
      </c>
      <c r="E11085">
        <f t="shared" si="701"/>
        <v>23</v>
      </c>
      <c r="F11085" t="s">
        <v>741</v>
      </c>
      <c r="G11085">
        <v>1135020</v>
      </c>
      <c r="H11085">
        <f t="shared" si="702"/>
        <v>11717076</v>
      </c>
      <c r="I11085">
        <f t="shared" si="703"/>
        <v>12120306</v>
      </c>
      <c r="J11085">
        <f t="shared" si="704"/>
        <v>4756564</v>
      </c>
    </row>
    <row r="11086" spans="1:10" x14ac:dyDescent="0.3">
      <c r="A11086">
        <v>2018</v>
      </c>
      <c r="B11086">
        <v>2</v>
      </c>
      <c r="C11086">
        <v>1000026</v>
      </c>
      <c r="D11086" t="s">
        <v>1016</v>
      </c>
      <c r="E11086">
        <f t="shared" si="701"/>
        <v>23</v>
      </c>
      <c r="F11086" t="s">
        <v>741</v>
      </c>
      <c r="G11086">
        <v>69418</v>
      </c>
      <c r="H11086">
        <f t="shared" si="702"/>
        <v>774543</v>
      </c>
      <c r="I11086">
        <f t="shared" si="703"/>
        <v>789799</v>
      </c>
      <c r="J11086">
        <f t="shared" si="704"/>
        <v>265292</v>
      </c>
    </row>
    <row r="11087" spans="1:10" x14ac:dyDescent="0.3">
      <c r="A11087">
        <v>2018</v>
      </c>
      <c r="B11087">
        <v>2</v>
      </c>
      <c r="C11087">
        <v>1000025</v>
      </c>
      <c r="D11087" t="s">
        <v>1017</v>
      </c>
      <c r="E11087">
        <f t="shared" si="701"/>
        <v>23</v>
      </c>
      <c r="F11087" t="s">
        <v>741</v>
      </c>
      <c r="G11087">
        <v>996166</v>
      </c>
      <c r="H11087">
        <f t="shared" si="702"/>
        <v>12968834</v>
      </c>
      <c r="I11087">
        <f t="shared" si="703"/>
        <v>12448818</v>
      </c>
      <c r="J11087">
        <f t="shared" si="704"/>
        <v>4706036</v>
      </c>
    </row>
    <row r="11088" spans="1:10" x14ac:dyDescent="0.3">
      <c r="A11088">
        <v>2018</v>
      </c>
      <c r="B11088">
        <v>2</v>
      </c>
      <c r="C11088">
        <v>1000024</v>
      </c>
      <c r="D11088" t="s">
        <v>1018</v>
      </c>
      <c r="E11088">
        <f t="shared" si="701"/>
        <v>23</v>
      </c>
      <c r="F11088" t="s">
        <v>741</v>
      </c>
      <c r="G11088">
        <v>1543130</v>
      </c>
      <c r="H11088">
        <f t="shared" si="702"/>
        <v>28016752</v>
      </c>
      <c r="I11088">
        <f t="shared" si="703"/>
        <v>26544845</v>
      </c>
      <c r="J11088">
        <f t="shared" si="704"/>
        <v>5174892</v>
      </c>
    </row>
    <row r="11089" spans="1:10" x14ac:dyDescent="0.3">
      <c r="A11089">
        <v>2018</v>
      </c>
      <c r="B11089">
        <v>2</v>
      </c>
      <c r="C11089">
        <v>1000023</v>
      </c>
      <c r="D11089" t="s">
        <v>1019</v>
      </c>
      <c r="E11089">
        <f t="shared" si="701"/>
        <v>23</v>
      </c>
      <c r="F11089" t="s">
        <v>741</v>
      </c>
      <c r="G11089">
        <v>2254435</v>
      </c>
      <c r="H11089">
        <f t="shared" si="702"/>
        <v>23420119</v>
      </c>
      <c r="I11089">
        <f t="shared" si="703"/>
        <v>23468361</v>
      </c>
      <c r="J11089">
        <f t="shared" si="704"/>
        <v>7918729</v>
      </c>
    </row>
    <row r="11090" spans="1:10" x14ac:dyDescent="0.3">
      <c r="A11090">
        <v>2018</v>
      </c>
      <c r="B11090">
        <v>2</v>
      </c>
      <c r="C11090">
        <v>1000022</v>
      </c>
      <c r="D11090" t="s">
        <v>1020</v>
      </c>
      <c r="E11090">
        <f t="shared" si="701"/>
        <v>23</v>
      </c>
      <c r="F11090" t="s">
        <v>741</v>
      </c>
      <c r="G11090">
        <v>1794201</v>
      </c>
      <c r="H11090">
        <f t="shared" si="702"/>
        <v>22746055</v>
      </c>
      <c r="I11090">
        <f t="shared" si="703"/>
        <v>22799432</v>
      </c>
      <c r="J11090">
        <f t="shared" si="704"/>
        <v>6114382</v>
      </c>
    </row>
    <row r="11091" spans="1:10" x14ac:dyDescent="0.3">
      <c r="A11091">
        <v>2018</v>
      </c>
      <c r="B11091">
        <v>2</v>
      </c>
      <c r="C11091">
        <v>1000021</v>
      </c>
      <c r="D11091" t="s">
        <v>1021</v>
      </c>
      <c r="E11091">
        <f t="shared" si="701"/>
        <v>23</v>
      </c>
      <c r="F11091" t="s">
        <v>741</v>
      </c>
      <c r="G11091">
        <v>1710725</v>
      </c>
      <c r="H11091">
        <f t="shared" si="702"/>
        <v>13781526</v>
      </c>
      <c r="I11091">
        <f t="shared" si="703"/>
        <v>14858894</v>
      </c>
      <c r="J11091">
        <f t="shared" si="704"/>
        <v>6558174</v>
      </c>
    </row>
    <row r="11092" spans="1:10" x14ac:dyDescent="0.3">
      <c r="A11092">
        <v>2018</v>
      </c>
      <c r="B11092">
        <v>2</v>
      </c>
      <c r="C11092">
        <v>1000020</v>
      </c>
      <c r="D11092" t="s">
        <v>1022</v>
      </c>
      <c r="E11092">
        <f t="shared" si="701"/>
        <v>23</v>
      </c>
      <c r="F11092" t="s">
        <v>741</v>
      </c>
      <c r="G11092">
        <v>2187746</v>
      </c>
      <c r="H11092">
        <f t="shared" si="702"/>
        <v>22913247</v>
      </c>
      <c r="I11092">
        <f t="shared" si="703"/>
        <v>23598444</v>
      </c>
      <c r="J11092">
        <f t="shared" si="704"/>
        <v>8606405</v>
      </c>
    </row>
    <row r="11093" spans="1:10" x14ac:dyDescent="0.3">
      <c r="A11093">
        <v>2018</v>
      </c>
      <c r="B11093">
        <v>2</v>
      </c>
      <c r="C11093">
        <v>1000019</v>
      </c>
      <c r="D11093" t="s">
        <v>1023</v>
      </c>
      <c r="E11093">
        <f t="shared" si="701"/>
        <v>23</v>
      </c>
      <c r="F11093" t="s">
        <v>741</v>
      </c>
      <c r="G11093">
        <v>2894907</v>
      </c>
      <c r="H11093">
        <f t="shared" si="702"/>
        <v>27854688</v>
      </c>
      <c r="I11093">
        <f t="shared" si="703"/>
        <v>30008075</v>
      </c>
      <c r="J11093">
        <f t="shared" si="704"/>
        <v>11954271</v>
      </c>
    </row>
    <row r="11094" spans="1:10" x14ac:dyDescent="0.3">
      <c r="A11094">
        <v>2018</v>
      </c>
      <c r="B11094">
        <v>2</v>
      </c>
      <c r="C11094">
        <v>1000018</v>
      </c>
      <c r="D11094" t="s">
        <v>1024</v>
      </c>
      <c r="E11094">
        <f t="shared" si="701"/>
        <v>23</v>
      </c>
      <c r="F11094" t="s">
        <v>741</v>
      </c>
      <c r="G11094">
        <v>2311681</v>
      </c>
      <c r="H11094">
        <f t="shared" si="702"/>
        <v>15282298</v>
      </c>
      <c r="I11094">
        <f t="shared" si="703"/>
        <v>16793077</v>
      </c>
      <c r="J11094">
        <f t="shared" si="704"/>
        <v>9436264</v>
      </c>
    </row>
    <row r="11095" spans="1:10" x14ac:dyDescent="0.3">
      <c r="A11095">
        <v>2018</v>
      </c>
      <c r="B11095">
        <v>2</v>
      </c>
      <c r="C11095">
        <v>1000017</v>
      </c>
      <c r="D11095" t="s">
        <v>1025</v>
      </c>
      <c r="E11095">
        <f t="shared" si="701"/>
        <v>23</v>
      </c>
      <c r="F11095" t="s">
        <v>741</v>
      </c>
      <c r="G11095">
        <v>1568109</v>
      </c>
      <c r="H11095">
        <f t="shared" si="702"/>
        <v>5816206</v>
      </c>
      <c r="I11095">
        <f t="shared" si="703"/>
        <v>7111343</v>
      </c>
      <c r="J11095">
        <f t="shared" si="704"/>
        <v>6006993</v>
      </c>
    </row>
    <row r="11096" spans="1:10" x14ac:dyDescent="0.3">
      <c r="A11096">
        <v>2018</v>
      </c>
      <c r="B11096">
        <v>2</v>
      </c>
      <c r="C11096">
        <v>1000016</v>
      </c>
      <c r="D11096" t="s">
        <v>1026</v>
      </c>
      <c r="E11096">
        <f t="shared" si="701"/>
        <v>23</v>
      </c>
      <c r="F11096" t="s">
        <v>741</v>
      </c>
      <c r="G11096">
        <v>1453594</v>
      </c>
      <c r="H11096">
        <f t="shared" si="702"/>
        <v>11189056</v>
      </c>
      <c r="I11096">
        <f t="shared" si="703"/>
        <v>12473653</v>
      </c>
      <c r="J11096">
        <f t="shared" si="704"/>
        <v>5972012</v>
      </c>
    </row>
    <row r="11097" spans="1:10" x14ac:dyDescent="0.3">
      <c r="A11097">
        <v>2018</v>
      </c>
      <c r="B11097">
        <v>2</v>
      </c>
      <c r="C11097">
        <v>1000015</v>
      </c>
      <c r="D11097" t="s">
        <v>1027</v>
      </c>
      <c r="E11097">
        <f t="shared" si="701"/>
        <v>23</v>
      </c>
      <c r="F11097" t="s">
        <v>741</v>
      </c>
      <c r="G11097">
        <v>2304488</v>
      </c>
      <c r="H11097">
        <f t="shared" si="702"/>
        <v>17213169</v>
      </c>
      <c r="I11097">
        <f t="shared" si="703"/>
        <v>17890807</v>
      </c>
      <c r="J11097">
        <f t="shared" si="704"/>
        <v>9051553</v>
      </c>
    </row>
    <row r="11098" spans="1:10" x14ac:dyDescent="0.3">
      <c r="A11098">
        <v>2018</v>
      </c>
      <c r="B11098">
        <v>2</v>
      </c>
      <c r="C11098">
        <v>1000014</v>
      </c>
      <c r="D11098" t="s">
        <v>1028</v>
      </c>
      <c r="E11098">
        <f t="shared" si="701"/>
        <v>23</v>
      </c>
      <c r="F11098" t="s">
        <v>741</v>
      </c>
      <c r="G11098">
        <v>1712931</v>
      </c>
      <c r="H11098">
        <f t="shared" si="702"/>
        <v>12531921</v>
      </c>
      <c r="I11098">
        <f t="shared" si="703"/>
        <v>13097924</v>
      </c>
      <c r="J11098">
        <f t="shared" si="704"/>
        <v>6863674</v>
      </c>
    </row>
    <row r="11099" spans="1:10" x14ac:dyDescent="0.3">
      <c r="A11099">
        <v>2018</v>
      </c>
      <c r="B11099">
        <v>2</v>
      </c>
      <c r="C11099">
        <v>1000013</v>
      </c>
      <c r="D11099" t="s">
        <v>1029</v>
      </c>
      <c r="E11099">
        <f t="shared" si="701"/>
        <v>23</v>
      </c>
      <c r="F11099" t="s">
        <v>741</v>
      </c>
      <c r="G11099">
        <v>1218626</v>
      </c>
      <c r="H11099">
        <f t="shared" si="702"/>
        <v>4831022</v>
      </c>
      <c r="I11099">
        <f t="shared" si="703"/>
        <v>6170692</v>
      </c>
      <c r="J11099">
        <f t="shared" si="704"/>
        <v>4780291</v>
      </c>
    </row>
    <row r="11100" spans="1:10" x14ac:dyDescent="0.3">
      <c r="A11100">
        <v>2018</v>
      </c>
      <c r="B11100">
        <v>2</v>
      </c>
      <c r="C11100">
        <v>1000012</v>
      </c>
      <c r="D11100" t="s">
        <v>1030</v>
      </c>
      <c r="E11100">
        <f t="shared" si="701"/>
        <v>23</v>
      </c>
      <c r="F11100" t="s">
        <v>741</v>
      </c>
      <c r="G11100">
        <v>703726</v>
      </c>
      <c r="H11100">
        <f t="shared" si="702"/>
        <v>10150080</v>
      </c>
      <c r="I11100">
        <f t="shared" si="703"/>
        <v>10322749</v>
      </c>
      <c r="J11100">
        <f t="shared" si="704"/>
        <v>2976350</v>
      </c>
    </row>
    <row r="11101" spans="1:10" x14ac:dyDescent="0.3">
      <c r="A11101">
        <v>2018</v>
      </c>
      <c r="B11101">
        <v>2</v>
      </c>
      <c r="C11101">
        <v>1000011</v>
      </c>
      <c r="D11101" t="s">
        <v>1031</v>
      </c>
      <c r="E11101">
        <f t="shared" si="701"/>
        <v>23</v>
      </c>
      <c r="F11101" t="s">
        <v>741</v>
      </c>
      <c r="G11101">
        <v>2362025</v>
      </c>
      <c r="H11101">
        <f t="shared" si="702"/>
        <v>21034579</v>
      </c>
      <c r="I11101">
        <f t="shared" si="703"/>
        <v>23277013</v>
      </c>
      <c r="J11101">
        <f t="shared" si="704"/>
        <v>9591380</v>
      </c>
    </row>
    <row r="11102" spans="1:10" x14ac:dyDescent="0.3">
      <c r="A11102">
        <v>2018</v>
      </c>
      <c r="B11102">
        <v>2</v>
      </c>
      <c r="C11102">
        <v>1000010</v>
      </c>
      <c r="D11102" t="s">
        <v>1032</v>
      </c>
      <c r="E11102">
        <f t="shared" si="701"/>
        <v>23</v>
      </c>
      <c r="F11102" t="s">
        <v>741</v>
      </c>
      <c r="G11102">
        <v>2401736</v>
      </c>
      <c r="H11102">
        <f t="shared" si="702"/>
        <v>11205345</v>
      </c>
      <c r="I11102">
        <f t="shared" si="703"/>
        <v>12488748</v>
      </c>
      <c r="J11102">
        <f t="shared" si="704"/>
        <v>8815609</v>
      </c>
    </row>
    <row r="11103" spans="1:10" x14ac:dyDescent="0.3">
      <c r="A11103">
        <v>2018</v>
      </c>
      <c r="B11103">
        <v>2</v>
      </c>
      <c r="C11103">
        <v>1000009</v>
      </c>
      <c r="D11103" t="s">
        <v>1033</v>
      </c>
      <c r="E11103">
        <f t="shared" si="701"/>
        <v>23</v>
      </c>
      <c r="F11103" t="s">
        <v>741</v>
      </c>
      <c r="G11103">
        <v>312591</v>
      </c>
      <c r="H11103">
        <f t="shared" si="702"/>
        <v>2018590</v>
      </c>
      <c r="I11103">
        <f t="shared" si="703"/>
        <v>2288569</v>
      </c>
      <c r="J11103">
        <f t="shared" si="704"/>
        <v>965876</v>
      </c>
    </row>
    <row r="11104" spans="1:10" x14ac:dyDescent="0.3">
      <c r="A11104">
        <v>2018</v>
      </c>
      <c r="B11104">
        <v>2</v>
      </c>
      <c r="C11104">
        <v>1000008</v>
      </c>
      <c r="D11104" t="s">
        <v>1034</v>
      </c>
      <c r="E11104">
        <f t="shared" si="701"/>
        <v>23</v>
      </c>
      <c r="F11104" t="s">
        <v>741</v>
      </c>
      <c r="G11104">
        <v>302279</v>
      </c>
      <c r="H11104">
        <f t="shared" si="702"/>
        <v>1992374</v>
      </c>
      <c r="I11104">
        <f t="shared" si="703"/>
        <v>2239176</v>
      </c>
      <c r="J11104">
        <f t="shared" si="704"/>
        <v>939840</v>
      </c>
    </row>
    <row r="11105" spans="1:10" x14ac:dyDescent="0.3">
      <c r="A11105">
        <v>2018</v>
      </c>
      <c r="B11105">
        <v>2</v>
      </c>
      <c r="C11105">
        <v>1000007</v>
      </c>
      <c r="D11105" t="s">
        <v>1035</v>
      </c>
      <c r="E11105">
        <f t="shared" si="701"/>
        <v>23</v>
      </c>
      <c r="F11105" t="s">
        <v>741</v>
      </c>
      <c r="G11105">
        <v>713289</v>
      </c>
      <c r="H11105">
        <f t="shared" si="702"/>
        <v>3510284</v>
      </c>
      <c r="I11105">
        <f t="shared" si="703"/>
        <v>4183017</v>
      </c>
      <c r="J11105">
        <f t="shared" si="704"/>
        <v>2474148</v>
      </c>
    </row>
    <row r="11106" spans="1:10" x14ac:dyDescent="0.3">
      <c r="A11106">
        <v>2018</v>
      </c>
      <c r="B11106">
        <v>2</v>
      </c>
      <c r="C11106">
        <v>1000006</v>
      </c>
      <c r="D11106" t="s">
        <v>1036</v>
      </c>
      <c r="E11106">
        <f t="shared" si="701"/>
        <v>23</v>
      </c>
      <c r="F11106" t="s">
        <v>741</v>
      </c>
      <c r="G11106">
        <v>662157</v>
      </c>
      <c r="H11106">
        <f t="shared" si="702"/>
        <v>4267128</v>
      </c>
      <c r="I11106">
        <f t="shared" si="703"/>
        <v>5184575</v>
      </c>
      <c r="J11106">
        <f t="shared" si="704"/>
        <v>2436132</v>
      </c>
    </row>
    <row r="11107" spans="1:10" x14ac:dyDescent="0.3">
      <c r="A11107">
        <v>2018</v>
      </c>
      <c r="B11107">
        <v>2</v>
      </c>
      <c r="C11107">
        <v>1000005</v>
      </c>
      <c r="D11107" t="s">
        <v>1037</v>
      </c>
      <c r="E11107">
        <f t="shared" si="701"/>
        <v>23</v>
      </c>
      <c r="F11107" t="s">
        <v>741</v>
      </c>
      <c r="G11107">
        <v>99228</v>
      </c>
      <c r="H11107">
        <f t="shared" si="702"/>
        <v>1924294</v>
      </c>
      <c r="I11107">
        <f t="shared" si="703"/>
        <v>1855746</v>
      </c>
      <c r="J11107">
        <f t="shared" si="704"/>
        <v>260718</v>
      </c>
    </row>
    <row r="11108" spans="1:10" x14ac:dyDescent="0.3">
      <c r="A11108">
        <v>2018</v>
      </c>
      <c r="B11108">
        <v>2</v>
      </c>
      <c r="C11108">
        <v>1000004</v>
      </c>
      <c r="D11108" t="s">
        <v>1038</v>
      </c>
      <c r="E11108">
        <f t="shared" si="701"/>
        <v>23</v>
      </c>
      <c r="F11108" t="s">
        <v>741</v>
      </c>
      <c r="G11108">
        <v>1273939</v>
      </c>
      <c r="H11108">
        <f t="shared" si="702"/>
        <v>12360957</v>
      </c>
      <c r="I11108">
        <f t="shared" si="703"/>
        <v>13269448</v>
      </c>
      <c r="J11108">
        <f t="shared" si="704"/>
        <v>5218788</v>
      </c>
    </row>
    <row r="11109" spans="1:10" x14ac:dyDescent="0.3">
      <c r="A11109">
        <v>2018</v>
      </c>
      <c r="B11109">
        <v>2</v>
      </c>
      <c r="C11109">
        <v>1000003</v>
      </c>
      <c r="D11109" t="s">
        <v>1039</v>
      </c>
      <c r="E11109">
        <f t="shared" si="701"/>
        <v>23</v>
      </c>
      <c r="F11109" t="s">
        <v>741</v>
      </c>
      <c r="G11109">
        <v>1865529</v>
      </c>
      <c r="H11109">
        <f t="shared" si="702"/>
        <v>7232258</v>
      </c>
      <c r="I11109">
        <f t="shared" si="703"/>
        <v>9322261</v>
      </c>
      <c r="J11109">
        <f t="shared" si="704"/>
        <v>7419011</v>
      </c>
    </row>
    <row r="11110" spans="1:10" x14ac:dyDescent="0.3">
      <c r="A11110">
        <v>2018</v>
      </c>
      <c r="B11110">
        <v>2</v>
      </c>
      <c r="C11110">
        <v>1000002</v>
      </c>
      <c r="D11110" t="s">
        <v>1040</v>
      </c>
      <c r="E11110">
        <f t="shared" si="701"/>
        <v>23</v>
      </c>
      <c r="F11110" t="s">
        <v>741</v>
      </c>
      <c r="G11110">
        <v>2313881</v>
      </c>
      <c r="H11110">
        <f t="shared" si="702"/>
        <v>15013262</v>
      </c>
      <c r="I11110">
        <f t="shared" si="703"/>
        <v>15683106</v>
      </c>
      <c r="J11110">
        <f t="shared" si="704"/>
        <v>9350329</v>
      </c>
    </row>
    <row r="11111" spans="1:10" x14ac:dyDescent="0.3">
      <c r="A11111">
        <v>2018</v>
      </c>
      <c r="B11111">
        <v>2</v>
      </c>
      <c r="C11111">
        <v>1000001</v>
      </c>
      <c r="D11111" t="s">
        <v>1041</v>
      </c>
      <c r="E11111">
        <f t="shared" si="701"/>
        <v>23</v>
      </c>
      <c r="F11111" t="s">
        <v>741</v>
      </c>
      <c r="G11111">
        <v>567373</v>
      </c>
      <c r="H11111">
        <f t="shared" si="702"/>
        <v>4518075</v>
      </c>
      <c r="I11111">
        <f t="shared" si="703"/>
        <v>5396727</v>
      </c>
      <c r="J11111">
        <f t="shared" si="704"/>
        <v>2517950</v>
      </c>
    </row>
    <row r="11112" spans="1:10" x14ac:dyDescent="0.3">
      <c r="A11112">
        <v>2018</v>
      </c>
      <c r="B11112">
        <v>1</v>
      </c>
      <c r="C11112">
        <v>1001010</v>
      </c>
      <c r="D11112" t="s">
        <v>7</v>
      </c>
      <c r="E11112">
        <f t="shared" si="701"/>
        <v>18</v>
      </c>
      <c r="F11112" t="s">
        <v>8</v>
      </c>
      <c r="G11112">
        <v>2492070</v>
      </c>
      <c r="H11112">
        <f t="shared" si="702"/>
        <v>38484755</v>
      </c>
      <c r="I11112">
        <f t="shared" si="703"/>
        <v>39778747</v>
      </c>
      <c r="J11112">
        <f t="shared" si="704"/>
        <v>10313459</v>
      </c>
    </row>
    <row r="11113" spans="1:10" x14ac:dyDescent="0.3">
      <c r="A11113">
        <v>2018</v>
      </c>
      <c r="B11113">
        <v>1</v>
      </c>
      <c r="C11113">
        <v>1001009</v>
      </c>
      <c r="D11113" t="s">
        <v>9</v>
      </c>
      <c r="E11113">
        <f t="shared" si="701"/>
        <v>2</v>
      </c>
      <c r="F11113" t="s">
        <v>10</v>
      </c>
      <c r="G11113">
        <v>2851484</v>
      </c>
      <c r="H11113">
        <f t="shared" si="702"/>
        <v>35243241</v>
      </c>
      <c r="I11113">
        <f t="shared" si="703"/>
        <v>36830225</v>
      </c>
      <c r="J11113">
        <f t="shared" si="704"/>
        <v>11787651</v>
      </c>
    </row>
    <row r="11114" spans="1:10" x14ac:dyDescent="0.3">
      <c r="A11114">
        <v>2018</v>
      </c>
      <c r="B11114">
        <v>1</v>
      </c>
      <c r="C11114">
        <v>1001008</v>
      </c>
      <c r="D11114" t="s">
        <v>11</v>
      </c>
      <c r="E11114">
        <f t="shared" si="701"/>
        <v>2</v>
      </c>
      <c r="F11114" t="s">
        <v>10</v>
      </c>
      <c r="G11114">
        <v>3370634</v>
      </c>
      <c r="H11114">
        <f t="shared" si="702"/>
        <v>28912331</v>
      </c>
      <c r="I11114">
        <f t="shared" si="703"/>
        <v>30301127</v>
      </c>
      <c r="J11114">
        <f t="shared" si="704"/>
        <v>13523880</v>
      </c>
    </row>
    <row r="11115" spans="1:10" x14ac:dyDescent="0.3">
      <c r="A11115">
        <v>2018</v>
      </c>
      <c r="B11115">
        <v>1</v>
      </c>
      <c r="C11115">
        <v>1001007</v>
      </c>
      <c r="D11115" t="s">
        <v>12</v>
      </c>
      <c r="E11115">
        <f t="shared" si="701"/>
        <v>2</v>
      </c>
      <c r="F11115" t="s">
        <v>10</v>
      </c>
      <c r="G11115">
        <v>158031</v>
      </c>
      <c r="H11115">
        <f t="shared" si="702"/>
        <v>5295936</v>
      </c>
      <c r="I11115">
        <f t="shared" si="703"/>
        <v>4213537</v>
      </c>
      <c r="J11115">
        <f t="shared" si="704"/>
        <v>658988</v>
      </c>
    </row>
    <row r="11116" spans="1:10" x14ac:dyDescent="0.3">
      <c r="A11116">
        <v>2018</v>
      </c>
      <c r="B11116">
        <v>1</v>
      </c>
      <c r="C11116">
        <v>1001006</v>
      </c>
      <c r="D11116" t="s">
        <v>13</v>
      </c>
      <c r="E11116">
        <f t="shared" si="701"/>
        <v>2</v>
      </c>
      <c r="F11116" t="s">
        <v>10</v>
      </c>
      <c r="G11116">
        <v>1447462</v>
      </c>
      <c r="H11116">
        <f t="shared" si="702"/>
        <v>23213442</v>
      </c>
      <c r="I11116">
        <f t="shared" si="703"/>
        <v>22335673</v>
      </c>
      <c r="J11116">
        <f t="shared" si="704"/>
        <v>5964018</v>
      </c>
    </row>
    <row r="11117" spans="1:10" x14ac:dyDescent="0.3">
      <c r="A11117">
        <v>2018</v>
      </c>
      <c r="B11117">
        <v>1</v>
      </c>
      <c r="C11117">
        <v>1001005</v>
      </c>
      <c r="D11117" t="s">
        <v>14</v>
      </c>
      <c r="E11117">
        <f t="shared" si="701"/>
        <v>2</v>
      </c>
      <c r="F11117" t="s">
        <v>10</v>
      </c>
      <c r="G11117">
        <v>2564862</v>
      </c>
      <c r="H11117">
        <f t="shared" si="702"/>
        <v>25770498</v>
      </c>
      <c r="I11117">
        <f t="shared" si="703"/>
        <v>27058583</v>
      </c>
      <c r="J11117">
        <f t="shared" si="704"/>
        <v>10806600</v>
      </c>
    </row>
    <row r="11118" spans="1:10" x14ac:dyDescent="0.3">
      <c r="A11118">
        <v>2018</v>
      </c>
      <c r="B11118">
        <v>1</v>
      </c>
      <c r="C11118">
        <v>1001004</v>
      </c>
      <c r="D11118" t="s">
        <v>15</v>
      </c>
      <c r="E11118">
        <f t="shared" si="701"/>
        <v>2</v>
      </c>
      <c r="F11118" t="s">
        <v>10</v>
      </c>
      <c r="G11118">
        <v>3113513</v>
      </c>
      <c r="H11118">
        <f t="shared" si="702"/>
        <v>43285695</v>
      </c>
      <c r="I11118">
        <f t="shared" si="703"/>
        <v>44219355</v>
      </c>
      <c r="J11118">
        <f t="shared" si="704"/>
        <v>13387428</v>
      </c>
    </row>
    <row r="11119" spans="1:10" x14ac:dyDescent="0.3">
      <c r="A11119">
        <v>2018</v>
      </c>
      <c r="B11119">
        <v>1</v>
      </c>
      <c r="C11119">
        <v>1001003</v>
      </c>
      <c r="D11119" t="s">
        <v>16</v>
      </c>
      <c r="E11119">
        <f t="shared" si="701"/>
        <v>2</v>
      </c>
      <c r="F11119" t="s">
        <v>10</v>
      </c>
      <c r="G11119">
        <v>3339436</v>
      </c>
      <c r="H11119">
        <f t="shared" si="702"/>
        <v>38881399</v>
      </c>
      <c r="I11119">
        <f t="shared" si="703"/>
        <v>39699565</v>
      </c>
      <c r="J11119">
        <f t="shared" si="704"/>
        <v>13598766</v>
      </c>
    </row>
    <row r="11120" spans="1:10" x14ac:dyDescent="0.3">
      <c r="A11120">
        <v>2018</v>
      </c>
      <c r="B11120">
        <v>1</v>
      </c>
      <c r="C11120">
        <v>1001002</v>
      </c>
      <c r="D11120" t="s">
        <v>17</v>
      </c>
      <c r="E11120">
        <f t="shared" si="701"/>
        <v>2</v>
      </c>
      <c r="F11120" t="s">
        <v>10</v>
      </c>
      <c r="G11120">
        <v>2420226</v>
      </c>
      <c r="H11120">
        <f t="shared" si="702"/>
        <v>32826473</v>
      </c>
      <c r="I11120">
        <f t="shared" si="703"/>
        <v>32293323</v>
      </c>
      <c r="J11120">
        <f t="shared" si="704"/>
        <v>9765929</v>
      </c>
    </row>
    <row r="11121" spans="1:10" x14ac:dyDescent="0.3">
      <c r="A11121">
        <v>2018</v>
      </c>
      <c r="B11121">
        <v>1</v>
      </c>
      <c r="C11121">
        <v>1001001</v>
      </c>
      <c r="D11121" t="s">
        <v>18</v>
      </c>
      <c r="E11121">
        <f t="shared" si="701"/>
        <v>2</v>
      </c>
      <c r="F11121" t="s">
        <v>10</v>
      </c>
      <c r="G11121">
        <v>2393627</v>
      </c>
      <c r="H11121">
        <f t="shared" si="702"/>
        <v>39763748</v>
      </c>
      <c r="I11121">
        <f t="shared" si="703"/>
        <v>41263621</v>
      </c>
      <c r="J11121">
        <f t="shared" si="704"/>
        <v>10154940</v>
      </c>
    </row>
    <row r="11122" spans="1:10" x14ac:dyDescent="0.3">
      <c r="A11122">
        <v>2018</v>
      </c>
      <c r="B11122">
        <v>1</v>
      </c>
      <c r="C11122">
        <v>1001000</v>
      </c>
      <c r="D11122" t="s">
        <v>19</v>
      </c>
      <c r="E11122">
        <f t="shared" si="701"/>
        <v>2</v>
      </c>
      <c r="F11122" t="s">
        <v>10</v>
      </c>
      <c r="G11122">
        <v>3250273</v>
      </c>
      <c r="H11122">
        <f t="shared" si="702"/>
        <v>23449235</v>
      </c>
      <c r="I11122">
        <f t="shared" si="703"/>
        <v>25340585</v>
      </c>
      <c r="J11122">
        <f t="shared" si="704"/>
        <v>13575495</v>
      </c>
    </row>
    <row r="11123" spans="1:10" x14ac:dyDescent="0.3">
      <c r="A11123">
        <v>2018</v>
      </c>
      <c r="B11123">
        <v>1</v>
      </c>
      <c r="C11123">
        <v>1000999</v>
      </c>
      <c r="D11123" t="s">
        <v>20</v>
      </c>
      <c r="E11123">
        <f t="shared" si="701"/>
        <v>2</v>
      </c>
      <c r="F11123" t="s">
        <v>10</v>
      </c>
      <c r="G11123">
        <v>2865369</v>
      </c>
      <c r="H11123">
        <f t="shared" si="702"/>
        <v>41696794</v>
      </c>
      <c r="I11123">
        <f t="shared" si="703"/>
        <v>42717855</v>
      </c>
      <c r="J11123">
        <f t="shared" si="704"/>
        <v>13051519</v>
      </c>
    </row>
    <row r="11124" spans="1:10" x14ac:dyDescent="0.3">
      <c r="A11124">
        <v>2018</v>
      </c>
      <c r="B11124">
        <v>1</v>
      </c>
      <c r="C11124">
        <v>1000998</v>
      </c>
      <c r="D11124" t="s">
        <v>21</v>
      </c>
      <c r="E11124">
        <f t="shared" si="701"/>
        <v>18</v>
      </c>
      <c r="F11124" t="s">
        <v>8</v>
      </c>
      <c r="G11124">
        <v>2045517</v>
      </c>
      <c r="H11124">
        <f t="shared" si="702"/>
        <v>32034041</v>
      </c>
      <c r="I11124">
        <f t="shared" si="703"/>
        <v>30080028</v>
      </c>
      <c r="J11124">
        <f t="shared" si="704"/>
        <v>8831403</v>
      </c>
    </row>
    <row r="11125" spans="1:10" x14ac:dyDescent="0.3">
      <c r="A11125">
        <v>2018</v>
      </c>
      <c r="B11125">
        <v>1</v>
      </c>
      <c r="C11125">
        <v>1000997</v>
      </c>
      <c r="D11125" t="s">
        <v>22</v>
      </c>
      <c r="E11125">
        <f t="shared" si="701"/>
        <v>18</v>
      </c>
      <c r="F11125" t="s">
        <v>8</v>
      </c>
      <c r="G11125">
        <v>1480825</v>
      </c>
      <c r="H11125">
        <f t="shared" si="702"/>
        <v>16606943</v>
      </c>
      <c r="I11125">
        <f t="shared" si="703"/>
        <v>17191683</v>
      </c>
      <c r="J11125">
        <f t="shared" si="704"/>
        <v>5775318</v>
      </c>
    </row>
    <row r="11126" spans="1:10" x14ac:dyDescent="0.3">
      <c r="A11126">
        <v>2018</v>
      </c>
      <c r="B11126">
        <v>1</v>
      </c>
      <c r="C11126">
        <v>1000996</v>
      </c>
      <c r="D11126" t="s">
        <v>23</v>
      </c>
      <c r="E11126">
        <f t="shared" si="701"/>
        <v>18</v>
      </c>
      <c r="F11126" t="s">
        <v>8</v>
      </c>
      <c r="G11126">
        <v>1629590</v>
      </c>
      <c r="H11126">
        <f t="shared" si="702"/>
        <v>15701469</v>
      </c>
      <c r="I11126">
        <f t="shared" si="703"/>
        <v>15811430</v>
      </c>
      <c r="J11126">
        <f t="shared" si="704"/>
        <v>6392426</v>
      </c>
    </row>
    <row r="11127" spans="1:10" x14ac:dyDescent="0.3">
      <c r="A11127">
        <v>2018</v>
      </c>
      <c r="B11127">
        <v>1</v>
      </c>
      <c r="C11127">
        <v>1000995</v>
      </c>
      <c r="D11127" t="s">
        <v>24</v>
      </c>
      <c r="E11127">
        <f t="shared" si="701"/>
        <v>18</v>
      </c>
      <c r="F11127" t="s">
        <v>8</v>
      </c>
      <c r="G11127">
        <v>1878275</v>
      </c>
      <c r="H11127">
        <f t="shared" si="702"/>
        <v>20392555</v>
      </c>
      <c r="I11127">
        <f t="shared" si="703"/>
        <v>20065628</v>
      </c>
      <c r="J11127">
        <f t="shared" si="704"/>
        <v>7355406</v>
      </c>
    </row>
    <row r="11128" spans="1:10" x14ac:dyDescent="0.3">
      <c r="A11128">
        <v>2018</v>
      </c>
      <c r="B11128">
        <v>1</v>
      </c>
      <c r="C11128">
        <v>1000994</v>
      </c>
      <c r="D11128" t="s">
        <v>25</v>
      </c>
      <c r="E11128">
        <f t="shared" si="701"/>
        <v>18</v>
      </c>
      <c r="F11128" t="s">
        <v>8</v>
      </c>
      <c r="G11128">
        <v>1985437</v>
      </c>
      <c r="H11128">
        <f t="shared" si="702"/>
        <v>19033021</v>
      </c>
      <c r="I11128">
        <f t="shared" si="703"/>
        <v>20561808</v>
      </c>
      <c r="J11128">
        <f t="shared" si="704"/>
        <v>7972054</v>
      </c>
    </row>
    <row r="11129" spans="1:10" x14ac:dyDescent="0.3">
      <c r="A11129">
        <v>2018</v>
      </c>
      <c r="B11129">
        <v>1</v>
      </c>
      <c r="C11129">
        <v>1000993</v>
      </c>
      <c r="D11129" t="s">
        <v>26</v>
      </c>
      <c r="E11129">
        <f t="shared" si="701"/>
        <v>18</v>
      </c>
      <c r="F11129" t="s">
        <v>8</v>
      </c>
      <c r="G11129">
        <v>1137938</v>
      </c>
      <c r="H11129">
        <f t="shared" si="702"/>
        <v>15316975</v>
      </c>
      <c r="I11129">
        <f t="shared" si="703"/>
        <v>14730859</v>
      </c>
      <c r="J11129">
        <f t="shared" si="704"/>
        <v>5032598</v>
      </c>
    </row>
    <row r="11130" spans="1:10" x14ac:dyDescent="0.3">
      <c r="A11130">
        <v>2018</v>
      </c>
      <c r="B11130">
        <v>1</v>
      </c>
      <c r="C11130">
        <v>1000992</v>
      </c>
      <c r="D11130" t="s">
        <v>27</v>
      </c>
      <c r="E11130">
        <f t="shared" si="701"/>
        <v>15</v>
      </c>
      <c r="F11130" t="s">
        <v>28</v>
      </c>
      <c r="G11130">
        <v>1604299</v>
      </c>
      <c r="H11130">
        <f t="shared" si="702"/>
        <v>26070149</v>
      </c>
      <c r="I11130">
        <f t="shared" si="703"/>
        <v>25412343</v>
      </c>
      <c r="J11130">
        <f t="shared" si="704"/>
        <v>6728008</v>
      </c>
    </row>
    <row r="11131" spans="1:10" x14ac:dyDescent="0.3">
      <c r="A11131">
        <v>2018</v>
      </c>
      <c r="B11131">
        <v>1</v>
      </c>
      <c r="C11131">
        <v>1000991</v>
      </c>
      <c r="D11131" t="s">
        <v>29</v>
      </c>
      <c r="E11131">
        <f t="shared" si="701"/>
        <v>15</v>
      </c>
      <c r="F11131" t="s">
        <v>28</v>
      </c>
      <c r="G11131">
        <v>2304359</v>
      </c>
      <c r="H11131">
        <f t="shared" si="702"/>
        <v>36609338</v>
      </c>
      <c r="I11131">
        <f t="shared" si="703"/>
        <v>37217416</v>
      </c>
      <c r="J11131">
        <f t="shared" si="704"/>
        <v>9563836</v>
      </c>
    </row>
    <row r="11132" spans="1:10" x14ac:dyDescent="0.3">
      <c r="A11132">
        <v>2018</v>
      </c>
      <c r="B11132">
        <v>1</v>
      </c>
      <c r="C11132">
        <v>1000990</v>
      </c>
      <c r="D11132" t="s">
        <v>30</v>
      </c>
      <c r="E11132">
        <f t="shared" si="701"/>
        <v>15</v>
      </c>
      <c r="F11132" t="s">
        <v>28</v>
      </c>
      <c r="G11132">
        <v>1522019</v>
      </c>
      <c r="H11132">
        <f t="shared" si="702"/>
        <v>27642379</v>
      </c>
      <c r="I11132">
        <f t="shared" si="703"/>
        <v>27921747</v>
      </c>
      <c r="J11132">
        <f t="shared" si="704"/>
        <v>6748517</v>
      </c>
    </row>
    <row r="11133" spans="1:10" x14ac:dyDescent="0.3">
      <c r="A11133">
        <v>2018</v>
      </c>
      <c r="B11133">
        <v>1</v>
      </c>
      <c r="C11133">
        <v>1000989</v>
      </c>
      <c r="D11133" t="s">
        <v>31</v>
      </c>
      <c r="E11133">
        <f t="shared" si="701"/>
        <v>15</v>
      </c>
      <c r="F11133" t="s">
        <v>28</v>
      </c>
      <c r="G11133">
        <v>2584177</v>
      </c>
      <c r="H11133">
        <f t="shared" si="702"/>
        <v>37827976</v>
      </c>
      <c r="I11133">
        <f t="shared" si="703"/>
        <v>46429224</v>
      </c>
      <c r="J11133">
        <f t="shared" si="704"/>
        <v>12020429</v>
      </c>
    </row>
    <row r="11134" spans="1:10" x14ac:dyDescent="0.3">
      <c r="A11134">
        <v>2018</v>
      </c>
      <c r="B11134">
        <v>1</v>
      </c>
      <c r="C11134">
        <v>1000988</v>
      </c>
      <c r="D11134" t="s">
        <v>32</v>
      </c>
      <c r="E11134">
        <f t="shared" si="701"/>
        <v>15</v>
      </c>
      <c r="F11134" t="s">
        <v>28</v>
      </c>
      <c r="G11134">
        <v>2102124</v>
      </c>
      <c r="H11134">
        <f t="shared" si="702"/>
        <v>33389999</v>
      </c>
      <c r="I11134">
        <f t="shared" si="703"/>
        <v>29973575</v>
      </c>
      <c r="J11134">
        <f t="shared" si="704"/>
        <v>8562424</v>
      </c>
    </row>
    <row r="11135" spans="1:10" x14ac:dyDescent="0.3">
      <c r="A11135">
        <v>2018</v>
      </c>
      <c r="B11135">
        <v>1</v>
      </c>
      <c r="C11135">
        <v>1000987</v>
      </c>
      <c r="D11135" t="s">
        <v>33</v>
      </c>
      <c r="E11135">
        <f t="shared" si="701"/>
        <v>15</v>
      </c>
      <c r="F11135" t="s">
        <v>28</v>
      </c>
      <c r="G11135">
        <v>2432307</v>
      </c>
      <c r="H11135">
        <f t="shared" si="702"/>
        <v>21335101</v>
      </c>
      <c r="I11135">
        <f t="shared" si="703"/>
        <v>22033866</v>
      </c>
      <c r="J11135">
        <f t="shared" si="704"/>
        <v>10304427</v>
      </c>
    </row>
    <row r="11136" spans="1:10" x14ac:dyDescent="0.3">
      <c r="A11136">
        <v>2018</v>
      </c>
      <c r="B11136">
        <v>1</v>
      </c>
      <c r="C11136">
        <v>1000986</v>
      </c>
      <c r="D11136" t="s">
        <v>34</v>
      </c>
      <c r="E11136">
        <f t="shared" si="701"/>
        <v>15</v>
      </c>
      <c r="F11136" t="s">
        <v>28</v>
      </c>
      <c r="G11136">
        <v>3576162</v>
      </c>
      <c r="H11136">
        <f t="shared" si="702"/>
        <v>38126491</v>
      </c>
      <c r="I11136">
        <f t="shared" si="703"/>
        <v>41103516</v>
      </c>
      <c r="J11136">
        <f t="shared" si="704"/>
        <v>14625145</v>
      </c>
    </row>
    <row r="11137" spans="1:10" x14ac:dyDescent="0.3">
      <c r="A11137">
        <v>2018</v>
      </c>
      <c r="B11137">
        <v>1</v>
      </c>
      <c r="C11137">
        <v>1000985</v>
      </c>
      <c r="D11137" t="s">
        <v>35</v>
      </c>
      <c r="E11137">
        <f t="shared" si="701"/>
        <v>2</v>
      </c>
      <c r="F11137" t="s">
        <v>10</v>
      </c>
      <c r="G11137">
        <v>1663894</v>
      </c>
      <c r="H11137">
        <f t="shared" si="702"/>
        <v>40560178</v>
      </c>
      <c r="I11137">
        <f t="shared" si="703"/>
        <v>49469292</v>
      </c>
      <c r="J11137">
        <f t="shared" si="704"/>
        <v>9602056</v>
      </c>
    </row>
    <row r="11138" spans="1:10" x14ac:dyDescent="0.3">
      <c r="A11138">
        <v>2018</v>
      </c>
      <c r="B11138">
        <v>1</v>
      </c>
      <c r="C11138">
        <v>1000984</v>
      </c>
      <c r="D11138" t="s">
        <v>36</v>
      </c>
      <c r="E11138">
        <f t="shared" si="701"/>
        <v>2</v>
      </c>
      <c r="F11138" t="s">
        <v>10</v>
      </c>
      <c r="G11138">
        <v>1320988</v>
      </c>
      <c r="H11138">
        <f t="shared" si="702"/>
        <v>18347703</v>
      </c>
      <c r="I11138">
        <f t="shared" si="703"/>
        <v>17919573</v>
      </c>
      <c r="J11138">
        <f t="shared" si="704"/>
        <v>5662129</v>
      </c>
    </row>
    <row r="11139" spans="1:10" x14ac:dyDescent="0.3">
      <c r="A11139">
        <v>2018</v>
      </c>
      <c r="B11139">
        <v>1</v>
      </c>
      <c r="C11139">
        <v>1000983</v>
      </c>
      <c r="D11139" t="s">
        <v>37</v>
      </c>
      <c r="E11139">
        <f t="shared" ref="E11139:E11202" si="705">VLOOKUP(F11139,$M$3:$N$27,2,0)</f>
        <v>2</v>
      </c>
      <c r="F11139" t="s">
        <v>10</v>
      </c>
      <c r="G11139">
        <v>2445231</v>
      </c>
      <c r="H11139">
        <f t="shared" ref="H11139:H11202" si="706">SUMIF($C$2:$C$4041,C11139,$G$2:$G$4041)</f>
        <v>34310149</v>
      </c>
      <c r="I11139">
        <f t="shared" ref="I11139:I11202" si="707">SUMIF($C$4042:$C$8081,C11139,$G$4042:$G$8081)</f>
        <v>35267842</v>
      </c>
      <c r="J11139">
        <f t="shared" ref="J11139:J11202" si="708">SUMIF($C$8082:$C$12121,C11139,$G$8082:$G$12121)</f>
        <v>9818572</v>
      </c>
    </row>
    <row r="11140" spans="1:10" x14ac:dyDescent="0.3">
      <c r="A11140">
        <v>2018</v>
      </c>
      <c r="B11140">
        <v>1</v>
      </c>
      <c r="C11140">
        <v>1000982</v>
      </c>
      <c r="D11140" t="s">
        <v>38</v>
      </c>
      <c r="E11140">
        <f t="shared" si="705"/>
        <v>2</v>
      </c>
      <c r="F11140" t="s">
        <v>10</v>
      </c>
      <c r="G11140">
        <v>184947</v>
      </c>
      <c r="H11140">
        <f t="shared" si="706"/>
        <v>6200163</v>
      </c>
      <c r="I11140">
        <f t="shared" si="707"/>
        <v>4466886</v>
      </c>
      <c r="J11140">
        <f t="shared" si="708"/>
        <v>812860</v>
      </c>
    </row>
    <row r="11141" spans="1:10" x14ac:dyDescent="0.3">
      <c r="A11141">
        <v>2018</v>
      </c>
      <c r="B11141">
        <v>1</v>
      </c>
      <c r="C11141">
        <v>1000981</v>
      </c>
      <c r="D11141" t="s">
        <v>39</v>
      </c>
      <c r="E11141">
        <f t="shared" si="705"/>
        <v>2</v>
      </c>
      <c r="F11141" t="s">
        <v>10</v>
      </c>
      <c r="G11141">
        <v>1964206</v>
      </c>
      <c r="H11141">
        <f t="shared" si="706"/>
        <v>20909625</v>
      </c>
      <c r="I11141">
        <f t="shared" si="707"/>
        <v>19646796</v>
      </c>
      <c r="J11141">
        <f t="shared" si="708"/>
        <v>7984641</v>
      </c>
    </row>
    <row r="11142" spans="1:10" x14ac:dyDescent="0.3">
      <c r="A11142">
        <v>2018</v>
      </c>
      <c r="B11142">
        <v>1</v>
      </c>
      <c r="C11142">
        <v>1000980</v>
      </c>
      <c r="D11142" t="s">
        <v>40</v>
      </c>
      <c r="E11142">
        <f t="shared" si="705"/>
        <v>2</v>
      </c>
      <c r="F11142" t="s">
        <v>10</v>
      </c>
      <c r="G11142">
        <v>2370173</v>
      </c>
      <c r="H11142">
        <f t="shared" si="706"/>
        <v>22029575</v>
      </c>
      <c r="I11142">
        <f t="shared" si="707"/>
        <v>24074112</v>
      </c>
      <c r="J11142">
        <f t="shared" si="708"/>
        <v>9732344</v>
      </c>
    </row>
    <row r="11143" spans="1:10" x14ac:dyDescent="0.3">
      <c r="A11143">
        <v>2018</v>
      </c>
      <c r="B11143">
        <v>1</v>
      </c>
      <c r="C11143">
        <v>1000979</v>
      </c>
      <c r="D11143" t="s">
        <v>41</v>
      </c>
      <c r="E11143">
        <f t="shared" si="705"/>
        <v>2</v>
      </c>
      <c r="F11143" t="s">
        <v>10</v>
      </c>
      <c r="G11143">
        <v>1813771</v>
      </c>
      <c r="H11143">
        <f t="shared" si="706"/>
        <v>22406319</v>
      </c>
      <c r="I11143">
        <f t="shared" si="707"/>
        <v>20691901</v>
      </c>
      <c r="J11143">
        <f t="shared" si="708"/>
        <v>7255247</v>
      </c>
    </row>
    <row r="11144" spans="1:10" x14ac:dyDescent="0.3">
      <c r="A11144">
        <v>2018</v>
      </c>
      <c r="B11144">
        <v>1</v>
      </c>
      <c r="C11144">
        <v>1000978</v>
      </c>
      <c r="D11144" t="s">
        <v>42</v>
      </c>
      <c r="E11144">
        <f t="shared" si="705"/>
        <v>2</v>
      </c>
      <c r="F11144" t="s">
        <v>10</v>
      </c>
      <c r="G11144">
        <v>1955653</v>
      </c>
      <c r="H11144">
        <f t="shared" si="706"/>
        <v>27525849</v>
      </c>
      <c r="I11144">
        <f t="shared" si="707"/>
        <v>25621500</v>
      </c>
      <c r="J11144">
        <f t="shared" si="708"/>
        <v>8048573</v>
      </c>
    </row>
    <row r="11145" spans="1:10" x14ac:dyDescent="0.3">
      <c r="A11145">
        <v>2018</v>
      </c>
      <c r="B11145">
        <v>1</v>
      </c>
      <c r="C11145">
        <v>1000977</v>
      </c>
      <c r="D11145" t="s">
        <v>43</v>
      </c>
      <c r="E11145">
        <f t="shared" si="705"/>
        <v>2</v>
      </c>
      <c r="F11145" t="s">
        <v>10</v>
      </c>
      <c r="G11145">
        <v>1708135</v>
      </c>
      <c r="H11145">
        <f t="shared" si="706"/>
        <v>25506438</v>
      </c>
      <c r="I11145">
        <f t="shared" si="707"/>
        <v>25643161</v>
      </c>
      <c r="J11145">
        <f t="shared" si="708"/>
        <v>7133852</v>
      </c>
    </row>
    <row r="11146" spans="1:10" x14ac:dyDescent="0.3">
      <c r="A11146">
        <v>2018</v>
      </c>
      <c r="B11146">
        <v>1</v>
      </c>
      <c r="C11146">
        <v>1000976</v>
      </c>
      <c r="D11146" t="s">
        <v>44</v>
      </c>
      <c r="E11146">
        <f t="shared" si="705"/>
        <v>18</v>
      </c>
      <c r="F11146" t="s">
        <v>8</v>
      </c>
      <c r="G11146">
        <v>428809</v>
      </c>
      <c r="H11146">
        <f t="shared" si="706"/>
        <v>6885585</v>
      </c>
      <c r="I11146">
        <f t="shared" si="707"/>
        <v>4931736</v>
      </c>
      <c r="J11146">
        <f t="shared" si="708"/>
        <v>1814872</v>
      </c>
    </row>
    <row r="11147" spans="1:10" x14ac:dyDescent="0.3">
      <c r="A11147">
        <v>2018</v>
      </c>
      <c r="B11147">
        <v>1</v>
      </c>
      <c r="C11147">
        <v>1000975</v>
      </c>
      <c r="D11147" t="s">
        <v>45</v>
      </c>
      <c r="E11147">
        <f t="shared" si="705"/>
        <v>18</v>
      </c>
      <c r="F11147" t="s">
        <v>8</v>
      </c>
      <c r="G11147">
        <v>50218</v>
      </c>
      <c r="H11147">
        <f t="shared" si="706"/>
        <v>4004669</v>
      </c>
      <c r="I11147">
        <f t="shared" si="707"/>
        <v>2804559</v>
      </c>
      <c r="J11147">
        <f t="shared" si="708"/>
        <v>214289</v>
      </c>
    </row>
    <row r="11148" spans="1:10" x14ac:dyDescent="0.3">
      <c r="A11148">
        <v>2018</v>
      </c>
      <c r="B11148">
        <v>1</v>
      </c>
      <c r="C11148">
        <v>1000974</v>
      </c>
      <c r="D11148" t="s">
        <v>46</v>
      </c>
      <c r="E11148">
        <f t="shared" si="705"/>
        <v>18</v>
      </c>
      <c r="F11148" t="s">
        <v>8</v>
      </c>
      <c r="G11148">
        <v>320968</v>
      </c>
      <c r="H11148">
        <f t="shared" si="706"/>
        <v>4253949</v>
      </c>
      <c r="I11148">
        <f t="shared" si="707"/>
        <v>4608049</v>
      </c>
      <c r="J11148">
        <f t="shared" si="708"/>
        <v>1334845</v>
      </c>
    </row>
    <row r="11149" spans="1:10" x14ac:dyDescent="0.3">
      <c r="A11149">
        <v>2018</v>
      </c>
      <c r="B11149">
        <v>1</v>
      </c>
      <c r="C11149">
        <v>1000973</v>
      </c>
      <c r="D11149" t="s">
        <v>47</v>
      </c>
      <c r="E11149">
        <f t="shared" si="705"/>
        <v>2</v>
      </c>
      <c r="F11149" t="s">
        <v>10</v>
      </c>
      <c r="G11149">
        <v>1942831</v>
      </c>
      <c r="H11149">
        <f t="shared" si="706"/>
        <v>52846193</v>
      </c>
      <c r="I11149">
        <f t="shared" si="707"/>
        <v>62155145</v>
      </c>
      <c r="J11149">
        <f t="shared" si="708"/>
        <v>10728779</v>
      </c>
    </row>
    <row r="11150" spans="1:10" x14ac:dyDescent="0.3">
      <c r="A11150">
        <v>2018</v>
      </c>
      <c r="B11150">
        <v>1</v>
      </c>
      <c r="C11150">
        <v>1000972</v>
      </c>
      <c r="D11150" t="s">
        <v>48</v>
      </c>
      <c r="E11150">
        <f t="shared" si="705"/>
        <v>2</v>
      </c>
      <c r="F11150" t="s">
        <v>10</v>
      </c>
      <c r="G11150">
        <v>1924500</v>
      </c>
      <c r="H11150">
        <f t="shared" si="706"/>
        <v>45707446</v>
      </c>
      <c r="I11150">
        <f t="shared" si="707"/>
        <v>48945292</v>
      </c>
      <c r="J11150">
        <f t="shared" si="708"/>
        <v>10163676</v>
      </c>
    </row>
    <row r="11151" spans="1:10" x14ac:dyDescent="0.3">
      <c r="A11151">
        <v>2018</v>
      </c>
      <c r="B11151">
        <v>1</v>
      </c>
      <c r="C11151">
        <v>1000971</v>
      </c>
      <c r="D11151" t="s">
        <v>49</v>
      </c>
      <c r="E11151">
        <f t="shared" si="705"/>
        <v>2</v>
      </c>
      <c r="F11151" t="s">
        <v>10</v>
      </c>
      <c r="G11151">
        <v>1561187</v>
      </c>
      <c r="H11151">
        <f t="shared" si="706"/>
        <v>35031178</v>
      </c>
      <c r="I11151">
        <f t="shared" si="707"/>
        <v>33002485</v>
      </c>
      <c r="J11151">
        <f t="shared" si="708"/>
        <v>6858473</v>
      </c>
    </row>
    <row r="11152" spans="1:10" x14ac:dyDescent="0.3">
      <c r="A11152">
        <v>2018</v>
      </c>
      <c r="B11152">
        <v>1</v>
      </c>
      <c r="C11152">
        <v>1000970</v>
      </c>
      <c r="D11152" t="s">
        <v>50</v>
      </c>
      <c r="E11152">
        <f t="shared" si="705"/>
        <v>2</v>
      </c>
      <c r="F11152" t="s">
        <v>10</v>
      </c>
      <c r="G11152">
        <v>453564</v>
      </c>
      <c r="H11152">
        <f t="shared" si="706"/>
        <v>7310107</v>
      </c>
      <c r="I11152">
        <f t="shared" si="707"/>
        <v>4778302</v>
      </c>
      <c r="J11152">
        <f t="shared" si="708"/>
        <v>1910549</v>
      </c>
    </row>
    <row r="11153" spans="1:10" x14ac:dyDescent="0.3">
      <c r="A11153">
        <v>2018</v>
      </c>
      <c r="B11153">
        <v>1</v>
      </c>
      <c r="C11153">
        <v>1000969</v>
      </c>
      <c r="D11153" t="s">
        <v>51</v>
      </c>
      <c r="E11153">
        <f t="shared" si="705"/>
        <v>2</v>
      </c>
      <c r="F11153" t="s">
        <v>10</v>
      </c>
      <c r="G11153">
        <v>390588</v>
      </c>
      <c r="H11153">
        <f t="shared" si="706"/>
        <v>9214523</v>
      </c>
      <c r="I11153">
        <f t="shared" si="707"/>
        <v>8941302</v>
      </c>
      <c r="J11153">
        <f t="shared" si="708"/>
        <v>2118682</v>
      </c>
    </row>
    <row r="11154" spans="1:10" x14ac:dyDescent="0.3">
      <c r="A11154">
        <v>2018</v>
      </c>
      <c r="B11154">
        <v>1</v>
      </c>
      <c r="C11154">
        <v>1000968</v>
      </c>
      <c r="D11154" t="s">
        <v>52</v>
      </c>
      <c r="E11154">
        <f t="shared" si="705"/>
        <v>2</v>
      </c>
      <c r="F11154" t="s">
        <v>10</v>
      </c>
      <c r="G11154">
        <v>2018977</v>
      </c>
      <c r="H11154">
        <f t="shared" si="706"/>
        <v>24099441</v>
      </c>
      <c r="I11154">
        <f t="shared" si="707"/>
        <v>21807612</v>
      </c>
      <c r="J11154">
        <f t="shared" si="708"/>
        <v>8381796</v>
      </c>
    </row>
    <row r="11155" spans="1:10" x14ac:dyDescent="0.3">
      <c r="A11155">
        <v>2018</v>
      </c>
      <c r="B11155">
        <v>1</v>
      </c>
      <c r="C11155">
        <v>1000967</v>
      </c>
      <c r="D11155" t="s">
        <v>53</v>
      </c>
      <c r="E11155">
        <f t="shared" si="705"/>
        <v>2</v>
      </c>
      <c r="F11155" t="s">
        <v>10</v>
      </c>
      <c r="G11155">
        <v>1237800</v>
      </c>
      <c r="H11155">
        <f t="shared" si="706"/>
        <v>15782030</v>
      </c>
      <c r="I11155">
        <f t="shared" si="707"/>
        <v>15827165</v>
      </c>
      <c r="J11155">
        <f t="shared" si="708"/>
        <v>5247791</v>
      </c>
    </row>
    <row r="11156" spans="1:10" x14ac:dyDescent="0.3">
      <c r="A11156">
        <v>2018</v>
      </c>
      <c r="B11156">
        <v>1</v>
      </c>
      <c r="C11156">
        <v>1000966</v>
      </c>
      <c r="D11156" t="s">
        <v>54</v>
      </c>
      <c r="E11156">
        <f t="shared" si="705"/>
        <v>18</v>
      </c>
      <c r="F11156" t="s">
        <v>8</v>
      </c>
      <c r="G11156">
        <v>1971187</v>
      </c>
      <c r="H11156">
        <f t="shared" si="706"/>
        <v>25279969</v>
      </c>
      <c r="I11156">
        <f t="shared" si="707"/>
        <v>27321543</v>
      </c>
      <c r="J11156">
        <f t="shared" si="708"/>
        <v>7711838</v>
      </c>
    </row>
    <row r="11157" spans="1:10" x14ac:dyDescent="0.3">
      <c r="A11157">
        <v>2018</v>
      </c>
      <c r="B11157">
        <v>1</v>
      </c>
      <c r="C11157">
        <v>1000965</v>
      </c>
      <c r="D11157" t="s">
        <v>55</v>
      </c>
      <c r="E11157">
        <f t="shared" si="705"/>
        <v>18</v>
      </c>
      <c r="F11157" t="s">
        <v>8</v>
      </c>
      <c r="G11157">
        <v>1107245</v>
      </c>
      <c r="H11157">
        <f t="shared" si="706"/>
        <v>22419094</v>
      </c>
      <c r="I11157">
        <f t="shared" si="707"/>
        <v>21476463</v>
      </c>
      <c r="J11157">
        <f t="shared" si="708"/>
        <v>4851866</v>
      </c>
    </row>
    <row r="11158" spans="1:10" x14ac:dyDescent="0.3">
      <c r="A11158">
        <v>2018</v>
      </c>
      <c r="B11158">
        <v>1</v>
      </c>
      <c r="C11158">
        <v>1000964</v>
      </c>
      <c r="D11158" t="s">
        <v>56</v>
      </c>
      <c r="E11158">
        <f t="shared" si="705"/>
        <v>18</v>
      </c>
      <c r="F11158" t="s">
        <v>8</v>
      </c>
      <c r="G11158">
        <v>1102516</v>
      </c>
      <c r="H11158">
        <f t="shared" si="706"/>
        <v>16195489</v>
      </c>
      <c r="I11158">
        <f t="shared" si="707"/>
        <v>16925993</v>
      </c>
      <c r="J11158">
        <f t="shared" si="708"/>
        <v>4667305</v>
      </c>
    </row>
    <row r="11159" spans="1:10" x14ac:dyDescent="0.3">
      <c r="A11159">
        <v>2018</v>
      </c>
      <c r="B11159">
        <v>1</v>
      </c>
      <c r="C11159">
        <v>1000963</v>
      </c>
      <c r="D11159" t="s">
        <v>57</v>
      </c>
      <c r="E11159">
        <f t="shared" si="705"/>
        <v>18</v>
      </c>
      <c r="F11159" t="s">
        <v>8</v>
      </c>
      <c r="G11159">
        <v>2534384</v>
      </c>
      <c r="H11159">
        <f t="shared" si="706"/>
        <v>26613025</v>
      </c>
      <c r="I11159">
        <f t="shared" si="707"/>
        <v>27402787</v>
      </c>
      <c r="J11159">
        <f t="shared" si="708"/>
        <v>10766578</v>
      </c>
    </row>
    <row r="11160" spans="1:10" x14ac:dyDescent="0.3">
      <c r="A11160">
        <v>2018</v>
      </c>
      <c r="B11160">
        <v>1</v>
      </c>
      <c r="C11160">
        <v>1000962</v>
      </c>
      <c r="D11160" t="s">
        <v>58</v>
      </c>
      <c r="E11160">
        <f t="shared" si="705"/>
        <v>15</v>
      </c>
      <c r="F11160" t="s">
        <v>28</v>
      </c>
      <c r="G11160">
        <v>926269</v>
      </c>
      <c r="H11160">
        <f t="shared" si="706"/>
        <v>13637979</v>
      </c>
      <c r="I11160">
        <f t="shared" si="707"/>
        <v>12950371</v>
      </c>
      <c r="J11160">
        <f t="shared" si="708"/>
        <v>3867004</v>
      </c>
    </row>
    <row r="11161" spans="1:10" x14ac:dyDescent="0.3">
      <c r="A11161">
        <v>2018</v>
      </c>
      <c r="B11161">
        <v>1</v>
      </c>
      <c r="C11161">
        <v>1000961</v>
      </c>
      <c r="D11161" t="s">
        <v>59</v>
      </c>
      <c r="E11161">
        <f t="shared" si="705"/>
        <v>15</v>
      </c>
      <c r="F11161" t="s">
        <v>28</v>
      </c>
      <c r="G11161">
        <v>1168851</v>
      </c>
      <c r="H11161">
        <f t="shared" si="706"/>
        <v>14843421</v>
      </c>
      <c r="I11161">
        <f t="shared" si="707"/>
        <v>15017277</v>
      </c>
      <c r="J11161">
        <f t="shared" si="708"/>
        <v>4823186</v>
      </c>
    </row>
    <row r="11162" spans="1:10" x14ac:dyDescent="0.3">
      <c r="A11162">
        <v>2018</v>
      </c>
      <c r="B11162">
        <v>1</v>
      </c>
      <c r="C11162">
        <v>1000960</v>
      </c>
      <c r="D11162" t="s">
        <v>60</v>
      </c>
      <c r="E11162">
        <f t="shared" si="705"/>
        <v>15</v>
      </c>
      <c r="F11162" t="s">
        <v>28</v>
      </c>
      <c r="G11162">
        <v>1708048</v>
      </c>
      <c r="H11162">
        <f t="shared" si="706"/>
        <v>20608262</v>
      </c>
      <c r="I11162">
        <f t="shared" si="707"/>
        <v>21203368</v>
      </c>
      <c r="J11162">
        <f t="shared" si="708"/>
        <v>7317630</v>
      </c>
    </row>
    <row r="11163" spans="1:10" x14ac:dyDescent="0.3">
      <c r="A11163">
        <v>2018</v>
      </c>
      <c r="B11163">
        <v>1</v>
      </c>
      <c r="C11163">
        <v>1000959</v>
      </c>
      <c r="D11163" t="s">
        <v>61</v>
      </c>
      <c r="E11163">
        <f t="shared" si="705"/>
        <v>15</v>
      </c>
      <c r="F11163" t="s">
        <v>28</v>
      </c>
      <c r="G11163">
        <v>1164918</v>
      </c>
      <c r="H11163">
        <f t="shared" si="706"/>
        <v>13901349</v>
      </c>
      <c r="I11163">
        <f t="shared" si="707"/>
        <v>13990126</v>
      </c>
      <c r="J11163">
        <f t="shared" si="708"/>
        <v>5202217</v>
      </c>
    </row>
    <row r="11164" spans="1:10" x14ac:dyDescent="0.3">
      <c r="A11164">
        <v>2018</v>
      </c>
      <c r="B11164">
        <v>1</v>
      </c>
      <c r="C11164">
        <v>1000958</v>
      </c>
      <c r="D11164" t="s">
        <v>62</v>
      </c>
      <c r="E11164">
        <f t="shared" si="705"/>
        <v>18</v>
      </c>
      <c r="F11164" t="s">
        <v>8</v>
      </c>
      <c r="G11164">
        <v>1600231</v>
      </c>
      <c r="H11164">
        <f t="shared" si="706"/>
        <v>17653843</v>
      </c>
      <c r="I11164">
        <f t="shared" si="707"/>
        <v>17546551</v>
      </c>
      <c r="J11164">
        <f t="shared" si="708"/>
        <v>7352221</v>
      </c>
    </row>
    <row r="11165" spans="1:10" x14ac:dyDescent="0.3">
      <c r="A11165">
        <v>2018</v>
      </c>
      <c r="B11165">
        <v>1</v>
      </c>
      <c r="C11165">
        <v>1000957</v>
      </c>
      <c r="D11165" t="s">
        <v>63</v>
      </c>
      <c r="E11165">
        <f t="shared" si="705"/>
        <v>18</v>
      </c>
      <c r="F11165" t="s">
        <v>8</v>
      </c>
      <c r="G11165">
        <v>1216122</v>
      </c>
      <c r="H11165">
        <f t="shared" si="706"/>
        <v>17657445</v>
      </c>
      <c r="I11165">
        <f t="shared" si="707"/>
        <v>18458256</v>
      </c>
      <c r="J11165">
        <f t="shared" si="708"/>
        <v>6510581</v>
      </c>
    </row>
    <row r="11166" spans="1:10" x14ac:dyDescent="0.3">
      <c r="A11166">
        <v>2018</v>
      </c>
      <c r="B11166">
        <v>1</v>
      </c>
      <c r="C11166">
        <v>1000956</v>
      </c>
      <c r="D11166" t="s">
        <v>64</v>
      </c>
      <c r="E11166">
        <f t="shared" si="705"/>
        <v>18</v>
      </c>
      <c r="F11166" t="s">
        <v>8</v>
      </c>
      <c r="G11166">
        <v>1470116</v>
      </c>
      <c r="H11166">
        <f t="shared" si="706"/>
        <v>22999583</v>
      </c>
      <c r="I11166">
        <f t="shared" si="707"/>
        <v>23187982</v>
      </c>
      <c r="J11166">
        <f t="shared" si="708"/>
        <v>6271455</v>
      </c>
    </row>
    <row r="11167" spans="1:10" x14ac:dyDescent="0.3">
      <c r="A11167">
        <v>2018</v>
      </c>
      <c r="B11167">
        <v>1</v>
      </c>
      <c r="C11167">
        <v>1000955</v>
      </c>
      <c r="D11167" t="s">
        <v>65</v>
      </c>
      <c r="E11167">
        <f t="shared" si="705"/>
        <v>18</v>
      </c>
      <c r="F11167" t="s">
        <v>8</v>
      </c>
      <c r="G11167">
        <v>1320098</v>
      </c>
      <c r="H11167">
        <f t="shared" si="706"/>
        <v>19256470</v>
      </c>
      <c r="I11167">
        <f t="shared" si="707"/>
        <v>19267105</v>
      </c>
      <c r="J11167">
        <f t="shared" si="708"/>
        <v>5642364</v>
      </c>
    </row>
    <row r="11168" spans="1:10" x14ac:dyDescent="0.3">
      <c r="A11168">
        <v>2018</v>
      </c>
      <c r="B11168">
        <v>1</v>
      </c>
      <c r="C11168">
        <v>1000954</v>
      </c>
      <c r="D11168" t="s">
        <v>66</v>
      </c>
      <c r="E11168">
        <f t="shared" si="705"/>
        <v>18</v>
      </c>
      <c r="F11168" t="s">
        <v>8</v>
      </c>
      <c r="G11168">
        <v>2677437</v>
      </c>
      <c r="H11168">
        <f t="shared" si="706"/>
        <v>31350855</v>
      </c>
      <c r="I11168">
        <f t="shared" si="707"/>
        <v>32846164</v>
      </c>
      <c r="J11168">
        <f t="shared" si="708"/>
        <v>11266244</v>
      </c>
    </row>
    <row r="11169" spans="1:10" x14ac:dyDescent="0.3">
      <c r="A11169">
        <v>2018</v>
      </c>
      <c r="B11169">
        <v>1</v>
      </c>
      <c r="C11169">
        <v>1000953</v>
      </c>
      <c r="D11169" t="s">
        <v>67</v>
      </c>
      <c r="E11169">
        <f t="shared" si="705"/>
        <v>18</v>
      </c>
      <c r="F11169" t="s">
        <v>8</v>
      </c>
      <c r="G11169">
        <v>1404800</v>
      </c>
      <c r="H11169">
        <f t="shared" si="706"/>
        <v>22463855</v>
      </c>
      <c r="I11169">
        <f t="shared" si="707"/>
        <v>22269819</v>
      </c>
      <c r="J11169">
        <f t="shared" si="708"/>
        <v>5775952</v>
      </c>
    </row>
    <row r="11170" spans="1:10" x14ac:dyDescent="0.3">
      <c r="A11170">
        <v>2018</v>
      </c>
      <c r="B11170">
        <v>1</v>
      </c>
      <c r="C11170">
        <v>1000952</v>
      </c>
      <c r="D11170" t="s">
        <v>68</v>
      </c>
      <c r="E11170">
        <f t="shared" si="705"/>
        <v>18</v>
      </c>
      <c r="F11170" t="s">
        <v>8</v>
      </c>
      <c r="G11170">
        <v>1591667</v>
      </c>
      <c r="H11170">
        <f t="shared" si="706"/>
        <v>20595129</v>
      </c>
      <c r="I11170">
        <f t="shared" si="707"/>
        <v>20136538</v>
      </c>
      <c r="J11170">
        <f t="shared" si="708"/>
        <v>6715188</v>
      </c>
    </row>
    <row r="11171" spans="1:10" x14ac:dyDescent="0.3">
      <c r="A11171">
        <v>2018</v>
      </c>
      <c r="B11171">
        <v>1</v>
      </c>
      <c r="C11171">
        <v>1000951</v>
      </c>
      <c r="D11171" t="s">
        <v>69</v>
      </c>
      <c r="E11171">
        <f t="shared" si="705"/>
        <v>18</v>
      </c>
      <c r="F11171" t="s">
        <v>8</v>
      </c>
      <c r="G11171">
        <v>1790170</v>
      </c>
      <c r="H11171">
        <f t="shared" si="706"/>
        <v>23994076</v>
      </c>
      <c r="I11171">
        <f t="shared" si="707"/>
        <v>24367719</v>
      </c>
      <c r="J11171">
        <f t="shared" si="708"/>
        <v>7971538</v>
      </c>
    </row>
    <row r="11172" spans="1:10" x14ac:dyDescent="0.3">
      <c r="A11172">
        <v>2018</v>
      </c>
      <c r="B11172">
        <v>1</v>
      </c>
      <c r="C11172">
        <v>1000950</v>
      </c>
      <c r="D11172" t="s">
        <v>70</v>
      </c>
      <c r="E11172">
        <f t="shared" si="705"/>
        <v>18</v>
      </c>
      <c r="F11172" t="s">
        <v>8</v>
      </c>
      <c r="G11172">
        <v>1383811</v>
      </c>
      <c r="H11172">
        <f t="shared" si="706"/>
        <v>18761148</v>
      </c>
      <c r="I11172">
        <f t="shared" si="707"/>
        <v>17846137</v>
      </c>
      <c r="J11172">
        <f t="shared" si="708"/>
        <v>6051449</v>
      </c>
    </row>
    <row r="11173" spans="1:10" x14ac:dyDescent="0.3">
      <c r="A11173">
        <v>2018</v>
      </c>
      <c r="B11173">
        <v>1</v>
      </c>
      <c r="C11173">
        <v>1000949</v>
      </c>
      <c r="D11173" t="s">
        <v>71</v>
      </c>
      <c r="E11173">
        <f t="shared" si="705"/>
        <v>18</v>
      </c>
      <c r="F11173" t="s">
        <v>8</v>
      </c>
      <c r="G11173">
        <v>1349560</v>
      </c>
      <c r="H11173">
        <f t="shared" si="706"/>
        <v>17102645</v>
      </c>
      <c r="I11173">
        <f t="shared" si="707"/>
        <v>17573380</v>
      </c>
      <c r="J11173">
        <f t="shared" si="708"/>
        <v>5504687</v>
      </c>
    </row>
    <row r="11174" spans="1:10" x14ac:dyDescent="0.3">
      <c r="A11174">
        <v>2018</v>
      </c>
      <c r="B11174">
        <v>1</v>
      </c>
      <c r="C11174">
        <v>1000948</v>
      </c>
      <c r="D11174" t="s">
        <v>72</v>
      </c>
      <c r="E11174">
        <f t="shared" si="705"/>
        <v>18</v>
      </c>
      <c r="F11174" t="s">
        <v>8</v>
      </c>
      <c r="G11174">
        <v>943596</v>
      </c>
      <c r="H11174">
        <f t="shared" si="706"/>
        <v>21622221</v>
      </c>
      <c r="I11174">
        <f t="shared" si="707"/>
        <v>19191510</v>
      </c>
      <c r="J11174">
        <f t="shared" si="708"/>
        <v>3639555</v>
      </c>
    </row>
    <row r="11175" spans="1:10" x14ac:dyDescent="0.3">
      <c r="A11175">
        <v>2018</v>
      </c>
      <c r="B11175">
        <v>1</v>
      </c>
      <c r="C11175">
        <v>1000947</v>
      </c>
      <c r="D11175" t="s">
        <v>73</v>
      </c>
      <c r="E11175">
        <f t="shared" si="705"/>
        <v>18</v>
      </c>
      <c r="F11175" t="s">
        <v>8</v>
      </c>
      <c r="G11175">
        <v>1385367</v>
      </c>
      <c r="H11175">
        <f t="shared" si="706"/>
        <v>23517260</v>
      </c>
      <c r="I11175">
        <f t="shared" si="707"/>
        <v>22273991</v>
      </c>
      <c r="J11175">
        <f t="shared" si="708"/>
        <v>5664125</v>
      </c>
    </row>
    <row r="11176" spans="1:10" x14ac:dyDescent="0.3">
      <c r="A11176">
        <v>2018</v>
      </c>
      <c r="B11176">
        <v>1</v>
      </c>
      <c r="C11176">
        <v>1000946</v>
      </c>
      <c r="D11176" t="s">
        <v>74</v>
      </c>
      <c r="E11176">
        <f t="shared" si="705"/>
        <v>18</v>
      </c>
      <c r="F11176" t="s">
        <v>8</v>
      </c>
      <c r="G11176">
        <v>817060</v>
      </c>
      <c r="H11176">
        <f t="shared" si="706"/>
        <v>17473229</v>
      </c>
      <c r="I11176">
        <f t="shared" si="707"/>
        <v>16552637</v>
      </c>
      <c r="J11176">
        <f t="shared" si="708"/>
        <v>3278201</v>
      </c>
    </row>
    <row r="11177" spans="1:10" x14ac:dyDescent="0.3">
      <c r="A11177">
        <v>2018</v>
      </c>
      <c r="B11177">
        <v>1</v>
      </c>
      <c r="C11177">
        <v>1000945</v>
      </c>
      <c r="D11177" t="s">
        <v>75</v>
      </c>
      <c r="E11177">
        <f t="shared" si="705"/>
        <v>18</v>
      </c>
      <c r="F11177" t="s">
        <v>8</v>
      </c>
      <c r="G11177">
        <v>2185790</v>
      </c>
      <c r="H11177">
        <f t="shared" si="706"/>
        <v>28568124</v>
      </c>
      <c r="I11177">
        <f t="shared" si="707"/>
        <v>27741472</v>
      </c>
      <c r="J11177">
        <f t="shared" si="708"/>
        <v>8927315</v>
      </c>
    </row>
    <row r="11178" spans="1:10" x14ac:dyDescent="0.3">
      <c r="A11178">
        <v>2018</v>
      </c>
      <c r="B11178">
        <v>1</v>
      </c>
      <c r="C11178">
        <v>1000944</v>
      </c>
      <c r="D11178" t="s">
        <v>76</v>
      </c>
      <c r="E11178">
        <f t="shared" si="705"/>
        <v>18</v>
      </c>
      <c r="F11178" t="s">
        <v>8</v>
      </c>
      <c r="G11178">
        <v>778359</v>
      </c>
      <c r="H11178">
        <f t="shared" si="706"/>
        <v>17312343</v>
      </c>
      <c r="I11178">
        <f t="shared" si="707"/>
        <v>16237029</v>
      </c>
      <c r="J11178">
        <f t="shared" si="708"/>
        <v>3553289</v>
      </c>
    </row>
    <row r="11179" spans="1:10" x14ac:dyDescent="0.3">
      <c r="A11179">
        <v>2018</v>
      </c>
      <c r="B11179">
        <v>1</v>
      </c>
      <c r="C11179">
        <v>1000943</v>
      </c>
      <c r="D11179" t="s">
        <v>77</v>
      </c>
      <c r="E11179">
        <f t="shared" si="705"/>
        <v>18</v>
      </c>
      <c r="F11179" t="s">
        <v>8</v>
      </c>
      <c r="G11179">
        <v>1883210</v>
      </c>
      <c r="H11179">
        <f t="shared" si="706"/>
        <v>22340731</v>
      </c>
      <c r="I11179">
        <f t="shared" si="707"/>
        <v>22824133</v>
      </c>
      <c r="J11179">
        <f t="shared" si="708"/>
        <v>7830032</v>
      </c>
    </row>
    <row r="11180" spans="1:10" x14ac:dyDescent="0.3">
      <c r="A11180">
        <v>2018</v>
      </c>
      <c r="B11180">
        <v>1</v>
      </c>
      <c r="C11180">
        <v>1000942</v>
      </c>
      <c r="D11180" t="s">
        <v>78</v>
      </c>
      <c r="E11180">
        <f t="shared" si="705"/>
        <v>18</v>
      </c>
      <c r="F11180" t="s">
        <v>8</v>
      </c>
      <c r="G11180">
        <v>818731</v>
      </c>
      <c r="H11180">
        <f t="shared" si="706"/>
        <v>20661209</v>
      </c>
      <c r="I11180">
        <f t="shared" si="707"/>
        <v>19224632</v>
      </c>
      <c r="J11180">
        <f t="shared" si="708"/>
        <v>3876107</v>
      </c>
    </row>
    <row r="11181" spans="1:10" x14ac:dyDescent="0.3">
      <c r="A11181">
        <v>2018</v>
      </c>
      <c r="B11181">
        <v>1</v>
      </c>
      <c r="C11181">
        <v>1000941</v>
      </c>
      <c r="D11181" t="s">
        <v>79</v>
      </c>
      <c r="E11181">
        <f t="shared" si="705"/>
        <v>18</v>
      </c>
      <c r="F11181" t="s">
        <v>8</v>
      </c>
      <c r="G11181">
        <v>1430958</v>
      </c>
      <c r="H11181">
        <f t="shared" si="706"/>
        <v>20825167</v>
      </c>
      <c r="I11181">
        <f t="shared" si="707"/>
        <v>20857402</v>
      </c>
      <c r="J11181">
        <f t="shared" si="708"/>
        <v>5929637</v>
      </c>
    </row>
    <row r="11182" spans="1:10" x14ac:dyDescent="0.3">
      <c r="A11182">
        <v>2018</v>
      </c>
      <c r="B11182">
        <v>1</v>
      </c>
      <c r="C11182">
        <v>1000940</v>
      </c>
      <c r="D11182" t="s">
        <v>80</v>
      </c>
      <c r="E11182">
        <f t="shared" si="705"/>
        <v>18</v>
      </c>
      <c r="F11182" t="s">
        <v>8</v>
      </c>
      <c r="G11182">
        <v>981704</v>
      </c>
      <c r="H11182">
        <f t="shared" si="706"/>
        <v>21960838</v>
      </c>
      <c r="I11182">
        <f t="shared" si="707"/>
        <v>21676163</v>
      </c>
      <c r="J11182">
        <f t="shared" si="708"/>
        <v>4401357</v>
      </c>
    </row>
    <row r="11183" spans="1:10" x14ac:dyDescent="0.3">
      <c r="A11183">
        <v>2018</v>
      </c>
      <c r="B11183">
        <v>1</v>
      </c>
      <c r="C11183">
        <v>1000939</v>
      </c>
      <c r="D11183" t="s">
        <v>81</v>
      </c>
      <c r="E11183">
        <f t="shared" si="705"/>
        <v>1</v>
      </c>
      <c r="F11183" t="s">
        <v>82</v>
      </c>
      <c r="G11183">
        <v>1206765</v>
      </c>
      <c r="H11183">
        <f t="shared" si="706"/>
        <v>15918683</v>
      </c>
      <c r="I11183">
        <f t="shared" si="707"/>
        <v>15099922</v>
      </c>
      <c r="J11183">
        <f t="shared" si="708"/>
        <v>4956576</v>
      </c>
    </row>
    <row r="11184" spans="1:10" x14ac:dyDescent="0.3">
      <c r="A11184">
        <v>2018</v>
      </c>
      <c r="B11184">
        <v>1</v>
      </c>
      <c r="C11184">
        <v>1000938</v>
      </c>
      <c r="D11184" t="s">
        <v>83</v>
      </c>
      <c r="E11184">
        <f t="shared" si="705"/>
        <v>1</v>
      </c>
      <c r="F11184" t="s">
        <v>82</v>
      </c>
      <c r="G11184">
        <v>1611156</v>
      </c>
      <c r="H11184">
        <f t="shared" si="706"/>
        <v>18052501</v>
      </c>
      <c r="I11184">
        <f t="shared" si="707"/>
        <v>18072542</v>
      </c>
      <c r="J11184">
        <f t="shared" si="708"/>
        <v>5985645</v>
      </c>
    </row>
    <row r="11185" spans="1:10" x14ac:dyDescent="0.3">
      <c r="A11185">
        <v>2018</v>
      </c>
      <c r="B11185">
        <v>1</v>
      </c>
      <c r="C11185">
        <v>1000937</v>
      </c>
      <c r="D11185" t="s">
        <v>84</v>
      </c>
      <c r="E11185">
        <f t="shared" si="705"/>
        <v>1</v>
      </c>
      <c r="F11185" t="s">
        <v>82</v>
      </c>
      <c r="G11185">
        <v>2848052</v>
      </c>
      <c r="H11185">
        <f t="shared" si="706"/>
        <v>24541108</v>
      </c>
      <c r="I11185">
        <f t="shared" si="707"/>
        <v>24018759</v>
      </c>
      <c r="J11185">
        <f t="shared" si="708"/>
        <v>11355162</v>
      </c>
    </row>
    <row r="11186" spans="1:10" x14ac:dyDescent="0.3">
      <c r="A11186">
        <v>2018</v>
      </c>
      <c r="B11186">
        <v>1</v>
      </c>
      <c r="C11186">
        <v>1000936</v>
      </c>
      <c r="D11186" t="s">
        <v>85</v>
      </c>
      <c r="E11186">
        <f t="shared" si="705"/>
        <v>1</v>
      </c>
      <c r="F11186" t="s">
        <v>82</v>
      </c>
      <c r="G11186">
        <v>1492605</v>
      </c>
      <c r="H11186">
        <f t="shared" si="706"/>
        <v>14216762</v>
      </c>
      <c r="I11186">
        <f t="shared" si="707"/>
        <v>13868624</v>
      </c>
      <c r="J11186">
        <f t="shared" si="708"/>
        <v>6609749</v>
      </c>
    </row>
    <row r="11187" spans="1:10" x14ac:dyDescent="0.3">
      <c r="A11187">
        <v>2018</v>
      </c>
      <c r="B11187">
        <v>1</v>
      </c>
      <c r="C11187">
        <v>1000935</v>
      </c>
      <c r="D11187" t="s">
        <v>86</v>
      </c>
      <c r="E11187">
        <f t="shared" si="705"/>
        <v>1</v>
      </c>
      <c r="F11187" t="s">
        <v>82</v>
      </c>
      <c r="G11187">
        <v>1693364</v>
      </c>
      <c r="H11187">
        <f t="shared" si="706"/>
        <v>10011940</v>
      </c>
      <c r="I11187">
        <f t="shared" si="707"/>
        <v>11210861</v>
      </c>
      <c r="J11187">
        <f t="shared" si="708"/>
        <v>6682764</v>
      </c>
    </row>
    <row r="11188" spans="1:10" x14ac:dyDescent="0.3">
      <c r="A11188">
        <v>2018</v>
      </c>
      <c r="B11188">
        <v>1</v>
      </c>
      <c r="C11188">
        <v>1000934</v>
      </c>
      <c r="D11188" t="s">
        <v>87</v>
      </c>
      <c r="E11188">
        <f t="shared" si="705"/>
        <v>1</v>
      </c>
      <c r="F11188" t="s">
        <v>82</v>
      </c>
      <c r="G11188">
        <v>1111390</v>
      </c>
      <c r="H11188">
        <f t="shared" si="706"/>
        <v>14305212</v>
      </c>
      <c r="I11188">
        <f t="shared" si="707"/>
        <v>15065910</v>
      </c>
      <c r="J11188">
        <f t="shared" si="708"/>
        <v>4522796</v>
      </c>
    </row>
    <row r="11189" spans="1:10" x14ac:dyDescent="0.3">
      <c r="A11189">
        <v>2018</v>
      </c>
      <c r="B11189">
        <v>1</v>
      </c>
      <c r="C11189">
        <v>1000933</v>
      </c>
      <c r="D11189" t="s">
        <v>88</v>
      </c>
      <c r="E11189">
        <f t="shared" si="705"/>
        <v>1</v>
      </c>
      <c r="F11189" t="s">
        <v>82</v>
      </c>
      <c r="G11189">
        <v>1239690</v>
      </c>
      <c r="H11189">
        <f t="shared" si="706"/>
        <v>15416180</v>
      </c>
      <c r="I11189">
        <f t="shared" si="707"/>
        <v>15925143</v>
      </c>
      <c r="J11189">
        <f t="shared" si="708"/>
        <v>4881027</v>
      </c>
    </row>
    <row r="11190" spans="1:10" x14ac:dyDescent="0.3">
      <c r="A11190">
        <v>2018</v>
      </c>
      <c r="B11190">
        <v>1</v>
      </c>
      <c r="C11190">
        <v>1000932</v>
      </c>
      <c r="D11190" t="s">
        <v>89</v>
      </c>
      <c r="E11190">
        <f t="shared" si="705"/>
        <v>1</v>
      </c>
      <c r="F11190" t="s">
        <v>82</v>
      </c>
      <c r="G11190">
        <v>1689937</v>
      </c>
      <c r="H11190">
        <f t="shared" si="706"/>
        <v>17489690</v>
      </c>
      <c r="I11190">
        <f t="shared" si="707"/>
        <v>17861163</v>
      </c>
      <c r="J11190">
        <f t="shared" si="708"/>
        <v>7127079</v>
      </c>
    </row>
    <row r="11191" spans="1:10" x14ac:dyDescent="0.3">
      <c r="A11191">
        <v>2018</v>
      </c>
      <c r="B11191">
        <v>1</v>
      </c>
      <c r="C11191">
        <v>1000931</v>
      </c>
      <c r="D11191" t="s">
        <v>90</v>
      </c>
      <c r="E11191">
        <f t="shared" si="705"/>
        <v>1</v>
      </c>
      <c r="F11191" t="s">
        <v>82</v>
      </c>
      <c r="G11191">
        <v>1061235</v>
      </c>
      <c r="H11191">
        <f t="shared" si="706"/>
        <v>7280077</v>
      </c>
      <c r="I11191">
        <f t="shared" si="707"/>
        <v>8385892</v>
      </c>
      <c r="J11191">
        <f t="shared" si="708"/>
        <v>4352287</v>
      </c>
    </row>
    <row r="11192" spans="1:10" x14ac:dyDescent="0.3">
      <c r="A11192">
        <v>2018</v>
      </c>
      <c r="B11192">
        <v>1</v>
      </c>
      <c r="C11192">
        <v>1000930</v>
      </c>
      <c r="D11192" t="s">
        <v>91</v>
      </c>
      <c r="E11192">
        <f t="shared" si="705"/>
        <v>1</v>
      </c>
      <c r="F11192" t="s">
        <v>82</v>
      </c>
      <c r="G11192">
        <v>3150564</v>
      </c>
      <c r="H11192">
        <f t="shared" si="706"/>
        <v>26448671</v>
      </c>
      <c r="I11192">
        <f t="shared" si="707"/>
        <v>26549954</v>
      </c>
      <c r="J11192">
        <f t="shared" si="708"/>
        <v>13104923</v>
      </c>
    </row>
    <row r="11193" spans="1:10" x14ac:dyDescent="0.3">
      <c r="A11193">
        <v>2018</v>
      </c>
      <c r="B11193">
        <v>1</v>
      </c>
      <c r="C11193">
        <v>1000929</v>
      </c>
      <c r="D11193" t="s">
        <v>92</v>
      </c>
      <c r="E11193">
        <f t="shared" si="705"/>
        <v>1</v>
      </c>
      <c r="F11193" t="s">
        <v>82</v>
      </c>
      <c r="G11193">
        <v>1945905</v>
      </c>
      <c r="H11193">
        <f t="shared" si="706"/>
        <v>13800176</v>
      </c>
      <c r="I11193">
        <f t="shared" si="707"/>
        <v>14549625</v>
      </c>
      <c r="J11193">
        <f t="shared" si="708"/>
        <v>7920818</v>
      </c>
    </row>
    <row r="11194" spans="1:10" x14ac:dyDescent="0.3">
      <c r="A11194">
        <v>2018</v>
      </c>
      <c r="B11194">
        <v>1</v>
      </c>
      <c r="C11194">
        <v>1000928</v>
      </c>
      <c r="D11194" t="s">
        <v>93</v>
      </c>
      <c r="E11194">
        <f t="shared" si="705"/>
        <v>1</v>
      </c>
      <c r="F11194" t="s">
        <v>82</v>
      </c>
      <c r="G11194">
        <v>208314</v>
      </c>
      <c r="H11194">
        <f t="shared" si="706"/>
        <v>3734395</v>
      </c>
      <c r="I11194">
        <f t="shared" si="707"/>
        <v>3434763</v>
      </c>
      <c r="J11194">
        <f t="shared" si="708"/>
        <v>818105</v>
      </c>
    </row>
    <row r="11195" spans="1:10" x14ac:dyDescent="0.3">
      <c r="A11195">
        <v>2018</v>
      </c>
      <c r="B11195">
        <v>1</v>
      </c>
      <c r="C11195">
        <v>1000927</v>
      </c>
      <c r="D11195" t="s">
        <v>94</v>
      </c>
      <c r="E11195">
        <f t="shared" si="705"/>
        <v>1</v>
      </c>
      <c r="F11195" t="s">
        <v>82</v>
      </c>
      <c r="G11195">
        <v>1650712</v>
      </c>
      <c r="H11195">
        <f t="shared" si="706"/>
        <v>17134196</v>
      </c>
      <c r="I11195">
        <f t="shared" si="707"/>
        <v>16029443</v>
      </c>
      <c r="J11195">
        <f t="shared" si="708"/>
        <v>6492599</v>
      </c>
    </row>
    <row r="11196" spans="1:10" x14ac:dyDescent="0.3">
      <c r="A11196">
        <v>2018</v>
      </c>
      <c r="B11196">
        <v>1</v>
      </c>
      <c r="C11196">
        <v>1000926</v>
      </c>
      <c r="D11196" t="s">
        <v>95</v>
      </c>
      <c r="E11196">
        <f t="shared" si="705"/>
        <v>1</v>
      </c>
      <c r="F11196" t="s">
        <v>82</v>
      </c>
      <c r="G11196">
        <v>2459792</v>
      </c>
      <c r="H11196">
        <f t="shared" si="706"/>
        <v>19863369</v>
      </c>
      <c r="I11196">
        <f t="shared" si="707"/>
        <v>19150958</v>
      </c>
      <c r="J11196">
        <f t="shared" si="708"/>
        <v>10061216</v>
      </c>
    </row>
    <row r="11197" spans="1:10" x14ac:dyDescent="0.3">
      <c r="A11197">
        <v>2018</v>
      </c>
      <c r="B11197">
        <v>1</v>
      </c>
      <c r="C11197">
        <v>1000925</v>
      </c>
      <c r="D11197" t="s">
        <v>96</v>
      </c>
      <c r="E11197">
        <f t="shared" si="705"/>
        <v>1</v>
      </c>
      <c r="F11197" t="s">
        <v>82</v>
      </c>
      <c r="G11197">
        <v>2764060</v>
      </c>
      <c r="H11197">
        <f t="shared" si="706"/>
        <v>26746835</v>
      </c>
      <c r="I11197">
        <f t="shared" si="707"/>
        <v>25289482</v>
      </c>
      <c r="J11197">
        <f t="shared" si="708"/>
        <v>11238253</v>
      </c>
    </row>
    <row r="11198" spans="1:10" x14ac:dyDescent="0.3">
      <c r="A11198">
        <v>2018</v>
      </c>
      <c r="B11198">
        <v>1</v>
      </c>
      <c r="C11198">
        <v>1000924</v>
      </c>
      <c r="D11198" t="s">
        <v>97</v>
      </c>
      <c r="E11198">
        <f t="shared" si="705"/>
        <v>1</v>
      </c>
      <c r="F11198" t="s">
        <v>82</v>
      </c>
      <c r="G11198">
        <v>2410471</v>
      </c>
      <c r="H11198">
        <f t="shared" si="706"/>
        <v>19968675</v>
      </c>
      <c r="I11198">
        <f t="shared" si="707"/>
        <v>20739160</v>
      </c>
      <c r="J11198">
        <f t="shared" si="708"/>
        <v>9902257</v>
      </c>
    </row>
    <row r="11199" spans="1:10" x14ac:dyDescent="0.3">
      <c r="A11199">
        <v>2018</v>
      </c>
      <c r="B11199">
        <v>1</v>
      </c>
      <c r="C11199">
        <v>1000923</v>
      </c>
      <c r="D11199" t="s">
        <v>98</v>
      </c>
      <c r="E11199">
        <f t="shared" si="705"/>
        <v>1</v>
      </c>
      <c r="F11199" t="s">
        <v>82</v>
      </c>
      <c r="G11199">
        <v>3051774</v>
      </c>
      <c r="H11199">
        <f t="shared" si="706"/>
        <v>29011929</v>
      </c>
      <c r="I11199">
        <f t="shared" si="707"/>
        <v>27868302</v>
      </c>
      <c r="J11199">
        <f t="shared" si="708"/>
        <v>12689700</v>
      </c>
    </row>
    <row r="11200" spans="1:10" x14ac:dyDescent="0.3">
      <c r="A11200">
        <v>2018</v>
      </c>
      <c r="B11200">
        <v>1</v>
      </c>
      <c r="C11200">
        <v>1000922</v>
      </c>
      <c r="D11200" t="s">
        <v>99</v>
      </c>
      <c r="E11200">
        <f t="shared" si="705"/>
        <v>1</v>
      </c>
      <c r="F11200" t="s">
        <v>82</v>
      </c>
      <c r="G11200">
        <v>2281578</v>
      </c>
      <c r="H11200">
        <f t="shared" si="706"/>
        <v>26585454</v>
      </c>
      <c r="I11200">
        <f t="shared" si="707"/>
        <v>26066007</v>
      </c>
      <c r="J11200">
        <f t="shared" si="708"/>
        <v>9729237</v>
      </c>
    </row>
    <row r="11201" spans="1:10" x14ac:dyDescent="0.3">
      <c r="A11201">
        <v>2018</v>
      </c>
      <c r="B11201">
        <v>1</v>
      </c>
      <c r="C11201">
        <v>1000921</v>
      </c>
      <c r="D11201" t="s">
        <v>100</v>
      </c>
      <c r="E11201">
        <f t="shared" si="705"/>
        <v>1</v>
      </c>
      <c r="F11201" t="s">
        <v>82</v>
      </c>
      <c r="G11201">
        <v>1573801</v>
      </c>
      <c r="H11201">
        <f t="shared" si="706"/>
        <v>16199924</v>
      </c>
      <c r="I11201">
        <f t="shared" si="707"/>
        <v>15988596</v>
      </c>
      <c r="J11201">
        <f t="shared" si="708"/>
        <v>6509358</v>
      </c>
    </row>
    <row r="11202" spans="1:10" x14ac:dyDescent="0.3">
      <c r="A11202">
        <v>2018</v>
      </c>
      <c r="B11202">
        <v>1</v>
      </c>
      <c r="C11202">
        <v>1000920</v>
      </c>
      <c r="D11202" t="s">
        <v>101</v>
      </c>
      <c r="E11202">
        <f t="shared" si="705"/>
        <v>1</v>
      </c>
      <c r="F11202" t="s">
        <v>82</v>
      </c>
      <c r="G11202">
        <v>2451396</v>
      </c>
      <c r="H11202">
        <f t="shared" si="706"/>
        <v>24526584</v>
      </c>
      <c r="I11202">
        <f t="shared" si="707"/>
        <v>24261430</v>
      </c>
      <c r="J11202">
        <f t="shared" si="708"/>
        <v>10285305</v>
      </c>
    </row>
    <row r="11203" spans="1:10" x14ac:dyDescent="0.3">
      <c r="A11203">
        <v>2018</v>
      </c>
      <c r="B11203">
        <v>1</v>
      </c>
      <c r="C11203">
        <v>1000919</v>
      </c>
      <c r="D11203" t="s">
        <v>102</v>
      </c>
      <c r="E11203">
        <f t="shared" ref="E11203:E11266" si="709">VLOOKUP(F11203,$M$3:$N$27,2,0)</f>
        <v>1</v>
      </c>
      <c r="F11203" t="s">
        <v>82</v>
      </c>
      <c r="G11203">
        <v>2018248</v>
      </c>
      <c r="H11203">
        <f t="shared" ref="H11203:H11266" si="710">SUMIF($C$2:$C$4041,C11203,$G$2:$G$4041)</f>
        <v>20862847</v>
      </c>
      <c r="I11203">
        <f t="shared" ref="I11203:I11266" si="711">SUMIF($C$4042:$C$8081,C11203,$G$4042:$G$8081)</f>
        <v>19601718</v>
      </c>
      <c r="J11203">
        <f t="shared" ref="J11203:J11266" si="712">SUMIF($C$8082:$C$12121,C11203,$G$8082:$G$12121)</f>
        <v>8273548</v>
      </c>
    </row>
    <row r="11204" spans="1:10" x14ac:dyDescent="0.3">
      <c r="A11204">
        <v>2018</v>
      </c>
      <c r="B11204">
        <v>1</v>
      </c>
      <c r="C11204">
        <v>1000918</v>
      </c>
      <c r="D11204" t="s">
        <v>103</v>
      </c>
      <c r="E11204">
        <f t="shared" si="709"/>
        <v>1</v>
      </c>
      <c r="F11204" t="s">
        <v>82</v>
      </c>
      <c r="G11204">
        <v>1364698</v>
      </c>
      <c r="H11204">
        <f t="shared" si="710"/>
        <v>15911858</v>
      </c>
      <c r="I11204">
        <f t="shared" si="711"/>
        <v>14903898</v>
      </c>
      <c r="J11204">
        <f t="shared" si="712"/>
        <v>5609015</v>
      </c>
    </row>
    <row r="11205" spans="1:10" x14ac:dyDescent="0.3">
      <c r="A11205">
        <v>2018</v>
      </c>
      <c r="B11205">
        <v>1</v>
      </c>
      <c r="C11205">
        <v>1000917</v>
      </c>
      <c r="D11205" t="s">
        <v>104</v>
      </c>
      <c r="E11205">
        <f t="shared" si="709"/>
        <v>1</v>
      </c>
      <c r="F11205" t="s">
        <v>82</v>
      </c>
      <c r="G11205">
        <v>1050353</v>
      </c>
      <c r="H11205">
        <f t="shared" si="710"/>
        <v>16482939</v>
      </c>
      <c r="I11205">
        <f t="shared" si="711"/>
        <v>15158905</v>
      </c>
      <c r="J11205">
        <f t="shared" si="712"/>
        <v>4658618</v>
      </c>
    </row>
    <row r="11206" spans="1:10" x14ac:dyDescent="0.3">
      <c r="A11206">
        <v>2018</v>
      </c>
      <c r="B11206">
        <v>1</v>
      </c>
      <c r="C11206">
        <v>1000916</v>
      </c>
      <c r="D11206" t="s">
        <v>105</v>
      </c>
      <c r="E11206">
        <f t="shared" si="709"/>
        <v>1</v>
      </c>
      <c r="F11206" t="s">
        <v>82</v>
      </c>
      <c r="G11206">
        <v>1484086</v>
      </c>
      <c r="H11206">
        <f t="shared" si="710"/>
        <v>15209804</v>
      </c>
      <c r="I11206">
        <f t="shared" si="711"/>
        <v>14586335</v>
      </c>
      <c r="J11206">
        <f t="shared" si="712"/>
        <v>6288864</v>
      </c>
    </row>
    <row r="11207" spans="1:10" x14ac:dyDescent="0.3">
      <c r="A11207">
        <v>2018</v>
      </c>
      <c r="B11207">
        <v>1</v>
      </c>
      <c r="C11207">
        <v>1000915</v>
      </c>
      <c r="D11207" t="s">
        <v>106</v>
      </c>
      <c r="E11207">
        <f t="shared" si="709"/>
        <v>1</v>
      </c>
      <c r="F11207" t="s">
        <v>82</v>
      </c>
      <c r="G11207">
        <v>1403929</v>
      </c>
      <c r="H11207">
        <f t="shared" si="710"/>
        <v>15098195</v>
      </c>
      <c r="I11207">
        <f t="shared" si="711"/>
        <v>15506183</v>
      </c>
      <c r="J11207">
        <f t="shared" si="712"/>
        <v>5667530</v>
      </c>
    </row>
    <row r="11208" spans="1:10" x14ac:dyDescent="0.3">
      <c r="A11208">
        <v>2018</v>
      </c>
      <c r="B11208">
        <v>1</v>
      </c>
      <c r="C11208">
        <v>1000914</v>
      </c>
      <c r="D11208" t="s">
        <v>107</v>
      </c>
      <c r="E11208">
        <f t="shared" si="709"/>
        <v>1</v>
      </c>
      <c r="F11208" t="s">
        <v>82</v>
      </c>
      <c r="G11208">
        <v>2277036</v>
      </c>
      <c r="H11208">
        <f t="shared" si="710"/>
        <v>23308445</v>
      </c>
      <c r="I11208">
        <f t="shared" si="711"/>
        <v>23227221</v>
      </c>
      <c r="J11208">
        <f t="shared" si="712"/>
        <v>9270309</v>
      </c>
    </row>
    <row r="11209" spans="1:10" x14ac:dyDescent="0.3">
      <c r="A11209">
        <v>2018</v>
      </c>
      <c r="B11209">
        <v>1</v>
      </c>
      <c r="C11209">
        <v>1000913</v>
      </c>
      <c r="D11209" t="s">
        <v>108</v>
      </c>
      <c r="E11209">
        <f t="shared" si="709"/>
        <v>1</v>
      </c>
      <c r="F11209" t="s">
        <v>82</v>
      </c>
      <c r="G11209">
        <v>2912288</v>
      </c>
      <c r="H11209">
        <f t="shared" si="710"/>
        <v>23532112</v>
      </c>
      <c r="I11209">
        <f t="shared" si="711"/>
        <v>22416719</v>
      </c>
      <c r="J11209">
        <f t="shared" si="712"/>
        <v>12166388</v>
      </c>
    </row>
    <row r="11210" spans="1:10" x14ac:dyDescent="0.3">
      <c r="A11210">
        <v>2018</v>
      </c>
      <c r="B11210">
        <v>1</v>
      </c>
      <c r="C11210">
        <v>1000912</v>
      </c>
      <c r="D11210" t="s">
        <v>109</v>
      </c>
      <c r="E11210">
        <f t="shared" si="709"/>
        <v>1</v>
      </c>
      <c r="F11210" t="s">
        <v>82</v>
      </c>
      <c r="G11210">
        <v>984472</v>
      </c>
      <c r="H11210">
        <f t="shared" si="710"/>
        <v>8296341</v>
      </c>
      <c r="I11210">
        <f t="shared" si="711"/>
        <v>9692853</v>
      </c>
      <c r="J11210">
        <f t="shared" si="712"/>
        <v>4180848</v>
      </c>
    </row>
    <row r="11211" spans="1:10" x14ac:dyDescent="0.3">
      <c r="A11211">
        <v>2018</v>
      </c>
      <c r="B11211">
        <v>1</v>
      </c>
      <c r="C11211">
        <v>1000911</v>
      </c>
      <c r="D11211" t="s">
        <v>110</v>
      </c>
      <c r="E11211">
        <f t="shared" si="709"/>
        <v>1</v>
      </c>
      <c r="F11211" t="s">
        <v>82</v>
      </c>
      <c r="G11211">
        <v>760053</v>
      </c>
      <c r="H11211">
        <f t="shared" si="710"/>
        <v>11234079</v>
      </c>
      <c r="I11211">
        <f t="shared" si="711"/>
        <v>10396635</v>
      </c>
      <c r="J11211">
        <f t="shared" si="712"/>
        <v>3039131</v>
      </c>
    </row>
    <row r="11212" spans="1:10" x14ac:dyDescent="0.3">
      <c r="A11212">
        <v>2018</v>
      </c>
      <c r="B11212">
        <v>1</v>
      </c>
      <c r="C11212">
        <v>1000910</v>
      </c>
      <c r="D11212" t="s">
        <v>111</v>
      </c>
      <c r="E11212">
        <f t="shared" si="709"/>
        <v>1</v>
      </c>
      <c r="F11212" t="s">
        <v>82</v>
      </c>
      <c r="G11212">
        <v>1021951</v>
      </c>
      <c r="H11212">
        <f t="shared" si="710"/>
        <v>11275123</v>
      </c>
      <c r="I11212">
        <f t="shared" si="711"/>
        <v>10623116</v>
      </c>
      <c r="J11212">
        <f t="shared" si="712"/>
        <v>4197297</v>
      </c>
    </row>
    <row r="11213" spans="1:10" x14ac:dyDescent="0.3">
      <c r="A11213">
        <v>2018</v>
      </c>
      <c r="B11213">
        <v>1</v>
      </c>
      <c r="C11213">
        <v>1000909</v>
      </c>
      <c r="D11213" t="s">
        <v>112</v>
      </c>
      <c r="E11213">
        <f t="shared" si="709"/>
        <v>1</v>
      </c>
      <c r="F11213" t="s">
        <v>82</v>
      </c>
      <c r="G11213">
        <v>2212397</v>
      </c>
      <c r="H11213">
        <f t="shared" si="710"/>
        <v>17782233</v>
      </c>
      <c r="I11213">
        <f t="shared" si="711"/>
        <v>17380384</v>
      </c>
      <c r="J11213">
        <f t="shared" si="712"/>
        <v>8934362</v>
      </c>
    </row>
    <row r="11214" spans="1:10" x14ac:dyDescent="0.3">
      <c r="A11214">
        <v>2018</v>
      </c>
      <c r="B11214">
        <v>1</v>
      </c>
      <c r="C11214">
        <v>1000908</v>
      </c>
      <c r="D11214" t="s">
        <v>113</v>
      </c>
      <c r="E11214">
        <f t="shared" si="709"/>
        <v>1</v>
      </c>
      <c r="F11214" t="s">
        <v>82</v>
      </c>
      <c r="G11214">
        <v>1258017</v>
      </c>
      <c r="H11214">
        <f t="shared" si="710"/>
        <v>9754037</v>
      </c>
      <c r="I11214">
        <f t="shared" si="711"/>
        <v>9689637</v>
      </c>
      <c r="J11214">
        <f t="shared" si="712"/>
        <v>5056586</v>
      </c>
    </row>
    <row r="11215" spans="1:10" x14ac:dyDescent="0.3">
      <c r="A11215">
        <v>2018</v>
      </c>
      <c r="B11215">
        <v>1</v>
      </c>
      <c r="C11215">
        <v>1000907</v>
      </c>
      <c r="D11215" t="s">
        <v>114</v>
      </c>
      <c r="E11215">
        <f t="shared" si="709"/>
        <v>1</v>
      </c>
      <c r="F11215" t="s">
        <v>82</v>
      </c>
      <c r="G11215">
        <v>1266536</v>
      </c>
      <c r="H11215">
        <f t="shared" si="710"/>
        <v>10779586</v>
      </c>
      <c r="I11215">
        <f t="shared" si="711"/>
        <v>10930285</v>
      </c>
      <c r="J11215">
        <f t="shared" si="712"/>
        <v>5097102</v>
      </c>
    </row>
    <row r="11216" spans="1:10" x14ac:dyDescent="0.3">
      <c r="A11216">
        <v>2018</v>
      </c>
      <c r="B11216">
        <v>1</v>
      </c>
      <c r="C11216">
        <v>1000906</v>
      </c>
      <c r="D11216" t="s">
        <v>115</v>
      </c>
      <c r="E11216">
        <f t="shared" si="709"/>
        <v>1</v>
      </c>
      <c r="F11216" t="s">
        <v>82</v>
      </c>
      <c r="G11216">
        <v>1637352</v>
      </c>
      <c r="H11216">
        <f t="shared" si="710"/>
        <v>14484931</v>
      </c>
      <c r="I11216">
        <f t="shared" si="711"/>
        <v>14565279</v>
      </c>
      <c r="J11216">
        <f t="shared" si="712"/>
        <v>6568707</v>
      </c>
    </row>
    <row r="11217" spans="1:10" x14ac:dyDescent="0.3">
      <c r="A11217">
        <v>2018</v>
      </c>
      <c r="B11217">
        <v>1</v>
      </c>
      <c r="C11217">
        <v>1000905</v>
      </c>
      <c r="D11217" t="s">
        <v>116</v>
      </c>
      <c r="E11217">
        <f t="shared" si="709"/>
        <v>1</v>
      </c>
      <c r="F11217" t="s">
        <v>82</v>
      </c>
      <c r="G11217">
        <v>1654396</v>
      </c>
      <c r="H11217">
        <f t="shared" si="710"/>
        <v>15054232</v>
      </c>
      <c r="I11217">
        <f t="shared" si="711"/>
        <v>14986556</v>
      </c>
      <c r="J11217">
        <f t="shared" si="712"/>
        <v>6988766</v>
      </c>
    </row>
    <row r="11218" spans="1:10" x14ac:dyDescent="0.3">
      <c r="A11218">
        <v>2018</v>
      </c>
      <c r="B11218">
        <v>1</v>
      </c>
      <c r="C11218">
        <v>1000904</v>
      </c>
      <c r="D11218" t="s">
        <v>117</v>
      </c>
      <c r="E11218">
        <f t="shared" si="709"/>
        <v>1</v>
      </c>
      <c r="F11218" t="s">
        <v>82</v>
      </c>
      <c r="G11218">
        <v>1904083</v>
      </c>
      <c r="H11218">
        <f t="shared" si="710"/>
        <v>23940348</v>
      </c>
      <c r="I11218">
        <f t="shared" si="711"/>
        <v>23448159</v>
      </c>
      <c r="J11218">
        <f t="shared" si="712"/>
        <v>8181787</v>
      </c>
    </row>
    <row r="11219" spans="1:10" x14ac:dyDescent="0.3">
      <c r="A11219">
        <v>2018</v>
      </c>
      <c r="B11219">
        <v>1</v>
      </c>
      <c r="C11219">
        <v>1000903</v>
      </c>
      <c r="D11219" t="s">
        <v>118</v>
      </c>
      <c r="E11219">
        <f t="shared" si="709"/>
        <v>1</v>
      </c>
      <c r="F11219" t="s">
        <v>82</v>
      </c>
      <c r="G11219">
        <v>427820</v>
      </c>
      <c r="H11219">
        <f t="shared" si="710"/>
        <v>8381938</v>
      </c>
      <c r="I11219">
        <f t="shared" si="711"/>
        <v>7873947</v>
      </c>
      <c r="J11219">
        <f t="shared" si="712"/>
        <v>1769817</v>
      </c>
    </row>
    <row r="11220" spans="1:10" x14ac:dyDescent="0.3">
      <c r="A11220">
        <v>2018</v>
      </c>
      <c r="B11220">
        <v>1</v>
      </c>
      <c r="C11220">
        <v>1000902</v>
      </c>
      <c r="D11220" t="s">
        <v>119</v>
      </c>
      <c r="E11220">
        <f t="shared" si="709"/>
        <v>1</v>
      </c>
      <c r="F11220" t="s">
        <v>82</v>
      </c>
      <c r="G11220">
        <v>1675502</v>
      </c>
      <c r="H11220">
        <f t="shared" si="710"/>
        <v>18238010</v>
      </c>
      <c r="I11220">
        <f t="shared" si="711"/>
        <v>17790589</v>
      </c>
      <c r="J11220">
        <f t="shared" si="712"/>
        <v>6650699</v>
      </c>
    </row>
    <row r="11221" spans="1:10" x14ac:dyDescent="0.3">
      <c r="A11221">
        <v>2018</v>
      </c>
      <c r="B11221">
        <v>1</v>
      </c>
      <c r="C11221">
        <v>1000901</v>
      </c>
      <c r="D11221" t="s">
        <v>120</v>
      </c>
      <c r="E11221">
        <f t="shared" si="709"/>
        <v>1</v>
      </c>
      <c r="F11221" t="s">
        <v>82</v>
      </c>
      <c r="G11221">
        <v>1149802</v>
      </c>
      <c r="H11221">
        <f t="shared" si="710"/>
        <v>11519226</v>
      </c>
      <c r="I11221">
        <f t="shared" si="711"/>
        <v>11464745</v>
      </c>
      <c r="J11221">
        <f t="shared" si="712"/>
        <v>4733478</v>
      </c>
    </row>
    <row r="11222" spans="1:10" x14ac:dyDescent="0.3">
      <c r="A11222">
        <v>2018</v>
      </c>
      <c r="B11222">
        <v>1</v>
      </c>
      <c r="C11222">
        <v>1000900</v>
      </c>
      <c r="D11222" t="s">
        <v>121</v>
      </c>
      <c r="E11222">
        <f t="shared" si="709"/>
        <v>1</v>
      </c>
      <c r="F11222" t="s">
        <v>82</v>
      </c>
      <c r="G11222">
        <v>1200908</v>
      </c>
      <c r="H11222">
        <f t="shared" si="710"/>
        <v>11429125</v>
      </c>
      <c r="I11222">
        <f t="shared" si="711"/>
        <v>11441778</v>
      </c>
      <c r="J11222">
        <f t="shared" si="712"/>
        <v>4962340</v>
      </c>
    </row>
    <row r="11223" spans="1:10" x14ac:dyDescent="0.3">
      <c r="A11223">
        <v>2018</v>
      </c>
      <c r="B11223">
        <v>1</v>
      </c>
      <c r="C11223">
        <v>1000899</v>
      </c>
      <c r="D11223" t="s">
        <v>122</v>
      </c>
      <c r="E11223">
        <f t="shared" si="709"/>
        <v>1</v>
      </c>
      <c r="F11223" t="s">
        <v>82</v>
      </c>
      <c r="G11223">
        <v>1836326</v>
      </c>
      <c r="H11223">
        <f t="shared" si="710"/>
        <v>14394080</v>
      </c>
      <c r="I11223">
        <f t="shared" si="711"/>
        <v>14434887</v>
      </c>
      <c r="J11223">
        <f t="shared" si="712"/>
        <v>7639349</v>
      </c>
    </row>
    <row r="11224" spans="1:10" x14ac:dyDescent="0.3">
      <c r="A11224">
        <v>2018</v>
      </c>
      <c r="B11224">
        <v>1</v>
      </c>
      <c r="C11224">
        <v>1000898</v>
      </c>
      <c r="D11224" t="s">
        <v>123</v>
      </c>
      <c r="E11224">
        <f t="shared" si="709"/>
        <v>1</v>
      </c>
      <c r="F11224" t="s">
        <v>82</v>
      </c>
      <c r="G11224">
        <v>1877841</v>
      </c>
      <c r="H11224">
        <f t="shared" si="710"/>
        <v>15115112</v>
      </c>
      <c r="I11224">
        <f t="shared" si="711"/>
        <v>15091738</v>
      </c>
      <c r="J11224">
        <f t="shared" si="712"/>
        <v>7466245</v>
      </c>
    </row>
    <row r="11225" spans="1:10" x14ac:dyDescent="0.3">
      <c r="A11225">
        <v>2018</v>
      </c>
      <c r="B11225">
        <v>1</v>
      </c>
      <c r="C11225">
        <v>1000897</v>
      </c>
      <c r="D11225" t="s">
        <v>124</v>
      </c>
      <c r="E11225">
        <f t="shared" si="709"/>
        <v>1</v>
      </c>
      <c r="F11225" t="s">
        <v>82</v>
      </c>
      <c r="G11225">
        <v>1005167</v>
      </c>
      <c r="H11225">
        <f t="shared" si="710"/>
        <v>16337361</v>
      </c>
      <c r="I11225">
        <f t="shared" si="711"/>
        <v>15435438</v>
      </c>
      <c r="J11225">
        <f t="shared" si="712"/>
        <v>3873104</v>
      </c>
    </row>
    <row r="11226" spans="1:10" x14ac:dyDescent="0.3">
      <c r="A11226">
        <v>2018</v>
      </c>
      <c r="B11226">
        <v>1</v>
      </c>
      <c r="C11226">
        <v>1000896</v>
      </c>
      <c r="D11226" t="s">
        <v>125</v>
      </c>
      <c r="E11226">
        <f t="shared" si="709"/>
        <v>1</v>
      </c>
      <c r="F11226" t="s">
        <v>82</v>
      </c>
      <c r="G11226">
        <v>2858464</v>
      </c>
      <c r="H11226">
        <f t="shared" si="710"/>
        <v>25244539</v>
      </c>
      <c r="I11226">
        <f t="shared" si="711"/>
        <v>24211948</v>
      </c>
      <c r="J11226">
        <f t="shared" si="712"/>
        <v>11344735</v>
      </c>
    </row>
    <row r="11227" spans="1:10" x14ac:dyDescent="0.3">
      <c r="A11227">
        <v>2018</v>
      </c>
      <c r="B11227">
        <v>1</v>
      </c>
      <c r="C11227">
        <v>1000895</v>
      </c>
      <c r="D11227" t="s">
        <v>126</v>
      </c>
      <c r="E11227">
        <f t="shared" si="709"/>
        <v>1</v>
      </c>
      <c r="F11227" t="s">
        <v>82</v>
      </c>
      <c r="G11227">
        <v>738215</v>
      </c>
      <c r="H11227">
        <f t="shared" si="710"/>
        <v>13321589</v>
      </c>
      <c r="I11227">
        <f t="shared" si="711"/>
        <v>12972007</v>
      </c>
      <c r="J11227">
        <f t="shared" si="712"/>
        <v>3035412</v>
      </c>
    </row>
    <row r="11228" spans="1:10" x14ac:dyDescent="0.3">
      <c r="A11228">
        <v>2018</v>
      </c>
      <c r="B11228">
        <v>1</v>
      </c>
      <c r="C11228">
        <v>1000894</v>
      </c>
      <c r="D11228" t="s">
        <v>127</v>
      </c>
      <c r="E11228">
        <f t="shared" si="709"/>
        <v>1</v>
      </c>
      <c r="F11228" t="s">
        <v>82</v>
      </c>
      <c r="G11228">
        <v>2600550</v>
      </c>
      <c r="H11228">
        <f t="shared" si="710"/>
        <v>16631416</v>
      </c>
      <c r="I11228">
        <f t="shared" si="711"/>
        <v>15764465</v>
      </c>
      <c r="J11228">
        <f t="shared" si="712"/>
        <v>10032554</v>
      </c>
    </row>
    <row r="11229" spans="1:10" x14ac:dyDescent="0.3">
      <c r="A11229">
        <v>2018</v>
      </c>
      <c r="B11229">
        <v>1</v>
      </c>
      <c r="C11229">
        <v>1000893</v>
      </c>
      <c r="D11229" t="s">
        <v>128</v>
      </c>
      <c r="E11229">
        <f t="shared" si="709"/>
        <v>18</v>
      </c>
      <c r="F11229" t="s">
        <v>8</v>
      </c>
      <c r="G11229">
        <v>1352608</v>
      </c>
      <c r="H11229">
        <f t="shared" si="710"/>
        <v>16717565</v>
      </c>
      <c r="I11229">
        <f t="shared" si="711"/>
        <v>16288656</v>
      </c>
      <c r="J11229">
        <f t="shared" si="712"/>
        <v>5762590</v>
      </c>
    </row>
    <row r="11230" spans="1:10" x14ac:dyDescent="0.3">
      <c r="A11230">
        <v>2018</v>
      </c>
      <c r="B11230">
        <v>1</v>
      </c>
      <c r="C11230">
        <v>1000892</v>
      </c>
      <c r="D11230" t="s">
        <v>129</v>
      </c>
      <c r="E11230">
        <f t="shared" si="709"/>
        <v>1</v>
      </c>
      <c r="F11230" t="s">
        <v>82</v>
      </c>
      <c r="G11230">
        <v>139339</v>
      </c>
      <c r="H11230">
        <f t="shared" si="710"/>
        <v>2641050</v>
      </c>
      <c r="I11230">
        <f t="shared" si="711"/>
        <v>1962745</v>
      </c>
      <c r="J11230">
        <f t="shared" si="712"/>
        <v>546816</v>
      </c>
    </row>
    <row r="11231" spans="1:10" x14ac:dyDescent="0.3">
      <c r="A11231">
        <v>2018</v>
      </c>
      <c r="B11231">
        <v>1</v>
      </c>
      <c r="C11231">
        <v>1000891</v>
      </c>
      <c r="D11231" t="s">
        <v>130</v>
      </c>
      <c r="E11231">
        <f t="shared" si="709"/>
        <v>1</v>
      </c>
      <c r="F11231" t="s">
        <v>82</v>
      </c>
      <c r="G11231">
        <v>800018</v>
      </c>
      <c r="H11231">
        <f t="shared" si="710"/>
        <v>9583021</v>
      </c>
      <c r="I11231">
        <f t="shared" si="711"/>
        <v>10914605</v>
      </c>
      <c r="J11231">
        <f t="shared" si="712"/>
        <v>3192658</v>
      </c>
    </row>
    <row r="11232" spans="1:10" x14ac:dyDescent="0.3">
      <c r="A11232">
        <v>2018</v>
      </c>
      <c r="B11232">
        <v>1</v>
      </c>
      <c r="C11232">
        <v>1000890</v>
      </c>
      <c r="D11232" t="s">
        <v>131</v>
      </c>
      <c r="E11232">
        <f t="shared" si="709"/>
        <v>1</v>
      </c>
      <c r="F11232" t="s">
        <v>82</v>
      </c>
      <c r="G11232">
        <v>1029365</v>
      </c>
      <c r="H11232">
        <f t="shared" si="710"/>
        <v>14375309</v>
      </c>
      <c r="I11232">
        <f t="shared" si="711"/>
        <v>14591833</v>
      </c>
      <c r="J11232">
        <f t="shared" si="712"/>
        <v>4224328</v>
      </c>
    </row>
    <row r="11233" spans="1:10" x14ac:dyDescent="0.3">
      <c r="A11233">
        <v>2018</v>
      </c>
      <c r="B11233">
        <v>1</v>
      </c>
      <c r="C11233">
        <v>1000889</v>
      </c>
      <c r="D11233" t="s">
        <v>132</v>
      </c>
      <c r="E11233">
        <f t="shared" si="709"/>
        <v>1</v>
      </c>
      <c r="F11233" t="s">
        <v>82</v>
      </c>
      <c r="G11233">
        <v>985431</v>
      </c>
      <c r="H11233">
        <f t="shared" si="710"/>
        <v>10650132</v>
      </c>
      <c r="I11233">
        <f t="shared" si="711"/>
        <v>11713686</v>
      </c>
      <c r="J11233">
        <f t="shared" si="712"/>
        <v>3949493</v>
      </c>
    </row>
    <row r="11234" spans="1:10" x14ac:dyDescent="0.3">
      <c r="A11234">
        <v>2018</v>
      </c>
      <c r="B11234">
        <v>1</v>
      </c>
      <c r="C11234">
        <v>1000888</v>
      </c>
      <c r="D11234" t="s">
        <v>133</v>
      </c>
      <c r="E11234">
        <f t="shared" si="709"/>
        <v>1</v>
      </c>
      <c r="F11234" t="s">
        <v>82</v>
      </c>
      <c r="G11234">
        <v>2265360</v>
      </c>
      <c r="H11234">
        <f t="shared" si="710"/>
        <v>13831807</v>
      </c>
      <c r="I11234">
        <f t="shared" si="711"/>
        <v>13834070</v>
      </c>
      <c r="J11234">
        <f t="shared" si="712"/>
        <v>8758894</v>
      </c>
    </row>
    <row r="11235" spans="1:10" x14ac:dyDescent="0.3">
      <c r="A11235">
        <v>2018</v>
      </c>
      <c r="B11235">
        <v>1</v>
      </c>
      <c r="C11235">
        <v>1000887</v>
      </c>
      <c r="D11235" t="s">
        <v>134</v>
      </c>
      <c r="E11235">
        <f t="shared" si="709"/>
        <v>1</v>
      </c>
      <c r="F11235" t="s">
        <v>82</v>
      </c>
      <c r="G11235">
        <v>2252861</v>
      </c>
      <c r="H11235">
        <f t="shared" si="710"/>
        <v>18064920</v>
      </c>
      <c r="I11235">
        <f t="shared" si="711"/>
        <v>17528667</v>
      </c>
      <c r="J11235">
        <f t="shared" si="712"/>
        <v>8676545</v>
      </c>
    </row>
    <row r="11236" spans="1:10" x14ac:dyDescent="0.3">
      <c r="A11236">
        <v>2018</v>
      </c>
      <c r="B11236">
        <v>1</v>
      </c>
      <c r="C11236">
        <v>1000886</v>
      </c>
      <c r="D11236" t="s">
        <v>135</v>
      </c>
      <c r="E11236">
        <f t="shared" si="709"/>
        <v>1</v>
      </c>
      <c r="F11236" t="s">
        <v>82</v>
      </c>
      <c r="G11236">
        <v>1738121</v>
      </c>
      <c r="H11236">
        <f t="shared" si="710"/>
        <v>19946466</v>
      </c>
      <c r="I11236">
        <f t="shared" si="711"/>
        <v>19959877</v>
      </c>
      <c r="J11236">
        <f t="shared" si="712"/>
        <v>6941166</v>
      </c>
    </row>
    <row r="11237" spans="1:10" x14ac:dyDescent="0.3">
      <c r="A11237">
        <v>2018</v>
      </c>
      <c r="B11237">
        <v>1</v>
      </c>
      <c r="C11237">
        <v>1000885</v>
      </c>
      <c r="D11237" t="s">
        <v>136</v>
      </c>
      <c r="E11237">
        <f t="shared" si="709"/>
        <v>15</v>
      </c>
      <c r="F11237" t="s">
        <v>28</v>
      </c>
      <c r="G11237">
        <v>1867720</v>
      </c>
      <c r="H11237">
        <f t="shared" si="710"/>
        <v>17502357</v>
      </c>
      <c r="I11237">
        <f t="shared" si="711"/>
        <v>18676324</v>
      </c>
      <c r="J11237">
        <f t="shared" si="712"/>
        <v>7167373</v>
      </c>
    </row>
    <row r="11238" spans="1:10" x14ac:dyDescent="0.3">
      <c r="A11238">
        <v>2018</v>
      </c>
      <c r="B11238">
        <v>1</v>
      </c>
      <c r="C11238">
        <v>1000884</v>
      </c>
      <c r="D11238" t="s">
        <v>137</v>
      </c>
      <c r="E11238">
        <f t="shared" si="709"/>
        <v>15</v>
      </c>
      <c r="F11238" t="s">
        <v>28</v>
      </c>
      <c r="G11238">
        <v>1416064</v>
      </c>
      <c r="H11238">
        <f t="shared" si="710"/>
        <v>18767816</v>
      </c>
      <c r="I11238">
        <f t="shared" si="711"/>
        <v>18293486</v>
      </c>
      <c r="J11238">
        <f t="shared" si="712"/>
        <v>5803577</v>
      </c>
    </row>
    <row r="11239" spans="1:10" x14ac:dyDescent="0.3">
      <c r="A11239">
        <v>2018</v>
      </c>
      <c r="B11239">
        <v>1</v>
      </c>
      <c r="C11239">
        <v>1000883</v>
      </c>
      <c r="D11239" t="s">
        <v>138</v>
      </c>
      <c r="E11239">
        <f t="shared" si="709"/>
        <v>15</v>
      </c>
      <c r="F11239" t="s">
        <v>28</v>
      </c>
      <c r="G11239">
        <v>1519831</v>
      </c>
      <c r="H11239">
        <f t="shared" si="710"/>
        <v>12763040</v>
      </c>
      <c r="I11239">
        <f t="shared" si="711"/>
        <v>14013694</v>
      </c>
      <c r="J11239">
        <f t="shared" si="712"/>
        <v>5677183</v>
      </c>
    </row>
    <row r="11240" spans="1:10" x14ac:dyDescent="0.3">
      <c r="A11240">
        <v>2018</v>
      </c>
      <c r="B11240">
        <v>1</v>
      </c>
      <c r="C11240">
        <v>1000882</v>
      </c>
      <c r="D11240" t="s">
        <v>139</v>
      </c>
      <c r="E11240">
        <f t="shared" si="709"/>
        <v>15</v>
      </c>
      <c r="F11240" t="s">
        <v>28</v>
      </c>
      <c r="G11240">
        <v>1003425</v>
      </c>
      <c r="H11240">
        <f t="shared" si="710"/>
        <v>8203331</v>
      </c>
      <c r="I11240">
        <f t="shared" si="711"/>
        <v>8862338</v>
      </c>
      <c r="J11240">
        <f t="shared" si="712"/>
        <v>4241017</v>
      </c>
    </row>
    <row r="11241" spans="1:10" x14ac:dyDescent="0.3">
      <c r="A11241">
        <v>2018</v>
      </c>
      <c r="B11241">
        <v>1</v>
      </c>
      <c r="C11241">
        <v>1000881</v>
      </c>
      <c r="D11241" t="s">
        <v>140</v>
      </c>
      <c r="E11241">
        <f t="shared" si="709"/>
        <v>15</v>
      </c>
      <c r="F11241" t="s">
        <v>28</v>
      </c>
      <c r="G11241">
        <v>1716041</v>
      </c>
      <c r="H11241">
        <f t="shared" si="710"/>
        <v>15855379</v>
      </c>
      <c r="I11241">
        <f t="shared" si="711"/>
        <v>16054071</v>
      </c>
      <c r="J11241">
        <f t="shared" si="712"/>
        <v>6692097</v>
      </c>
    </row>
    <row r="11242" spans="1:10" x14ac:dyDescent="0.3">
      <c r="A11242">
        <v>2018</v>
      </c>
      <c r="B11242">
        <v>1</v>
      </c>
      <c r="C11242">
        <v>1000880</v>
      </c>
      <c r="D11242" t="s">
        <v>141</v>
      </c>
      <c r="E11242">
        <f t="shared" si="709"/>
        <v>15</v>
      </c>
      <c r="F11242" t="s">
        <v>28</v>
      </c>
      <c r="G11242">
        <v>1362492</v>
      </c>
      <c r="H11242">
        <f t="shared" si="710"/>
        <v>15132816</v>
      </c>
      <c r="I11242">
        <f t="shared" si="711"/>
        <v>15444695</v>
      </c>
      <c r="J11242">
        <f t="shared" si="712"/>
        <v>6518741</v>
      </c>
    </row>
    <row r="11243" spans="1:10" x14ac:dyDescent="0.3">
      <c r="A11243">
        <v>2018</v>
      </c>
      <c r="B11243">
        <v>1</v>
      </c>
      <c r="C11243">
        <v>1000879</v>
      </c>
      <c r="D11243" t="s">
        <v>142</v>
      </c>
      <c r="E11243">
        <f t="shared" si="709"/>
        <v>15</v>
      </c>
      <c r="F11243" t="s">
        <v>28</v>
      </c>
      <c r="G11243">
        <v>1359930</v>
      </c>
      <c r="H11243">
        <f t="shared" si="710"/>
        <v>19494247</v>
      </c>
      <c r="I11243">
        <f t="shared" si="711"/>
        <v>20058779</v>
      </c>
      <c r="J11243">
        <f t="shared" si="712"/>
        <v>7340653</v>
      </c>
    </row>
    <row r="11244" spans="1:10" x14ac:dyDescent="0.3">
      <c r="A11244">
        <v>2018</v>
      </c>
      <c r="B11244">
        <v>1</v>
      </c>
      <c r="C11244">
        <v>1000878</v>
      </c>
      <c r="D11244" t="s">
        <v>143</v>
      </c>
      <c r="E11244">
        <f t="shared" si="709"/>
        <v>15</v>
      </c>
      <c r="F11244" t="s">
        <v>28</v>
      </c>
      <c r="G11244">
        <v>2388943</v>
      </c>
      <c r="H11244">
        <f t="shared" si="710"/>
        <v>21985458</v>
      </c>
      <c r="I11244">
        <f t="shared" si="711"/>
        <v>21810489</v>
      </c>
      <c r="J11244">
        <f t="shared" si="712"/>
        <v>9730490</v>
      </c>
    </row>
    <row r="11245" spans="1:10" x14ac:dyDescent="0.3">
      <c r="A11245">
        <v>2018</v>
      </c>
      <c r="B11245">
        <v>1</v>
      </c>
      <c r="C11245">
        <v>1000877</v>
      </c>
      <c r="D11245" t="s">
        <v>144</v>
      </c>
      <c r="E11245">
        <f t="shared" si="709"/>
        <v>15</v>
      </c>
      <c r="F11245" t="s">
        <v>28</v>
      </c>
      <c r="G11245">
        <v>2366017</v>
      </c>
      <c r="H11245">
        <f t="shared" si="710"/>
        <v>19933025</v>
      </c>
      <c r="I11245">
        <f t="shared" si="711"/>
        <v>19990409</v>
      </c>
      <c r="J11245">
        <f t="shared" si="712"/>
        <v>9537946</v>
      </c>
    </row>
    <row r="11246" spans="1:10" x14ac:dyDescent="0.3">
      <c r="A11246">
        <v>2018</v>
      </c>
      <c r="B11246">
        <v>1</v>
      </c>
      <c r="C11246">
        <v>1000876</v>
      </c>
      <c r="D11246" t="s">
        <v>145</v>
      </c>
      <c r="E11246">
        <f t="shared" si="709"/>
        <v>15</v>
      </c>
      <c r="F11246" t="s">
        <v>28</v>
      </c>
      <c r="G11246">
        <v>698320</v>
      </c>
      <c r="H11246">
        <f t="shared" si="710"/>
        <v>10811717</v>
      </c>
      <c r="I11246">
        <f t="shared" si="711"/>
        <v>10440917</v>
      </c>
      <c r="J11246">
        <f t="shared" si="712"/>
        <v>3393907</v>
      </c>
    </row>
    <row r="11247" spans="1:10" x14ac:dyDescent="0.3">
      <c r="A11247">
        <v>2018</v>
      </c>
      <c r="B11247">
        <v>1</v>
      </c>
      <c r="C11247">
        <v>1000875</v>
      </c>
      <c r="D11247" t="s">
        <v>146</v>
      </c>
      <c r="E11247">
        <f t="shared" si="709"/>
        <v>15</v>
      </c>
      <c r="F11247" t="s">
        <v>28</v>
      </c>
      <c r="G11247">
        <v>1965740</v>
      </c>
      <c r="H11247">
        <f t="shared" si="710"/>
        <v>17678380</v>
      </c>
      <c r="I11247">
        <f t="shared" si="711"/>
        <v>18065244</v>
      </c>
      <c r="J11247">
        <f t="shared" si="712"/>
        <v>8505238</v>
      </c>
    </row>
    <row r="11248" spans="1:10" x14ac:dyDescent="0.3">
      <c r="A11248">
        <v>2018</v>
      </c>
      <c r="B11248">
        <v>1</v>
      </c>
      <c r="C11248">
        <v>1000874</v>
      </c>
      <c r="D11248" t="s">
        <v>147</v>
      </c>
      <c r="E11248">
        <f t="shared" si="709"/>
        <v>15</v>
      </c>
      <c r="F11248" t="s">
        <v>28</v>
      </c>
      <c r="G11248">
        <v>1129810</v>
      </c>
      <c r="H11248">
        <f t="shared" si="710"/>
        <v>13648380</v>
      </c>
      <c r="I11248">
        <f t="shared" si="711"/>
        <v>13985068</v>
      </c>
      <c r="J11248">
        <f t="shared" si="712"/>
        <v>5382710</v>
      </c>
    </row>
    <row r="11249" spans="1:10" x14ac:dyDescent="0.3">
      <c r="A11249">
        <v>2018</v>
      </c>
      <c r="B11249">
        <v>1</v>
      </c>
      <c r="C11249">
        <v>1000873</v>
      </c>
      <c r="D11249" t="s">
        <v>148</v>
      </c>
      <c r="E11249">
        <f t="shared" si="709"/>
        <v>15</v>
      </c>
      <c r="F11249" t="s">
        <v>28</v>
      </c>
      <c r="G11249">
        <v>1432022</v>
      </c>
      <c r="H11249">
        <f t="shared" si="710"/>
        <v>13579860</v>
      </c>
      <c r="I11249">
        <f t="shared" si="711"/>
        <v>15627116</v>
      </c>
      <c r="J11249">
        <f t="shared" si="712"/>
        <v>5525018</v>
      </c>
    </row>
    <row r="11250" spans="1:10" x14ac:dyDescent="0.3">
      <c r="A11250">
        <v>2018</v>
      </c>
      <c r="B11250">
        <v>1</v>
      </c>
      <c r="C11250">
        <v>1000872</v>
      </c>
      <c r="D11250" t="s">
        <v>149</v>
      </c>
      <c r="E11250">
        <f t="shared" si="709"/>
        <v>15</v>
      </c>
      <c r="F11250" t="s">
        <v>28</v>
      </c>
      <c r="G11250">
        <v>2772025</v>
      </c>
      <c r="H11250">
        <f t="shared" si="710"/>
        <v>19221302</v>
      </c>
      <c r="I11250">
        <f t="shared" si="711"/>
        <v>20826675</v>
      </c>
      <c r="J11250">
        <f t="shared" si="712"/>
        <v>12786705</v>
      </c>
    </row>
    <row r="11251" spans="1:10" x14ac:dyDescent="0.3">
      <c r="A11251">
        <v>2018</v>
      </c>
      <c r="B11251">
        <v>1</v>
      </c>
      <c r="C11251">
        <v>1000871</v>
      </c>
      <c r="D11251" t="s">
        <v>150</v>
      </c>
      <c r="E11251">
        <f t="shared" si="709"/>
        <v>15</v>
      </c>
      <c r="F11251" t="s">
        <v>28</v>
      </c>
      <c r="G11251">
        <v>1715520</v>
      </c>
      <c r="H11251">
        <f t="shared" si="710"/>
        <v>18925593</v>
      </c>
      <c r="I11251">
        <f t="shared" si="711"/>
        <v>18785925</v>
      </c>
      <c r="J11251">
        <f t="shared" si="712"/>
        <v>6928374</v>
      </c>
    </row>
    <row r="11252" spans="1:10" x14ac:dyDescent="0.3">
      <c r="A11252">
        <v>2018</v>
      </c>
      <c r="B11252">
        <v>1</v>
      </c>
      <c r="C11252">
        <v>1000870</v>
      </c>
      <c r="D11252" t="s">
        <v>151</v>
      </c>
      <c r="E11252">
        <f t="shared" si="709"/>
        <v>15</v>
      </c>
      <c r="F11252" t="s">
        <v>28</v>
      </c>
      <c r="G11252">
        <v>1569440</v>
      </c>
      <c r="H11252">
        <f t="shared" si="710"/>
        <v>16357214</v>
      </c>
      <c r="I11252">
        <f t="shared" si="711"/>
        <v>16474196</v>
      </c>
      <c r="J11252">
        <f t="shared" si="712"/>
        <v>6367343</v>
      </c>
    </row>
    <row r="11253" spans="1:10" x14ac:dyDescent="0.3">
      <c r="A11253">
        <v>2018</v>
      </c>
      <c r="B11253">
        <v>1</v>
      </c>
      <c r="C11253">
        <v>1000869</v>
      </c>
      <c r="D11253" t="s">
        <v>152</v>
      </c>
      <c r="E11253">
        <f t="shared" si="709"/>
        <v>15</v>
      </c>
      <c r="F11253" t="s">
        <v>28</v>
      </c>
      <c r="G11253">
        <v>1412694</v>
      </c>
      <c r="H11253">
        <f t="shared" si="710"/>
        <v>15726399</v>
      </c>
      <c r="I11253">
        <f t="shared" si="711"/>
        <v>16104954</v>
      </c>
      <c r="J11253">
        <f t="shared" si="712"/>
        <v>5919987</v>
      </c>
    </row>
    <row r="11254" spans="1:10" x14ac:dyDescent="0.3">
      <c r="A11254">
        <v>2018</v>
      </c>
      <c r="B11254">
        <v>1</v>
      </c>
      <c r="C11254">
        <v>1000868</v>
      </c>
      <c r="D11254" t="s">
        <v>153</v>
      </c>
      <c r="E11254">
        <f t="shared" si="709"/>
        <v>15</v>
      </c>
      <c r="F11254" t="s">
        <v>28</v>
      </c>
      <c r="G11254">
        <v>3156535</v>
      </c>
      <c r="H11254">
        <f t="shared" si="710"/>
        <v>20950018</v>
      </c>
      <c r="I11254">
        <f t="shared" si="711"/>
        <v>21072200</v>
      </c>
      <c r="J11254">
        <f t="shared" si="712"/>
        <v>12230438</v>
      </c>
    </row>
    <row r="11255" spans="1:10" x14ac:dyDescent="0.3">
      <c r="A11255">
        <v>2018</v>
      </c>
      <c r="B11255">
        <v>1</v>
      </c>
      <c r="C11255">
        <v>1000867</v>
      </c>
      <c r="D11255" t="s">
        <v>154</v>
      </c>
      <c r="E11255">
        <f t="shared" si="709"/>
        <v>15</v>
      </c>
      <c r="F11255" t="s">
        <v>28</v>
      </c>
      <c r="G11255">
        <v>536562</v>
      </c>
      <c r="H11255">
        <f t="shared" si="710"/>
        <v>8700951</v>
      </c>
      <c r="I11255">
        <f t="shared" si="711"/>
        <v>7895952</v>
      </c>
      <c r="J11255">
        <f t="shared" si="712"/>
        <v>2341894</v>
      </c>
    </row>
    <row r="11256" spans="1:10" x14ac:dyDescent="0.3">
      <c r="A11256">
        <v>2018</v>
      </c>
      <c r="B11256">
        <v>1</v>
      </c>
      <c r="C11256">
        <v>1000866</v>
      </c>
      <c r="D11256" t="s">
        <v>155</v>
      </c>
      <c r="E11256">
        <f t="shared" si="709"/>
        <v>15</v>
      </c>
      <c r="F11256" t="s">
        <v>28</v>
      </c>
      <c r="G11256">
        <v>693584</v>
      </c>
      <c r="H11256">
        <f t="shared" si="710"/>
        <v>13066772</v>
      </c>
      <c r="I11256">
        <f t="shared" si="711"/>
        <v>12489871</v>
      </c>
      <c r="J11256">
        <f t="shared" si="712"/>
        <v>3211113</v>
      </c>
    </row>
    <row r="11257" spans="1:10" x14ac:dyDescent="0.3">
      <c r="A11257">
        <v>2018</v>
      </c>
      <c r="B11257">
        <v>1</v>
      </c>
      <c r="C11257">
        <v>1000865</v>
      </c>
      <c r="D11257" t="s">
        <v>156</v>
      </c>
      <c r="E11257">
        <f t="shared" si="709"/>
        <v>15</v>
      </c>
      <c r="F11257" t="s">
        <v>28</v>
      </c>
      <c r="G11257">
        <v>2821686</v>
      </c>
      <c r="H11257">
        <f t="shared" si="710"/>
        <v>16967775</v>
      </c>
      <c r="I11257">
        <f t="shared" si="711"/>
        <v>20100284</v>
      </c>
      <c r="J11257">
        <f t="shared" si="712"/>
        <v>11186734</v>
      </c>
    </row>
    <row r="11258" spans="1:10" x14ac:dyDescent="0.3">
      <c r="A11258">
        <v>2018</v>
      </c>
      <c r="B11258">
        <v>1</v>
      </c>
      <c r="C11258">
        <v>1000864</v>
      </c>
      <c r="D11258" t="s">
        <v>157</v>
      </c>
      <c r="E11258">
        <f t="shared" si="709"/>
        <v>15</v>
      </c>
      <c r="F11258" t="s">
        <v>28</v>
      </c>
      <c r="G11258">
        <v>1142279</v>
      </c>
      <c r="H11258">
        <f t="shared" si="710"/>
        <v>12939734</v>
      </c>
      <c r="I11258">
        <f t="shared" si="711"/>
        <v>13281096</v>
      </c>
      <c r="J11258">
        <f t="shared" si="712"/>
        <v>4945976</v>
      </c>
    </row>
    <row r="11259" spans="1:10" x14ac:dyDescent="0.3">
      <c r="A11259">
        <v>2018</v>
      </c>
      <c r="B11259">
        <v>1</v>
      </c>
      <c r="C11259">
        <v>1000863</v>
      </c>
      <c r="D11259" t="s">
        <v>158</v>
      </c>
      <c r="E11259">
        <f t="shared" si="709"/>
        <v>15</v>
      </c>
      <c r="F11259" t="s">
        <v>28</v>
      </c>
      <c r="G11259">
        <v>1501095</v>
      </c>
      <c r="H11259">
        <f t="shared" si="710"/>
        <v>18417632</v>
      </c>
      <c r="I11259">
        <f t="shared" si="711"/>
        <v>18217838</v>
      </c>
      <c r="J11259">
        <f t="shared" si="712"/>
        <v>6366194</v>
      </c>
    </row>
    <row r="11260" spans="1:10" x14ac:dyDescent="0.3">
      <c r="A11260">
        <v>2018</v>
      </c>
      <c r="B11260">
        <v>1</v>
      </c>
      <c r="C11260">
        <v>1000862</v>
      </c>
      <c r="D11260" t="s">
        <v>159</v>
      </c>
      <c r="E11260">
        <f t="shared" si="709"/>
        <v>15</v>
      </c>
      <c r="F11260" t="s">
        <v>28</v>
      </c>
      <c r="G11260">
        <v>1576867</v>
      </c>
      <c r="H11260">
        <f t="shared" si="710"/>
        <v>13400180</v>
      </c>
      <c r="I11260">
        <f t="shared" si="711"/>
        <v>13308037</v>
      </c>
      <c r="J11260">
        <f t="shared" si="712"/>
        <v>5598288</v>
      </c>
    </row>
    <row r="11261" spans="1:10" x14ac:dyDescent="0.3">
      <c r="A11261">
        <v>2018</v>
      </c>
      <c r="B11261">
        <v>1</v>
      </c>
      <c r="C11261">
        <v>1000861</v>
      </c>
      <c r="D11261" t="s">
        <v>160</v>
      </c>
      <c r="E11261">
        <f t="shared" si="709"/>
        <v>15</v>
      </c>
      <c r="F11261" t="s">
        <v>28</v>
      </c>
      <c r="G11261">
        <v>943287</v>
      </c>
      <c r="H11261">
        <f t="shared" si="710"/>
        <v>11700297</v>
      </c>
      <c r="I11261">
        <f t="shared" si="711"/>
        <v>10703112</v>
      </c>
      <c r="J11261">
        <f t="shared" si="712"/>
        <v>3715220</v>
      </c>
    </row>
    <row r="11262" spans="1:10" x14ac:dyDescent="0.3">
      <c r="A11262">
        <v>2018</v>
      </c>
      <c r="B11262">
        <v>1</v>
      </c>
      <c r="C11262">
        <v>1000860</v>
      </c>
      <c r="D11262" t="s">
        <v>161</v>
      </c>
      <c r="E11262">
        <f t="shared" si="709"/>
        <v>15</v>
      </c>
      <c r="F11262" t="s">
        <v>28</v>
      </c>
      <c r="G11262">
        <v>1330853</v>
      </c>
      <c r="H11262">
        <f t="shared" si="710"/>
        <v>13609753</v>
      </c>
      <c r="I11262">
        <f t="shared" si="711"/>
        <v>13121432</v>
      </c>
      <c r="J11262">
        <f t="shared" si="712"/>
        <v>5328488</v>
      </c>
    </row>
    <row r="11263" spans="1:10" x14ac:dyDescent="0.3">
      <c r="A11263">
        <v>2018</v>
      </c>
      <c r="B11263">
        <v>1</v>
      </c>
      <c r="C11263">
        <v>1000859</v>
      </c>
      <c r="D11263" t="s">
        <v>162</v>
      </c>
      <c r="E11263">
        <f t="shared" si="709"/>
        <v>15</v>
      </c>
      <c r="F11263" t="s">
        <v>28</v>
      </c>
      <c r="G11263">
        <v>636281</v>
      </c>
      <c r="H11263">
        <f t="shared" si="710"/>
        <v>8915590</v>
      </c>
      <c r="I11263">
        <f t="shared" si="711"/>
        <v>9808132</v>
      </c>
      <c r="J11263">
        <f t="shared" si="712"/>
        <v>2996686</v>
      </c>
    </row>
    <row r="11264" spans="1:10" x14ac:dyDescent="0.3">
      <c r="A11264">
        <v>2018</v>
      </c>
      <c r="B11264">
        <v>1</v>
      </c>
      <c r="C11264">
        <v>1000858</v>
      </c>
      <c r="D11264" t="s">
        <v>163</v>
      </c>
      <c r="E11264">
        <f t="shared" si="709"/>
        <v>15</v>
      </c>
      <c r="F11264" t="s">
        <v>28</v>
      </c>
      <c r="G11264">
        <v>1732764</v>
      </c>
      <c r="H11264">
        <f t="shared" si="710"/>
        <v>16065050</v>
      </c>
      <c r="I11264">
        <f t="shared" si="711"/>
        <v>16882020</v>
      </c>
      <c r="J11264">
        <f t="shared" si="712"/>
        <v>9122002</v>
      </c>
    </row>
    <row r="11265" spans="1:10" x14ac:dyDescent="0.3">
      <c r="A11265">
        <v>2018</v>
      </c>
      <c r="B11265">
        <v>1</v>
      </c>
      <c r="C11265">
        <v>1000857</v>
      </c>
      <c r="D11265" t="s">
        <v>164</v>
      </c>
      <c r="E11265">
        <f t="shared" si="709"/>
        <v>15</v>
      </c>
      <c r="F11265" t="s">
        <v>28</v>
      </c>
      <c r="G11265">
        <v>816253</v>
      </c>
      <c r="H11265">
        <f t="shared" si="710"/>
        <v>14497618</v>
      </c>
      <c r="I11265">
        <f t="shared" si="711"/>
        <v>13548903</v>
      </c>
      <c r="J11265">
        <f t="shared" si="712"/>
        <v>3821491</v>
      </c>
    </row>
    <row r="11266" spans="1:10" x14ac:dyDescent="0.3">
      <c r="A11266">
        <v>2018</v>
      </c>
      <c r="B11266">
        <v>1</v>
      </c>
      <c r="C11266">
        <v>1000856</v>
      </c>
      <c r="D11266" t="s">
        <v>165</v>
      </c>
      <c r="E11266">
        <f t="shared" si="709"/>
        <v>15</v>
      </c>
      <c r="F11266" t="s">
        <v>28</v>
      </c>
      <c r="G11266">
        <v>633627</v>
      </c>
      <c r="H11266">
        <f t="shared" si="710"/>
        <v>11168155</v>
      </c>
      <c r="I11266">
        <f t="shared" si="711"/>
        <v>11526922</v>
      </c>
      <c r="J11266">
        <f t="shared" si="712"/>
        <v>2958613</v>
      </c>
    </row>
    <row r="11267" spans="1:10" x14ac:dyDescent="0.3">
      <c r="A11267">
        <v>2018</v>
      </c>
      <c r="B11267">
        <v>1</v>
      </c>
      <c r="C11267">
        <v>1000855</v>
      </c>
      <c r="D11267" t="s">
        <v>166</v>
      </c>
      <c r="E11267">
        <f t="shared" ref="E11267:E11330" si="713">VLOOKUP(F11267,$M$3:$N$27,2,0)</f>
        <v>15</v>
      </c>
      <c r="F11267" t="s">
        <v>28</v>
      </c>
      <c r="G11267">
        <v>696913</v>
      </c>
      <c r="H11267">
        <f t="shared" ref="H11267:H11330" si="714">SUMIF($C$2:$C$4041,C11267,$G$2:$G$4041)</f>
        <v>13195416</v>
      </c>
      <c r="I11267">
        <f t="shared" ref="I11267:I11330" si="715">SUMIF($C$4042:$C$8081,C11267,$G$4042:$G$8081)</f>
        <v>11760222</v>
      </c>
      <c r="J11267">
        <f t="shared" ref="J11267:J11330" si="716">SUMIF($C$8082:$C$12121,C11267,$G$8082:$G$12121)</f>
        <v>3087992</v>
      </c>
    </row>
    <row r="11268" spans="1:10" x14ac:dyDescent="0.3">
      <c r="A11268">
        <v>2018</v>
      </c>
      <c r="B11268">
        <v>1</v>
      </c>
      <c r="C11268">
        <v>1000854</v>
      </c>
      <c r="D11268" t="s">
        <v>167</v>
      </c>
      <c r="E11268">
        <f t="shared" si="713"/>
        <v>15</v>
      </c>
      <c r="F11268" t="s">
        <v>28</v>
      </c>
      <c r="G11268">
        <v>962942</v>
      </c>
      <c r="H11268">
        <f t="shared" si="714"/>
        <v>19169551</v>
      </c>
      <c r="I11268">
        <f t="shared" si="715"/>
        <v>18771508</v>
      </c>
      <c r="J11268">
        <f t="shared" si="716"/>
        <v>4138014</v>
      </c>
    </row>
    <row r="11269" spans="1:10" x14ac:dyDescent="0.3">
      <c r="A11269">
        <v>2018</v>
      </c>
      <c r="B11269">
        <v>1</v>
      </c>
      <c r="C11269">
        <v>1000853</v>
      </c>
      <c r="D11269" t="s">
        <v>168</v>
      </c>
      <c r="E11269">
        <f t="shared" si="713"/>
        <v>15</v>
      </c>
      <c r="F11269" t="s">
        <v>28</v>
      </c>
      <c r="G11269">
        <v>3700676</v>
      </c>
      <c r="H11269">
        <f t="shared" si="714"/>
        <v>23701153</v>
      </c>
      <c r="I11269">
        <f t="shared" si="715"/>
        <v>24512467</v>
      </c>
      <c r="J11269">
        <f t="shared" si="716"/>
        <v>14844620</v>
      </c>
    </row>
    <row r="11270" spans="1:10" x14ac:dyDescent="0.3">
      <c r="A11270">
        <v>2018</v>
      </c>
      <c r="B11270">
        <v>1</v>
      </c>
      <c r="C11270">
        <v>1000852</v>
      </c>
      <c r="D11270" t="s">
        <v>169</v>
      </c>
      <c r="E11270">
        <f t="shared" si="713"/>
        <v>1</v>
      </c>
      <c r="F11270" t="s">
        <v>82</v>
      </c>
      <c r="G11270">
        <v>1181844</v>
      </c>
      <c r="H11270">
        <f t="shared" si="714"/>
        <v>11210165</v>
      </c>
      <c r="I11270">
        <f t="shared" si="715"/>
        <v>10876720</v>
      </c>
      <c r="J11270">
        <f t="shared" si="716"/>
        <v>4950507</v>
      </c>
    </row>
    <row r="11271" spans="1:10" x14ac:dyDescent="0.3">
      <c r="A11271">
        <v>2018</v>
      </c>
      <c r="B11271">
        <v>1</v>
      </c>
      <c r="C11271">
        <v>1000851</v>
      </c>
      <c r="D11271" t="s">
        <v>170</v>
      </c>
      <c r="E11271">
        <f t="shared" si="713"/>
        <v>1</v>
      </c>
      <c r="F11271" t="s">
        <v>82</v>
      </c>
      <c r="G11271">
        <v>639950</v>
      </c>
      <c r="H11271">
        <f t="shared" si="714"/>
        <v>13098741</v>
      </c>
      <c r="I11271">
        <f t="shared" si="715"/>
        <v>12728769</v>
      </c>
      <c r="J11271">
        <f t="shared" si="716"/>
        <v>2934724</v>
      </c>
    </row>
    <row r="11272" spans="1:10" x14ac:dyDescent="0.3">
      <c r="A11272">
        <v>2018</v>
      </c>
      <c r="B11272">
        <v>1</v>
      </c>
      <c r="C11272">
        <v>1000850</v>
      </c>
      <c r="D11272" t="s">
        <v>171</v>
      </c>
      <c r="E11272">
        <f t="shared" si="713"/>
        <v>15</v>
      </c>
      <c r="F11272" t="s">
        <v>28</v>
      </c>
      <c r="G11272">
        <v>1014883</v>
      </c>
      <c r="H11272">
        <f t="shared" si="714"/>
        <v>10574471</v>
      </c>
      <c r="I11272">
        <f t="shared" si="715"/>
        <v>11567833</v>
      </c>
      <c r="J11272">
        <f t="shared" si="716"/>
        <v>3626611</v>
      </c>
    </row>
    <row r="11273" spans="1:10" x14ac:dyDescent="0.3">
      <c r="A11273">
        <v>2018</v>
      </c>
      <c r="B11273">
        <v>1</v>
      </c>
      <c r="C11273">
        <v>1000849</v>
      </c>
      <c r="D11273" t="s">
        <v>172</v>
      </c>
      <c r="E11273">
        <f t="shared" si="713"/>
        <v>15</v>
      </c>
      <c r="F11273" t="s">
        <v>28</v>
      </c>
      <c r="G11273">
        <v>2072124</v>
      </c>
      <c r="H11273">
        <f t="shared" si="714"/>
        <v>13080838</v>
      </c>
      <c r="I11273">
        <f t="shared" si="715"/>
        <v>13055816</v>
      </c>
      <c r="J11273">
        <f t="shared" si="716"/>
        <v>7284337</v>
      </c>
    </row>
    <row r="11274" spans="1:10" x14ac:dyDescent="0.3">
      <c r="A11274">
        <v>2018</v>
      </c>
      <c r="B11274">
        <v>1</v>
      </c>
      <c r="C11274">
        <v>1000848</v>
      </c>
      <c r="D11274" t="s">
        <v>173</v>
      </c>
      <c r="E11274">
        <f t="shared" si="713"/>
        <v>15</v>
      </c>
      <c r="F11274" t="s">
        <v>28</v>
      </c>
      <c r="G11274">
        <v>1563307</v>
      </c>
      <c r="H11274">
        <f t="shared" si="714"/>
        <v>13938212</v>
      </c>
      <c r="I11274">
        <f t="shared" si="715"/>
        <v>13478699</v>
      </c>
      <c r="J11274">
        <f t="shared" si="716"/>
        <v>6050678</v>
      </c>
    </row>
    <row r="11275" spans="1:10" x14ac:dyDescent="0.3">
      <c r="A11275">
        <v>2018</v>
      </c>
      <c r="B11275">
        <v>1</v>
      </c>
      <c r="C11275">
        <v>1000847</v>
      </c>
      <c r="D11275" t="s">
        <v>174</v>
      </c>
      <c r="E11275">
        <f t="shared" si="713"/>
        <v>15</v>
      </c>
      <c r="F11275" t="s">
        <v>28</v>
      </c>
      <c r="G11275">
        <v>875259</v>
      </c>
      <c r="H11275">
        <f t="shared" si="714"/>
        <v>11391113</v>
      </c>
      <c r="I11275">
        <f t="shared" si="715"/>
        <v>11584272</v>
      </c>
      <c r="J11275">
        <f t="shared" si="716"/>
        <v>4012635</v>
      </c>
    </row>
    <row r="11276" spans="1:10" x14ac:dyDescent="0.3">
      <c r="A11276">
        <v>2018</v>
      </c>
      <c r="B11276">
        <v>1</v>
      </c>
      <c r="C11276">
        <v>1000846</v>
      </c>
      <c r="D11276" t="s">
        <v>175</v>
      </c>
      <c r="E11276">
        <f t="shared" si="713"/>
        <v>1</v>
      </c>
      <c r="F11276" t="s">
        <v>82</v>
      </c>
      <c r="G11276">
        <v>748507</v>
      </c>
      <c r="H11276">
        <f t="shared" si="714"/>
        <v>11578717</v>
      </c>
      <c r="I11276">
        <f t="shared" si="715"/>
        <v>12274177</v>
      </c>
      <c r="J11276">
        <f t="shared" si="716"/>
        <v>3384592</v>
      </c>
    </row>
    <row r="11277" spans="1:10" x14ac:dyDescent="0.3">
      <c r="A11277">
        <v>2018</v>
      </c>
      <c r="B11277">
        <v>1</v>
      </c>
      <c r="C11277">
        <v>1000845</v>
      </c>
      <c r="D11277" t="s">
        <v>176</v>
      </c>
      <c r="E11277">
        <f t="shared" si="713"/>
        <v>1</v>
      </c>
      <c r="F11277" t="s">
        <v>82</v>
      </c>
      <c r="G11277">
        <v>1550243</v>
      </c>
      <c r="H11277">
        <f t="shared" si="714"/>
        <v>14119071</v>
      </c>
      <c r="I11277">
        <f t="shared" si="715"/>
        <v>14289153</v>
      </c>
      <c r="J11277">
        <f t="shared" si="716"/>
        <v>6646124</v>
      </c>
    </row>
    <row r="11278" spans="1:10" x14ac:dyDescent="0.3">
      <c r="A11278">
        <v>2018</v>
      </c>
      <c r="B11278">
        <v>1</v>
      </c>
      <c r="C11278">
        <v>1000844</v>
      </c>
      <c r="D11278" t="s">
        <v>177</v>
      </c>
      <c r="E11278">
        <f t="shared" si="713"/>
        <v>1</v>
      </c>
      <c r="F11278" t="s">
        <v>82</v>
      </c>
      <c r="G11278">
        <v>479663</v>
      </c>
      <c r="H11278">
        <f t="shared" si="714"/>
        <v>5258163</v>
      </c>
      <c r="I11278">
        <f t="shared" si="715"/>
        <v>5234531</v>
      </c>
      <c r="J11278">
        <f t="shared" si="716"/>
        <v>2231204</v>
      </c>
    </row>
    <row r="11279" spans="1:10" x14ac:dyDescent="0.3">
      <c r="A11279">
        <v>2018</v>
      </c>
      <c r="B11279">
        <v>1</v>
      </c>
      <c r="C11279">
        <v>1000843</v>
      </c>
      <c r="D11279" t="s">
        <v>178</v>
      </c>
      <c r="E11279">
        <f t="shared" si="713"/>
        <v>1</v>
      </c>
      <c r="F11279" t="s">
        <v>82</v>
      </c>
      <c r="G11279">
        <v>1067508</v>
      </c>
      <c r="H11279">
        <f t="shared" si="714"/>
        <v>27874101</v>
      </c>
      <c r="I11279">
        <f t="shared" si="715"/>
        <v>24210083</v>
      </c>
      <c r="J11279">
        <f t="shared" si="716"/>
        <v>5882941</v>
      </c>
    </row>
    <row r="11280" spans="1:10" x14ac:dyDescent="0.3">
      <c r="A11280">
        <v>2018</v>
      </c>
      <c r="B11280">
        <v>1</v>
      </c>
      <c r="C11280">
        <v>1000842</v>
      </c>
      <c r="D11280" t="s">
        <v>179</v>
      </c>
      <c r="E11280">
        <f t="shared" si="713"/>
        <v>5</v>
      </c>
      <c r="F11280" t="s">
        <v>180</v>
      </c>
      <c r="G11280">
        <v>658762</v>
      </c>
      <c r="H11280">
        <f t="shared" si="714"/>
        <v>12425890</v>
      </c>
      <c r="I11280">
        <f t="shared" si="715"/>
        <v>11998264</v>
      </c>
      <c r="J11280">
        <f t="shared" si="716"/>
        <v>2362776</v>
      </c>
    </row>
    <row r="11281" spans="1:10" x14ac:dyDescent="0.3">
      <c r="A11281">
        <v>2018</v>
      </c>
      <c r="B11281">
        <v>1</v>
      </c>
      <c r="C11281">
        <v>1000841</v>
      </c>
      <c r="D11281" t="s">
        <v>181</v>
      </c>
      <c r="E11281">
        <f t="shared" si="713"/>
        <v>5</v>
      </c>
      <c r="F11281" t="s">
        <v>180</v>
      </c>
      <c r="G11281">
        <v>1338728</v>
      </c>
      <c r="H11281">
        <f t="shared" si="714"/>
        <v>14843343</v>
      </c>
      <c r="I11281">
        <f t="shared" si="715"/>
        <v>15930316</v>
      </c>
      <c r="J11281">
        <f t="shared" si="716"/>
        <v>5327235</v>
      </c>
    </row>
    <row r="11282" spans="1:10" x14ac:dyDescent="0.3">
      <c r="A11282">
        <v>2018</v>
      </c>
      <c r="B11282">
        <v>1</v>
      </c>
      <c r="C11282">
        <v>1000840</v>
      </c>
      <c r="D11282" t="s">
        <v>182</v>
      </c>
      <c r="E11282">
        <f t="shared" si="713"/>
        <v>5</v>
      </c>
      <c r="F11282" t="s">
        <v>180</v>
      </c>
      <c r="G11282">
        <v>1005061</v>
      </c>
      <c r="H11282">
        <f t="shared" si="714"/>
        <v>13290102</v>
      </c>
      <c r="I11282">
        <f t="shared" si="715"/>
        <v>14652495</v>
      </c>
      <c r="J11282">
        <f t="shared" si="716"/>
        <v>4733943</v>
      </c>
    </row>
    <row r="11283" spans="1:10" x14ac:dyDescent="0.3">
      <c r="A11283">
        <v>2018</v>
      </c>
      <c r="B11283">
        <v>1</v>
      </c>
      <c r="C11283">
        <v>1000839</v>
      </c>
      <c r="D11283" t="s">
        <v>183</v>
      </c>
      <c r="E11283">
        <f t="shared" si="713"/>
        <v>5</v>
      </c>
      <c r="F11283" t="s">
        <v>180</v>
      </c>
      <c r="G11283">
        <v>3317662</v>
      </c>
      <c r="H11283">
        <f t="shared" si="714"/>
        <v>31570828</v>
      </c>
      <c r="I11283">
        <f t="shared" si="715"/>
        <v>35202079</v>
      </c>
      <c r="J11283">
        <f t="shared" si="716"/>
        <v>13800701</v>
      </c>
    </row>
    <row r="11284" spans="1:10" x14ac:dyDescent="0.3">
      <c r="A11284">
        <v>2018</v>
      </c>
      <c r="B11284">
        <v>1</v>
      </c>
      <c r="C11284">
        <v>1000838</v>
      </c>
      <c r="D11284" t="s">
        <v>184</v>
      </c>
      <c r="E11284">
        <f t="shared" si="713"/>
        <v>5</v>
      </c>
      <c r="F11284" t="s">
        <v>180</v>
      </c>
      <c r="G11284">
        <v>2909379</v>
      </c>
      <c r="H11284">
        <f t="shared" si="714"/>
        <v>31575040</v>
      </c>
      <c r="I11284">
        <f t="shared" si="715"/>
        <v>32729167</v>
      </c>
      <c r="J11284">
        <f t="shared" si="716"/>
        <v>11796637</v>
      </c>
    </row>
    <row r="11285" spans="1:10" x14ac:dyDescent="0.3">
      <c r="A11285">
        <v>2018</v>
      </c>
      <c r="B11285">
        <v>1</v>
      </c>
      <c r="C11285">
        <v>1000837</v>
      </c>
      <c r="D11285" t="s">
        <v>185</v>
      </c>
      <c r="E11285">
        <f t="shared" si="713"/>
        <v>5</v>
      </c>
      <c r="F11285" t="s">
        <v>180</v>
      </c>
      <c r="G11285">
        <v>2903798</v>
      </c>
      <c r="H11285">
        <f t="shared" si="714"/>
        <v>32012481</v>
      </c>
      <c r="I11285">
        <f t="shared" si="715"/>
        <v>32843107</v>
      </c>
      <c r="J11285">
        <f t="shared" si="716"/>
        <v>11997931</v>
      </c>
    </row>
    <row r="11286" spans="1:10" x14ac:dyDescent="0.3">
      <c r="A11286">
        <v>2018</v>
      </c>
      <c r="B11286">
        <v>1</v>
      </c>
      <c r="C11286">
        <v>1000836</v>
      </c>
      <c r="D11286" t="s">
        <v>186</v>
      </c>
      <c r="E11286">
        <f t="shared" si="713"/>
        <v>5</v>
      </c>
      <c r="F11286" t="s">
        <v>180</v>
      </c>
      <c r="G11286">
        <v>3172815</v>
      </c>
      <c r="H11286">
        <f t="shared" si="714"/>
        <v>31067583</v>
      </c>
      <c r="I11286">
        <f t="shared" si="715"/>
        <v>32085240</v>
      </c>
      <c r="J11286">
        <f t="shared" si="716"/>
        <v>13858804</v>
      </c>
    </row>
    <row r="11287" spans="1:10" x14ac:dyDescent="0.3">
      <c r="A11287">
        <v>2018</v>
      </c>
      <c r="B11287">
        <v>1</v>
      </c>
      <c r="C11287">
        <v>1000835</v>
      </c>
      <c r="D11287" t="s">
        <v>187</v>
      </c>
      <c r="E11287">
        <f t="shared" si="713"/>
        <v>5</v>
      </c>
      <c r="F11287" t="s">
        <v>180</v>
      </c>
      <c r="G11287">
        <v>1169499</v>
      </c>
      <c r="H11287">
        <f t="shared" si="714"/>
        <v>24193949</v>
      </c>
      <c r="I11287">
        <f t="shared" si="715"/>
        <v>21750172</v>
      </c>
      <c r="J11287">
        <f t="shared" si="716"/>
        <v>4541224</v>
      </c>
    </row>
    <row r="11288" spans="1:10" x14ac:dyDescent="0.3">
      <c r="A11288">
        <v>2018</v>
      </c>
      <c r="B11288">
        <v>1</v>
      </c>
      <c r="C11288">
        <v>1000834</v>
      </c>
      <c r="D11288" t="s">
        <v>188</v>
      </c>
      <c r="E11288">
        <f t="shared" si="713"/>
        <v>5</v>
      </c>
      <c r="F11288" t="s">
        <v>180</v>
      </c>
      <c r="G11288">
        <v>2709266</v>
      </c>
      <c r="H11288">
        <f t="shared" si="714"/>
        <v>32021095</v>
      </c>
      <c r="I11288">
        <f t="shared" si="715"/>
        <v>29868183</v>
      </c>
      <c r="J11288">
        <f t="shared" si="716"/>
        <v>12477265</v>
      </c>
    </row>
    <row r="11289" spans="1:10" x14ac:dyDescent="0.3">
      <c r="A11289">
        <v>2018</v>
      </c>
      <c r="B11289">
        <v>1</v>
      </c>
      <c r="C11289">
        <v>1000833</v>
      </c>
      <c r="D11289" t="s">
        <v>189</v>
      </c>
      <c r="E11289">
        <f t="shared" si="713"/>
        <v>5</v>
      </c>
      <c r="F11289" t="s">
        <v>180</v>
      </c>
      <c r="G11289">
        <v>1528613</v>
      </c>
      <c r="H11289">
        <f t="shared" si="714"/>
        <v>27229673</v>
      </c>
      <c r="I11289">
        <f t="shared" si="715"/>
        <v>26430818</v>
      </c>
      <c r="J11289">
        <f t="shared" si="716"/>
        <v>7772678</v>
      </c>
    </row>
    <row r="11290" spans="1:10" x14ac:dyDescent="0.3">
      <c r="A11290">
        <v>2018</v>
      </c>
      <c r="B11290">
        <v>1</v>
      </c>
      <c r="C11290">
        <v>1000832</v>
      </c>
      <c r="D11290" t="s">
        <v>190</v>
      </c>
      <c r="E11290">
        <f t="shared" si="713"/>
        <v>19</v>
      </c>
      <c r="F11290" t="s">
        <v>191</v>
      </c>
      <c r="G11290">
        <v>2592936</v>
      </c>
      <c r="H11290">
        <f t="shared" si="714"/>
        <v>37462624</v>
      </c>
      <c r="I11290">
        <f t="shared" si="715"/>
        <v>34492266</v>
      </c>
      <c r="J11290">
        <f t="shared" si="716"/>
        <v>10962540</v>
      </c>
    </row>
    <row r="11291" spans="1:10" x14ac:dyDescent="0.3">
      <c r="A11291">
        <v>2018</v>
      </c>
      <c r="B11291">
        <v>1</v>
      </c>
      <c r="C11291">
        <v>1000831</v>
      </c>
      <c r="D11291" t="s">
        <v>192</v>
      </c>
      <c r="E11291">
        <f t="shared" si="713"/>
        <v>5</v>
      </c>
      <c r="F11291" t="s">
        <v>180</v>
      </c>
      <c r="G11291">
        <v>1225560</v>
      </c>
      <c r="H11291">
        <f t="shared" si="714"/>
        <v>21611868</v>
      </c>
      <c r="I11291">
        <f t="shared" si="715"/>
        <v>21628159</v>
      </c>
      <c r="J11291">
        <f t="shared" si="716"/>
        <v>5867252</v>
      </c>
    </row>
    <row r="11292" spans="1:10" x14ac:dyDescent="0.3">
      <c r="A11292">
        <v>2018</v>
      </c>
      <c r="B11292">
        <v>1</v>
      </c>
      <c r="C11292">
        <v>1000830</v>
      </c>
      <c r="D11292" t="s">
        <v>193</v>
      </c>
      <c r="E11292">
        <f t="shared" si="713"/>
        <v>5</v>
      </c>
      <c r="F11292" t="s">
        <v>180</v>
      </c>
      <c r="G11292">
        <v>1353323</v>
      </c>
      <c r="H11292">
        <f t="shared" si="714"/>
        <v>18246653</v>
      </c>
      <c r="I11292">
        <f t="shared" si="715"/>
        <v>19322746</v>
      </c>
      <c r="J11292">
        <f t="shared" si="716"/>
        <v>6079402</v>
      </c>
    </row>
    <row r="11293" spans="1:10" x14ac:dyDescent="0.3">
      <c r="A11293">
        <v>2018</v>
      </c>
      <c r="B11293">
        <v>1</v>
      </c>
      <c r="C11293">
        <v>1000829</v>
      </c>
      <c r="D11293" t="s">
        <v>194</v>
      </c>
      <c r="E11293">
        <f t="shared" si="713"/>
        <v>5</v>
      </c>
      <c r="F11293" t="s">
        <v>180</v>
      </c>
      <c r="G11293">
        <v>2598198</v>
      </c>
      <c r="H11293">
        <f t="shared" si="714"/>
        <v>24318724</v>
      </c>
      <c r="I11293">
        <f t="shared" si="715"/>
        <v>25677785</v>
      </c>
      <c r="J11293">
        <f t="shared" si="716"/>
        <v>11434278</v>
      </c>
    </row>
    <row r="11294" spans="1:10" x14ac:dyDescent="0.3">
      <c r="A11294">
        <v>2018</v>
      </c>
      <c r="B11294">
        <v>1</v>
      </c>
      <c r="C11294">
        <v>1000828</v>
      </c>
      <c r="D11294" t="s">
        <v>195</v>
      </c>
      <c r="E11294">
        <f t="shared" si="713"/>
        <v>5</v>
      </c>
      <c r="F11294" t="s">
        <v>180</v>
      </c>
      <c r="G11294">
        <v>1206052</v>
      </c>
      <c r="H11294">
        <f t="shared" si="714"/>
        <v>20736251</v>
      </c>
      <c r="I11294">
        <f t="shared" si="715"/>
        <v>21591569</v>
      </c>
      <c r="J11294">
        <f t="shared" si="716"/>
        <v>5982240</v>
      </c>
    </row>
    <row r="11295" spans="1:10" x14ac:dyDescent="0.3">
      <c r="A11295">
        <v>2018</v>
      </c>
      <c r="B11295">
        <v>1</v>
      </c>
      <c r="C11295">
        <v>1000827</v>
      </c>
      <c r="D11295" t="s">
        <v>196</v>
      </c>
      <c r="E11295">
        <f t="shared" si="713"/>
        <v>5</v>
      </c>
      <c r="F11295" t="s">
        <v>180</v>
      </c>
      <c r="G11295">
        <v>1759032</v>
      </c>
      <c r="H11295">
        <f t="shared" si="714"/>
        <v>24375939</v>
      </c>
      <c r="I11295">
        <f t="shared" si="715"/>
        <v>25025679</v>
      </c>
      <c r="J11295">
        <f t="shared" si="716"/>
        <v>8215382</v>
      </c>
    </row>
    <row r="11296" spans="1:10" x14ac:dyDescent="0.3">
      <c r="A11296">
        <v>2018</v>
      </c>
      <c r="B11296">
        <v>1</v>
      </c>
      <c r="C11296">
        <v>1000826</v>
      </c>
      <c r="D11296" t="s">
        <v>197</v>
      </c>
      <c r="E11296">
        <f t="shared" si="713"/>
        <v>5</v>
      </c>
      <c r="F11296" t="s">
        <v>180</v>
      </c>
      <c r="G11296">
        <v>925414</v>
      </c>
      <c r="H11296">
        <f t="shared" si="714"/>
        <v>19455822</v>
      </c>
      <c r="I11296">
        <f t="shared" si="715"/>
        <v>16826863</v>
      </c>
      <c r="J11296">
        <f t="shared" si="716"/>
        <v>3423905</v>
      </c>
    </row>
    <row r="11297" spans="1:10" x14ac:dyDescent="0.3">
      <c r="A11297">
        <v>2018</v>
      </c>
      <c r="B11297">
        <v>1</v>
      </c>
      <c r="C11297">
        <v>1000825</v>
      </c>
      <c r="D11297" t="s">
        <v>198</v>
      </c>
      <c r="E11297">
        <f t="shared" si="713"/>
        <v>5</v>
      </c>
      <c r="F11297" t="s">
        <v>180</v>
      </c>
      <c r="G11297">
        <v>931539</v>
      </c>
      <c r="H11297">
        <f t="shared" si="714"/>
        <v>17237600</v>
      </c>
      <c r="I11297">
        <f t="shared" si="715"/>
        <v>15946210</v>
      </c>
      <c r="J11297">
        <f t="shared" si="716"/>
        <v>3835262</v>
      </c>
    </row>
    <row r="11298" spans="1:10" x14ac:dyDescent="0.3">
      <c r="A11298">
        <v>2018</v>
      </c>
      <c r="B11298">
        <v>1</v>
      </c>
      <c r="C11298">
        <v>1000824</v>
      </c>
      <c r="D11298" t="s">
        <v>199</v>
      </c>
      <c r="E11298">
        <f t="shared" si="713"/>
        <v>5</v>
      </c>
      <c r="F11298" t="s">
        <v>180</v>
      </c>
      <c r="G11298">
        <v>2740851</v>
      </c>
      <c r="H11298">
        <f t="shared" si="714"/>
        <v>33901037</v>
      </c>
      <c r="I11298">
        <f t="shared" si="715"/>
        <v>31561412</v>
      </c>
      <c r="J11298">
        <f t="shared" si="716"/>
        <v>11968592</v>
      </c>
    </row>
    <row r="11299" spans="1:10" x14ac:dyDescent="0.3">
      <c r="A11299">
        <v>2018</v>
      </c>
      <c r="B11299">
        <v>1</v>
      </c>
      <c r="C11299">
        <v>1000823</v>
      </c>
      <c r="D11299" t="s">
        <v>200</v>
      </c>
      <c r="E11299">
        <f t="shared" si="713"/>
        <v>5</v>
      </c>
      <c r="F11299" t="s">
        <v>180</v>
      </c>
      <c r="G11299">
        <v>2877952</v>
      </c>
      <c r="H11299">
        <f t="shared" si="714"/>
        <v>30788133</v>
      </c>
      <c r="I11299">
        <f t="shared" si="715"/>
        <v>32279322</v>
      </c>
      <c r="J11299">
        <f t="shared" si="716"/>
        <v>11785849</v>
      </c>
    </row>
    <row r="11300" spans="1:10" x14ac:dyDescent="0.3">
      <c r="A11300">
        <v>2018</v>
      </c>
      <c r="B11300">
        <v>1</v>
      </c>
      <c r="C11300">
        <v>1000822</v>
      </c>
      <c r="D11300" t="s">
        <v>201</v>
      </c>
      <c r="E11300">
        <f t="shared" si="713"/>
        <v>5</v>
      </c>
      <c r="F11300" t="s">
        <v>180</v>
      </c>
      <c r="G11300">
        <v>818759</v>
      </c>
      <c r="H11300">
        <f t="shared" si="714"/>
        <v>17581056</v>
      </c>
      <c r="I11300">
        <f t="shared" si="715"/>
        <v>16617150</v>
      </c>
      <c r="J11300">
        <f t="shared" si="716"/>
        <v>3445914</v>
      </c>
    </row>
    <row r="11301" spans="1:10" x14ac:dyDescent="0.3">
      <c r="A11301">
        <v>2018</v>
      </c>
      <c r="B11301">
        <v>1</v>
      </c>
      <c r="C11301">
        <v>1000821</v>
      </c>
      <c r="D11301" t="s">
        <v>202</v>
      </c>
      <c r="E11301">
        <f t="shared" si="713"/>
        <v>5</v>
      </c>
      <c r="F11301" t="s">
        <v>180</v>
      </c>
      <c r="G11301">
        <v>4434401</v>
      </c>
      <c r="H11301">
        <f t="shared" si="714"/>
        <v>34346274</v>
      </c>
      <c r="I11301">
        <f t="shared" si="715"/>
        <v>37719605</v>
      </c>
      <c r="J11301">
        <f t="shared" si="716"/>
        <v>17752701</v>
      </c>
    </row>
    <row r="11302" spans="1:10" x14ac:dyDescent="0.3">
      <c r="A11302">
        <v>2018</v>
      </c>
      <c r="B11302">
        <v>1</v>
      </c>
      <c r="C11302">
        <v>1000820</v>
      </c>
      <c r="D11302" t="s">
        <v>203</v>
      </c>
      <c r="E11302">
        <f t="shared" si="713"/>
        <v>5</v>
      </c>
      <c r="F11302" t="s">
        <v>180</v>
      </c>
      <c r="G11302">
        <v>3753793</v>
      </c>
      <c r="H11302">
        <f t="shared" si="714"/>
        <v>25124326</v>
      </c>
      <c r="I11302">
        <f t="shared" si="715"/>
        <v>26183399</v>
      </c>
      <c r="J11302">
        <f t="shared" si="716"/>
        <v>14107639</v>
      </c>
    </row>
    <row r="11303" spans="1:10" x14ac:dyDescent="0.3">
      <c r="A11303">
        <v>2018</v>
      </c>
      <c r="B11303">
        <v>1</v>
      </c>
      <c r="C11303">
        <v>1000819</v>
      </c>
      <c r="D11303" t="s">
        <v>204</v>
      </c>
      <c r="E11303">
        <f t="shared" si="713"/>
        <v>5</v>
      </c>
      <c r="F11303" t="s">
        <v>180</v>
      </c>
      <c r="G11303">
        <v>764370</v>
      </c>
      <c r="H11303">
        <f t="shared" si="714"/>
        <v>15484205</v>
      </c>
      <c r="I11303">
        <f t="shared" si="715"/>
        <v>15980388</v>
      </c>
      <c r="J11303">
        <f t="shared" si="716"/>
        <v>3461451</v>
      </c>
    </row>
    <row r="11304" spans="1:10" x14ac:dyDescent="0.3">
      <c r="A11304">
        <v>2018</v>
      </c>
      <c r="B11304">
        <v>1</v>
      </c>
      <c r="C11304">
        <v>1000818</v>
      </c>
      <c r="D11304" t="s">
        <v>205</v>
      </c>
      <c r="E11304">
        <f t="shared" si="713"/>
        <v>5</v>
      </c>
      <c r="F11304" t="s">
        <v>180</v>
      </c>
      <c r="G11304">
        <v>752031</v>
      </c>
      <c r="H11304">
        <f t="shared" si="714"/>
        <v>19969632</v>
      </c>
      <c r="I11304">
        <f t="shared" si="715"/>
        <v>15585461</v>
      </c>
      <c r="J11304">
        <f t="shared" si="716"/>
        <v>3533559</v>
      </c>
    </row>
    <row r="11305" spans="1:10" x14ac:dyDescent="0.3">
      <c r="A11305">
        <v>2018</v>
      </c>
      <c r="B11305">
        <v>1</v>
      </c>
      <c r="C11305">
        <v>1000817</v>
      </c>
      <c r="D11305" t="s">
        <v>206</v>
      </c>
      <c r="E11305">
        <f t="shared" si="713"/>
        <v>5</v>
      </c>
      <c r="F11305" t="s">
        <v>180</v>
      </c>
      <c r="G11305">
        <v>2414488</v>
      </c>
      <c r="H11305">
        <f t="shared" si="714"/>
        <v>24630978</v>
      </c>
      <c r="I11305">
        <f t="shared" si="715"/>
        <v>26069934</v>
      </c>
      <c r="J11305">
        <f t="shared" si="716"/>
        <v>10964235</v>
      </c>
    </row>
    <row r="11306" spans="1:10" x14ac:dyDescent="0.3">
      <c r="A11306">
        <v>2018</v>
      </c>
      <c r="B11306">
        <v>1</v>
      </c>
      <c r="C11306">
        <v>1000816</v>
      </c>
      <c r="D11306" t="s">
        <v>207</v>
      </c>
      <c r="E11306">
        <f t="shared" si="713"/>
        <v>5</v>
      </c>
      <c r="F11306" t="s">
        <v>180</v>
      </c>
      <c r="G11306">
        <v>2132946</v>
      </c>
      <c r="H11306">
        <f t="shared" si="714"/>
        <v>22279658</v>
      </c>
      <c r="I11306">
        <f t="shared" si="715"/>
        <v>23232084</v>
      </c>
      <c r="J11306">
        <f t="shared" si="716"/>
        <v>8948323</v>
      </c>
    </row>
    <row r="11307" spans="1:10" x14ac:dyDescent="0.3">
      <c r="A11307">
        <v>2018</v>
      </c>
      <c r="B11307">
        <v>1</v>
      </c>
      <c r="C11307">
        <v>1000815</v>
      </c>
      <c r="D11307" t="s">
        <v>208</v>
      </c>
      <c r="E11307">
        <f t="shared" si="713"/>
        <v>5</v>
      </c>
      <c r="F11307" t="s">
        <v>180</v>
      </c>
      <c r="G11307">
        <v>3881132</v>
      </c>
      <c r="H11307">
        <f t="shared" si="714"/>
        <v>34317692</v>
      </c>
      <c r="I11307">
        <f t="shared" si="715"/>
        <v>36163610</v>
      </c>
      <c r="J11307">
        <f t="shared" si="716"/>
        <v>14829306</v>
      </c>
    </row>
    <row r="11308" spans="1:10" x14ac:dyDescent="0.3">
      <c r="A11308">
        <v>2018</v>
      </c>
      <c r="B11308">
        <v>1</v>
      </c>
      <c r="C11308">
        <v>1000814</v>
      </c>
      <c r="D11308" t="s">
        <v>209</v>
      </c>
      <c r="E11308">
        <f t="shared" si="713"/>
        <v>5</v>
      </c>
      <c r="F11308" t="s">
        <v>180</v>
      </c>
      <c r="G11308">
        <v>1729659</v>
      </c>
      <c r="H11308">
        <f t="shared" si="714"/>
        <v>19452390</v>
      </c>
      <c r="I11308">
        <f t="shared" si="715"/>
        <v>19103452</v>
      </c>
      <c r="J11308">
        <f t="shared" si="716"/>
        <v>7025988</v>
      </c>
    </row>
    <row r="11309" spans="1:10" x14ac:dyDescent="0.3">
      <c r="A11309">
        <v>2018</v>
      </c>
      <c r="B11309">
        <v>1</v>
      </c>
      <c r="C11309">
        <v>1000813</v>
      </c>
      <c r="D11309" t="s">
        <v>210</v>
      </c>
      <c r="E11309">
        <f t="shared" si="713"/>
        <v>5</v>
      </c>
      <c r="F11309" t="s">
        <v>180</v>
      </c>
      <c r="G11309">
        <v>1588441</v>
      </c>
      <c r="H11309">
        <f t="shared" si="714"/>
        <v>17384743</v>
      </c>
      <c r="I11309">
        <f t="shared" si="715"/>
        <v>17714293</v>
      </c>
      <c r="J11309">
        <f t="shared" si="716"/>
        <v>6576872</v>
      </c>
    </row>
    <row r="11310" spans="1:10" x14ac:dyDescent="0.3">
      <c r="A11310">
        <v>2018</v>
      </c>
      <c r="B11310">
        <v>1</v>
      </c>
      <c r="C11310">
        <v>1000812</v>
      </c>
      <c r="D11310" t="s">
        <v>211</v>
      </c>
      <c r="E11310">
        <f t="shared" si="713"/>
        <v>5</v>
      </c>
      <c r="F11310" t="s">
        <v>180</v>
      </c>
      <c r="G11310">
        <v>2559136</v>
      </c>
      <c r="H11310">
        <f t="shared" si="714"/>
        <v>30383656</v>
      </c>
      <c r="I11310">
        <f t="shared" si="715"/>
        <v>28474907</v>
      </c>
      <c r="J11310">
        <f t="shared" si="716"/>
        <v>10744338</v>
      </c>
    </row>
    <row r="11311" spans="1:10" x14ac:dyDescent="0.3">
      <c r="A11311">
        <v>2018</v>
      </c>
      <c r="B11311">
        <v>1</v>
      </c>
      <c r="C11311">
        <v>1000811</v>
      </c>
      <c r="D11311" t="s">
        <v>212</v>
      </c>
      <c r="E11311">
        <f t="shared" si="713"/>
        <v>5</v>
      </c>
      <c r="F11311" t="s">
        <v>180</v>
      </c>
      <c r="G11311">
        <v>1395234</v>
      </c>
      <c r="H11311">
        <f t="shared" si="714"/>
        <v>20444327</v>
      </c>
      <c r="I11311">
        <f t="shared" si="715"/>
        <v>21015632</v>
      </c>
      <c r="J11311">
        <f t="shared" si="716"/>
        <v>5540007</v>
      </c>
    </row>
    <row r="11312" spans="1:10" x14ac:dyDescent="0.3">
      <c r="A11312">
        <v>2018</v>
      </c>
      <c r="B11312">
        <v>1</v>
      </c>
      <c r="C11312">
        <v>1000810</v>
      </c>
      <c r="D11312" t="s">
        <v>213</v>
      </c>
      <c r="E11312">
        <f t="shared" si="713"/>
        <v>5</v>
      </c>
      <c r="F11312" t="s">
        <v>180</v>
      </c>
      <c r="G11312">
        <v>1194999</v>
      </c>
      <c r="H11312">
        <f t="shared" si="714"/>
        <v>22329518</v>
      </c>
      <c r="I11312">
        <f t="shared" si="715"/>
        <v>19848986</v>
      </c>
      <c r="J11312">
        <f t="shared" si="716"/>
        <v>5319098</v>
      </c>
    </row>
    <row r="11313" spans="1:10" x14ac:dyDescent="0.3">
      <c r="A11313">
        <v>2018</v>
      </c>
      <c r="B11313">
        <v>1</v>
      </c>
      <c r="C11313">
        <v>1000809</v>
      </c>
      <c r="D11313" t="s">
        <v>214</v>
      </c>
      <c r="E11313">
        <f t="shared" si="713"/>
        <v>5</v>
      </c>
      <c r="F11313" t="s">
        <v>180</v>
      </c>
      <c r="G11313">
        <v>1264361</v>
      </c>
      <c r="H11313">
        <f t="shared" si="714"/>
        <v>19727501</v>
      </c>
      <c r="I11313">
        <f t="shared" si="715"/>
        <v>19523324</v>
      </c>
      <c r="J11313">
        <f t="shared" si="716"/>
        <v>5021374</v>
      </c>
    </row>
    <row r="11314" spans="1:10" x14ac:dyDescent="0.3">
      <c r="A11314">
        <v>2018</v>
      </c>
      <c r="B11314">
        <v>1</v>
      </c>
      <c r="C11314">
        <v>1000808</v>
      </c>
      <c r="D11314" t="s">
        <v>215</v>
      </c>
      <c r="E11314">
        <f t="shared" si="713"/>
        <v>5</v>
      </c>
      <c r="F11314" t="s">
        <v>180</v>
      </c>
      <c r="G11314">
        <v>1135939</v>
      </c>
      <c r="H11314">
        <f t="shared" si="714"/>
        <v>21604655</v>
      </c>
      <c r="I11314">
        <f t="shared" si="715"/>
        <v>21304663</v>
      </c>
      <c r="J11314">
        <f t="shared" si="716"/>
        <v>4761217</v>
      </c>
    </row>
    <row r="11315" spans="1:10" x14ac:dyDescent="0.3">
      <c r="A11315">
        <v>2018</v>
      </c>
      <c r="B11315">
        <v>1</v>
      </c>
      <c r="C11315">
        <v>1000807</v>
      </c>
      <c r="D11315" t="s">
        <v>216</v>
      </c>
      <c r="E11315">
        <f t="shared" si="713"/>
        <v>5</v>
      </c>
      <c r="F11315" t="s">
        <v>180</v>
      </c>
      <c r="G11315">
        <v>1234570</v>
      </c>
      <c r="H11315">
        <f t="shared" si="714"/>
        <v>18739100</v>
      </c>
      <c r="I11315">
        <f t="shared" si="715"/>
        <v>18255994</v>
      </c>
      <c r="J11315">
        <f t="shared" si="716"/>
        <v>4770026</v>
      </c>
    </row>
    <row r="11316" spans="1:10" x14ac:dyDescent="0.3">
      <c r="A11316">
        <v>2018</v>
      </c>
      <c r="B11316">
        <v>1</v>
      </c>
      <c r="C11316">
        <v>1000806</v>
      </c>
      <c r="D11316" t="s">
        <v>217</v>
      </c>
      <c r="E11316">
        <f t="shared" si="713"/>
        <v>5</v>
      </c>
      <c r="F11316" t="s">
        <v>180</v>
      </c>
      <c r="G11316">
        <v>2170307</v>
      </c>
      <c r="H11316">
        <f t="shared" si="714"/>
        <v>24797426</v>
      </c>
      <c r="I11316">
        <f t="shared" si="715"/>
        <v>25437783</v>
      </c>
      <c r="J11316">
        <f t="shared" si="716"/>
        <v>9103131</v>
      </c>
    </row>
    <row r="11317" spans="1:10" x14ac:dyDescent="0.3">
      <c r="A11317">
        <v>2018</v>
      </c>
      <c r="B11317">
        <v>1</v>
      </c>
      <c r="C11317">
        <v>1000805</v>
      </c>
      <c r="D11317" t="s">
        <v>218</v>
      </c>
      <c r="E11317">
        <f t="shared" si="713"/>
        <v>5</v>
      </c>
      <c r="F11317" t="s">
        <v>180</v>
      </c>
      <c r="G11317">
        <v>1176768</v>
      </c>
      <c r="H11317">
        <f t="shared" si="714"/>
        <v>18377653</v>
      </c>
      <c r="I11317">
        <f t="shared" si="715"/>
        <v>18305919</v>
      </c>
      <c r="J11317">
        <f t="shared" si="716"/>
        <v>5006106</v>
      </c>
    </row>
    <row r="11318" spans="1:10" x14ac:dyDescent="0.3">
      <c r="A11318">
        <v>2018</v>
      </c>
      <c r="B11318">
        <v>1</v>
      </c>
      <c r="C11318">
        <v>1000804</v>
      </c>
      <c r="D11318" t="s">
        <v>219</v>
      </c>
      <c r="E11318">
        <f t="shared" si="713"/>
        <v>19</v>
      </c>
      <c r="F11318" t="s">
        <v>191</v>
      </c>
      <c r="G11318">
        <v>1472181</v>
      </c>
      <c r="H11318">
        <f t="shared" si="714"/>
        <v>17000491</v>
      </c>
      <c r="I11318">
        <f t="shared" si="715"/>
        <v>17083837</v>
      </c>
      <c r="J11318">
        <f t="shared" si="716"/>
        <v>5961032</v>
      </c>
    </row>
    <row r="11319" spans="1:10" x14ac:dyDescent="0.3">
      <c r="A11319">
        <v>2018</v>
      </c>
      <c r="B11319">
        <v>1</v>
      </c>
      <c r="C11319">
        <v>1000803</v>
      </c>
      <c r="D11319" t="s">
        <v>220</v>
      </c>
      <c r="E11319">
        <f t="shared" si="713"/>
        <v>5</v>
      </c>
      <c r="F11319" t="s">
        <v>180</v>
      </c>
      <c r="G11319">
        <v>1415225</v>
      </c>
      <c r="H11319">
        <f t="shared" si="714"/>
        <v>25315551</v>
      </c>
      <c r="I11319">
        <f t="shared" si="715"/>
        <v>24642194</v>
      </c>
      <c r="J11319">
        <f t="shared" si="716"/>
        <v>5650084</v>
      </c>
    </row>
    <row r="11320" spans="1:10" x14ac:dyDescent="0.3">
      <c r="A11320">
        <v>2018</v>
      </c>
      <c r="B11320">
        <v>1</v>
      </c>
      <c r="C11320">
        <v>1000802</v>
      </c>
      <c r="D11320" t="s">
        <v>221</v>
      </c>
      <c r="E11320">
        <f t="shared" si="713"/>
        <v>5</v>
      </c>
      <c r="F11320" t="s">
        <v>180</v>
      </c>
      <c r="G11320">
        <v>2177440</v>
      </c>
      <c r="H11320">
        <f t="shared" si="714"/>
        <v>26153155</v>
      </c>
      <c r="I11320">
        <f t="shared" si="715"/>
        <v>26453620</v>
      </c>
      <c r="J11320">
        <f t="shared" si="716"/>
        <v>8963707</v>
      </c>
    </row>
    <row r="11321" spans="1:10" x14ac:dyDescent="0.3">
      <c r="A11321">
        <v>2018</v>
      </c>
      <c r="B11321">
        <v>1</v>
      </c>
      <c r="C11321">
        <v>1000801</v>
      </c>
      <c r="D11321" t="s">
        <v>222</v>
      </c>
      <c r="E11321">
        <f t="shared" si="713"/>
        <v>5</v>
      </c>
      <c r="F11321" t="s">
        <v>180</v>
      </c>
      <c r="G11321">
        <v>1830710</v>
      </c>
      <c r="H11321">
        <f t="shared" si="714"/>
        <v>31306306</v>
      </c>
      <c r="I11321">
        <f t="shared" si="715"/>
        <v>30935402</v>
      </c>
      <c r="J11321">
        <f t="shared" si="716"/>
        <v>7358903</v>
      </c>
    </row>
    <row r="11322" spans="1:10" x14ac:dyDescent="0.3">
      <c r="A11322">
        <v>2018</v>
      </c>
      <c r="B11322">
        <v>1</v>
      </c>
      <c r="C11322">
        <v>1000800</v>
      </c>
      <c r="D11322" t="s">
        <v>223</v>
      </c>
      <c r="E11322">
        <f t="shared" si="713"/>
        <v>5</v>
      </c>
      <c r="F11322" t="s">
        <v>180</v>
      </c>
      <c r="G11322">
        <v>1290148</v>
      </c>
      <c r="H11322">
        <f t="shared" si="714"/>
        <v>18617385</v>
      </c>
      <c r="I11322">
        <f t="shared" si="715"/>
        <v>17357459</v>
      </c>
      <c r="J11322">
        <f t="shared" si="716"/>
        <v>4641458</v>
      </c>
    </row>
    <row r="11323" spans="1:10" x14ac:dyDescent="0.3">
      <c r="A11323">
        <v>2018</v>
      </c>
      <c r="B11323">
        <v>1</v>
      </c>
      <c r="C11323">
        <v>1000799</v>
      </c>
      <c r="D11323" t="s">
        <v>224</v>
      </c>
      <c r="E11323">
        <f t="shared" si="713"/>
        <v>5</v>
      </c>
      <c r="F11323" t="s">
        <v>180</v>
      </c>
      <c r="G11323">
        <v>1649688</v>
      </c>
      <c r="H11323">
        <f t="shared" si="714"/>
        <v>17129770</v>
      </c>
      <c r="I11323">
        <f t="shared" si="715"/>
        <v>18305088</v>
      </c>
      <c r="J11323">
        <f t="shared" si="716"/>
        <v>7498350</v>
      </c>
    </row>
    <row r="11324" spans="1:10" x14ac:dyDescent="0.3">
      <c r="A11324">
        <v>2018</v>
      </c>
      <c r="B11324">
        <v>1</v>
      </c>
      <c r="C11324">
        <v>1000798</v>
      </c>
      <c r="D11324" t="s">
        <v>225</v>
      </c>
      <c r="E11324">
        <f t="shared" si="713"/>
        <v>5</v>
      </c>
      <c r="F11324" t="s">
        <v>180</v>
      </c>
      <c r="G11324">
        <v>1916956</v>
      </c>
      <c r="H11324">
        <f t="shared" si="714"/>
        <v>24527327</v>
      </c>
      <c r="I11324">
        <f t="shared" si="715"/>
        <v>26152008</v>
      </c>
      <c r="J11324">
        <f t="shared" si="716"/>
        <v>8457730</v>
      </c>
    </row>
    <row r="11325" spans="1:10" x14ac:dyDescent="0.3">
      <c r="A11325">
        <v>2018</v>
      </c>
      <c r="B11325">
        <v>1</v>
      </c>
      <c r="C11325">
        <v>1000797</v>
      </c>
      <c r="D11325" t="s">
        <v>226</v>
      </c>
      <c r="E11325">
        <f t="shared" si="713"/>
        <v>5</v>
      </c>
      <c r="F11325" t="s">
        <v>180</v>
      </c>
      <c r="G11325">
        <v>1224637</v>
      </c>
      <c r="H11325">
        <f t="shared" si="714"/>
        <v>22423504</v>
      </c>
      <c r="I11325">
        <f t="shared" si="715"/>
        <v>22164278</v>
      </c>
      <c r="J11325">
        <f t="shared" si="716"/>
        <v>5339938</v>
      </c>
    </row>
    <row r="11326" spans="1:10" x14ac:dyDescent="0.3">
      <c r="A11326">
        <v>2018</v>
      </c>
      <c r="B11326">
        <v>1</v>
      </c>
      <c r="C11326">
        <v>1000796</v>
      </c>
      <c r="D11326" t="s">
        <v>227</v>
      </c>
      <c r="E11326">
        <f t="shared" si="713"/>
        <v>5</v>
      </c>
      <c r="F11326" t="s">
        <v>180</v>
      </c>
      <c r="G11326">
        <v>1472376</v>
      </c>
      <c r="H11326">
        <f t="shared" si="714"/>
        <v>20096498</v>
      </c>
      <c r="I11326">
        <f t="shared" si="715"/>
        <v>21633692</v>
      </c>
      <c r="J11326">
        <f t="shared" si="716"/>
        <v>6234321</v>
      </c>
    </row>
    <row r="11327" spans="1:10" x14ac:dyDescent="0.3">
      <c r="A11327">
        <v>2018</v>
      </c>
      <c r="B11327">
        <v>1</v>
      </c>
      <c r="C11327">
        <v>1000795</v>
      </c>
      <c r="D11327" t="s">
        <v>228</v>
      </c>
      <c r="E11327">
        <f t="shared" si="713"/>
        <v>5</v>
      </c>
      <c r="F11327" t="s">
        <v>180</v>
      </c>
      <c r="G11327">
        <v>1160759</v>
      </c>
      <c r="H11327">
        <f t="shared" si="714"/>
        <v>16038956</v>
      </c>
      <c r="I11327">
        <f t="shared" si="715"/>
        <v>16174757</v>
      </c>
      <c r="J11327">
        <f t="shared" si="716"/>
        <v>5060079</v>
      </c>
    </row>
    <row r="11328" spans="1:10" x14ac:dyDescent="0.3">
      <c r="A11328">
        <v>2018</v>
      </c>
      <c r="B11328">
        <v>1</v>
      </c>
      <c r="C11328">
        <v>1000794</v>
      </c>
      <c r="D11328" t="s">
        <v>229</v>
      </c>
      <c r="E11328">
        <f t="shared" si="713"/>
        <v>5</v>
      </c>
      <c r="F11328" t="s">
        <v>180</v>
      </c>
      <c r="G11328">
        <v>210973</v>
      </c>
      <c r="H11328">
        <f t="shared" si="714"/>
        <v>5537803</v>
      </c>
      <c r="I11328">
        <f t="shared" si="715"/>
        <v>5285488</v>
      </c>
      <c r="J11328">
        <f t="shared" si="716"/>
        <v>914231</v>
      </c>
    </row>
    <row r="11329" spans="1:10" x14ac:dyDescent="0.3">
      <c r="A11329">
        <v>2018</v>
      </c>
      <c r="B11329">
        <v>1</v>
      </c>
      <c r="C11329">
        <v>1000793</v>
      </c>
      <c r="D11329" t="s">
        <v>230</v>
      </c>
      <c r="E11329">
        <f t="shared" si="713"/>
        <v>5</v>
      </c>
      <c r="F11329" t="s">
        <v>180</v>
      </c>
      <c r="G11329">
        <v>1203569</v>
      </c>
      <c r="H11329">
        <f t="shared" si="714"/>
        <v>22526393</v>
      </c>
      <c r="I11329">
        <f t="shared" si="715"/>
        <v>21761830</v>
      </c>
      <c r="J11329">
        <f t="shared" si="716"/>
        <v>4694069</v>
      </c>
    </row>
    <row r="11330" spans="1:10" x14ac:dyDescent="0.3">
      <c r="A11330">
        <v>2018</v>
      </c>
      <c r="B11330">
        <v>1</v>
      </c>
      <c r="C11330">
        <v>1000792</v>
      </c>
      <c r="D11330" t="s">
        <v>231</v>
      </c>
      <c r="E11330">
        <f t="shared" si="713"/>
        <v>5</v>
      </c>
      <c r="F11330" t="s">
        <v>180</v>
      </c>
      <c r="G11330">
        <v>1261235</v>
      </c>
      <c r="H11330">
        <f t="shared" si="714"/>
        <v>19900502</v>
      </c>
      <c r="I11330">
        <f t="shared" si="715"/>
        <v>21373127</v>
      </c>
      <c r="J11330">
        <f t="shared" si="716"/>
        <v>5247100</v>
      </c>
    </row>
    <row r="11331" spans="1:10" x14ac:dyDescent="0.3">
      <c r="A11331">
        <v>2018</v>
      </c>
      <c r="B11331">
        <v>1</v>
      </c>
      <c r="C11331">
        <v>1000791</v>
      </c>
      <c r="D11331" t="s">
        <v>232</v>
      </c>
      <c r="E11331">
        <f t="shared" ref="E11331:E11394" si="717">VLOOKUP(F11331,$M$3:$N$27,2,0)</f>
        <v>5</v>
      </c>
      <c r="F11331" t="s">
        <v>180</v>
      </c>
      <c r="G11331">
        <v>1185172</v>
      </c>
      <c r="H11331">
        <f t="shared" ref="H11331:H11394" si="718">SUMIF($C$2:$C$4041,C11331,$G$2:$G$4041)</f>
        <v>18776275</v>
      </c>
      <c r="I11331">
        <f t="shared" ref="I11331:I11394" si="719">SUMIF($C$4042:$C$8081,C11331,$G$4042:$G$8081)</f>
        <v>18639629</v>
      </c>
      <c r="J11331">
        <f t="shared" ref="J11331:J11394" si="720">SUMIF($C$8082:$C$12121,C11331,$G$8082:$G$12121)</f>
        <v>4862963</v>
      </c>
    </row>
    <row r="11332" spans="1:10" x14ac:dyDescent="0.3">
      <c r="A11332">
        <v>2018</v>
      </c>
      <c r="B11332">
        <v>1</v>
      </c>
      <c r="C11332">
        <v>1000790</v>
      </c>
      <c r="D11332" t="s">
        <v>233</v>
      </c>
      <c r="E11332">
        <f t="shared" si="717"/>
        <v>5</v>
      </c>
      <c r="F11332" t="s">
        <v>180</v>
      </c>
      <c r="G11332">
        <v>771389</v>
      </c>
      <c r="H11332">
        <f t="shared" si="718"/>
        <v>14804226</v>
      </c>
      <c r="I11332">
        <f t="shared" si="719"/>
        <v>14575858</v>
      </c>
      <c r="J11332">
        <f t="shared" si="720"/>
        <v>3326073</v>
      </c>
    </row>
    <row r="11333" spans="1:10" x14ac:dyDescent="0.3">
      <c r="A11333">
        <v>2018</v>
      </c>
      <c r="B11333">
        <v>1</v>
      </c>
      <c r="C11333">
        <v>1000789</v>
      </c>
      <c r="D11333" t="s">
        <v>234</v>
      </c>
      <c r="E11333">
        <f t="shared" si="717"/>
        <v>5</v>
      </c>
      <c r="F11333" t="s">
        <v>180</v>
      </c>
      <c r="G11333">
        <v>304909</v>
      </c>
      <c r="H11333">
        <f t="shared" si="718"/>
        <v>11345906</v>
      </c>
      <c r="I11333">
        <f t="shared" si="719"/>
        <v>11037187</v>
      </c>
      <c r="J11333">
        <f t="shared" si="720"/>
        <v>1553604</v>
      </c>
    </row>
    <row r="11334" spans="1:10" x14ac:dyDescent="0.3">
      <c r="A11334">
        <v>2018</v>
      </c>
      <c r="B11334">
        <v>1</v>
      </c>
      <c r="C11334">
        <v>1000788</v>
      </c>
      <c r="D11334" t="s">
        <v>235</v>
      </c>
      <c r="E11334">
        <f t="shared" si="717"/>
        <v>5</v>
      </c>
      <c r="F11334" t="s">
        <v>180</v>
      </c>
      <c r="G11334">
        <v>2414594</v>
      </c>
      <c r="H11334">
        <f t="shared" si="718"/>
        <v>23620486</v>
      </c>
      <c r="I11334">
        <f t="shared" si="719"/>
        <v>22800732</v>
      </c>
      <c r="J11334">
        <f t="shared" si="720"/>
        <v>9287759</v>
      </c>
    </row>
    <row r="11335" spans="1:10" x14ac:dyDescent="0.3">
      <c r="A11335">
        <v>2018</v>
      </c>
      <c r="B11335">
        <v>1</v>
      </c>
      <c r="C11335">
        <v>1000787</v>
      </c>
      <c r="D11335" t="s">
        <v>236</v>
      </c>
      <c r="E11335">
        <f t="shared" si="717"/>
        <v>5</v>
      </c>
      <c r="F11335" t="s">
        <v>180</v>
      </c>
      <c r="G11335">
        <v>1383749</v>
      </c>
      <c r="H11335">
        <f t="shared" si="718"/>
        <v>23179621</v>
      </c>
      <c r="I11335">
        <f t="shared" si="719"/>
        <v>21681521</v>
      </c>
      <c r="J11335">
        <f t="shared" si="720"/>
        <v>6142678</v>
      </c>
    </row>
    <row r="11336" spans="1:10" x14ac:dyDescent="0.3">
      <c r="A11336">
        <v>2018</v>
      </c>
      <c r="B11336">
        <v>1</v>
      </c>
      <c r="C11336">
        <v>1000786</v>
      </c>
      <c r="D11336" t="s">
        <v>237</v>
      </c>
      <c r="E11336">
        <f t="shared" si="717"/>
        <v>5</v>
      </c>
      <c r="F11336" t="s">
        <v>180</v>
      </c>
      <c r="G11336">
        <v>840396</v>
      </c>
      <c r="H11336">
        <f t="shared" si="718"/>
        <v>13923460</v>
      </c>
      <c r="I11336">
        <f t="shared" si="719"/>
        <v>14906149</v>
      </c>
      <c r="J11336">
        <f t="shared" si="720"/>
        <v>3663232</v>
      </c>
    </row>
    <row r="11337" spans="1:10" x14ac:dyDescent="0.3">
      <c r="A11337">
        <v>2018</v>
      </c>
      <c r="B11337">
        <v>1</v>
      </c>
      <c r="C11337">
        <v>1000785</v>
      </c>
      <c r="D11337" t="s">
        <v>238</v>
      </c>
      <c r="E11337">
        <f t="shared" si="717"/>
        <v>5</v>
      </c>
      <c r="F11337" t="s">
        <v>180</v>
      </c>
      <c r="G11337">
        <v>1912382</v>
      </c>
      <c r="H11337">
        <f t="shared" si="718"/>
        <v>27455177</v>
      </c>
      <c r="I11337">
        <f t="shared" si="719"/>
        <v>26958892</v>
      </c>
      <c r="J11337">
        <f t="shared" si="720"/>
        <v>7868697</v>
      </c>
    </row>
    <row r="11338" spans="1:10" x14ac:dyDescent="0.3">
      <c r="A11338">
        <v>2018</v>
      </c>
      <c r="B11338">
        <v>1</v>
      </c>
      <c r="C11338">
        <v>1000784</v>
      </c>
      <c r="D11338" t="s">
        <v>239</v>
      </c>
      <c r="E11338">
        <f t="shared" si="717"/>
        <v>5</v>
      </c>
      <c r="F11338" t="s">
        <v>180</v>
      </c>
      <c r="G11338">
        <v>1037987</v>
      </c>
      <c r="H11338">
        <f t="shared" si="718"/>
        <v>27028357</v>
      </c>
      <c r="I11338">
        <f t="shared" si="719"/>
        <v>25910882</v>
      </c>
      <c r="J11338">
        <f t="shared" si="720"/>
        <v>4433250</v>
      </c>
    </row>
    <row r="11339" spans="1:10" x14ac:dyDescent="0.3">
      <c r="A11339">
        <v>2018</v>
      </c>
      <c r="B11339">
        <v>1</v>
      </c>
      <c r="C11339">
        <v>1000783</v>
      </c>
      <c r="D11339" t="s">
        <v>240</v>
      </c>
      <c r="E11339">
        <f t="shared" si="717"/>
        <v>5</v>
      </c>
      <c r="F11339" t="s">
        <v>180</v>
      </c>
      <c r="G11339">
        <v>1244338</v>
      </c>
      <c r="H11339">
        <f t="shared" si="718"/>
        <v>20603309</v>
      </c>
      <c r="I11339">
        <f t="shared" si="719"/>
        <v>18689393</v>
      </c>
      <c r="J11339">
        <f t="shared" si="720"/>
        <v>4422598</v>
      </c>
    </row>
    <row r="11340" spans="1:10" x14ac:dyDescent="0.3">
      <c r="A11340">
        <v>2018</v>
      </c>
      <c r="B11340">
        <v>1</v>
      </c>
      <c r="C11340">
        <v>1000782</v>
      </c>
      <c r="D11340" t="s">
        <v>241</v>
      </c>
      <c r="E11340">
        <f t="shared" si="717"/>
        <v>5</v>
      </c>
      <c r="F11340" t="s">
        <v>180</v>
      </c>
      <c r="G11340">
        <v>1332114</v>
      </c>
      <c r="H11340">
        <f t="shared" si="718"/>
        <v>19989502</v>
      </c>
      <c r="I11340">
        <f t="shared" si="719"/>
        <v>18507156</v>
      </c>
      <c r="J11340">
        <f t="shared" si="720"/>
        <v>4578647</v>
      </c>
    </row>
    <row r="11341" spans="1:10" x14ac:dyDescent="0.3">
      <c r="A11341">
        <v>2018</v>
      </c>
      <c r="B11341">
        <v>1</v>
      </c>
      <c r="C11341">
        <v>1000781</v>
      </c>
      <c r="D11341" t="s">
        <v>242</v>
      </c>
      <c r="E11341">
        <f t="shared" si="717"/>
        <v>5</v>
      </c>
      <c r="F11341" t="s">
        <v>180</v>
      </c>
      <c r="G11341">
        <v>3429464</v>
      </c>
      <c r="H11341">
        <f t="shared" si="718"/>
        <v>27352756</v>
      </c>
      <c r="I11341">
        <f t="shared" si="719"/>
        <v>30165860</v>
      </c>
      <c r="J11341">
        <f t="shared" si="720"/>
        <v>15008045</v>
      </c>
    </row>
    <row r="11342" spans="1:10" x14ac:dyDescent="0.3">
      <c r="A11342">
        <v>2018</v>
      </c>
      <c r="B11342">
        <v>1</v>
      </c>
      <c r="C11342">
        <v>1000780</v>
      </c>
      <c r="D11342" t="s">
        <v>243</v>
      </c>
      <c r="E11342">
        <f t="shared" si="717"/>
        <v>5</v>
      </c>
      <c r="F11342" t="s">
        <v>180</v>
      </c>
      <c r="G11342">
        <v>2347009</v>
      </c>
      <c r="H11342">
        <f t="shared" si="718"/>
        <v>20874841</v>
      </c>
      <c r="I11342">
        <f t="shared" si="719"/>
        <v>22557057</v>
      </c>
      <c r="J11342">
        <f t="shared" si="720"/>
        <v>10115030</v>
      </c>
    </row>
    <row r="11343" spans="1:10" x14ac:dyDescent="0.3">
      <c r="A11343">
        <v>2018</v>
      </c>
      <c r="B11343">
        <v>1</v>
      </c>
      <c r="C11343">
        <v>1000779</v>
      </c>
      <c r="D11343" t="s">
        <v>244</v>
      </c>
      <c r="E11343">
        <f t="shared" si="717"/>
        <v>12</v>
      </c>
      <c r="F11343" t="s">
        <v>245</v>
      </c>
      <c r="G11343">
        <v>2995330</v>
      </c>
      <c r="H11343">
        <f t="shared" si="718"/>
        <v>9646190</v>
      </c>
      <c r="I11343">
        <f t="shared" si="719"/>
        <v>11442849</v>
      </c>
      <c r="J11343">
        <f t="shared" si="720"/>
        <v>13135589</v>
      </c>
    </row>
    <row r="11344" spans="1:10" x14ac:dyDescent="0.3">
      <c r="A11344">
        <v>2018</v>
      </c>
      <c r="B11344">
        <v>1</v>
      </c>
      <c r="C11344">
        <v>1000778</v>
      </c>
      <c r="D11344" t="s">
        <v>246</v>
      </c>
      <c r="E11344">
        <f t="shared" si="717"/>
        <v>12</v>
      </c>
      <c r="F11344" t="s">
        <v>245</v>
      </c>
      <c r="G11344">
        <v>3039512</v>
      </c>
      <c r="H11344">
        <f t="shared" si="718"/>
        <v>9544096</v>
      </c>
      <c r="I11344">
        <f t="shared" si="719"/>
        <v>11340925</v>
      </c>
      <c r="J11344">
        <f t="shared" si="720"/>
        <v>13349477</v>
      </c>
    </row>
    <row r="11345" spans="1:10" x14ac:dyDescent="0.3">
      <c r="A11345">
        <v>2018</v>
      </c>
      <c r="B11345">
        <v>1</v>
      </c>
      <c r="C11345">
        <v>1000777</v>
      </c>
      <c r="D11345" t="s">
        <v>247</v>
      </c>
      <c r="E11345">
        <f t="shared" si="717"/>
        <v>12</v>
      </c>
      <c r="F11345" t="s">
        <v>245</v>
      </c>
      <c r="G11345">
        <v>2010265</v>
      </c>
      <c r="H11345">
        <f t="shared" si="718"/>
        <v>19695785</v>
      </c>
      <c r="I11345">
        <f t="shared" si="719"/>
        <v>19993935</v>
      </c>
      <c r="J11345">
        <f t="shared" si="720"/>
        <v>7893495</v>
      </c>
    </row>
    <row r="11346" spans="1:10" x14ac:dyDescent="0.3">
      <c r="A11346">
        <v>2018</v>
      </c>
      <c r="B11346">
        <v>1</v>
      </c>
      <c r="C11346">
        <v>1000776</v>
      </c>
      <c r="D11346" t="s">
        <v>248</v>
      </c>
      <c r="E11346">
        <f t="shared" si="717"/>
        <v>12</v>
      </c>
      <c r="F11346" t="s">
        <v>245</v>
      </c>
      <c r="G11346">
        <v>1802990</v>
      </c>
      <c r="H11346">
        <f t="shared" si="718"/>
        <v>19833228</v>
      </c>
      <c r="I11346">
        <f t="shared" si="719"/>
        <v>19766818</v>
      </c>
      <c r="J11346">
        <f t="shared" si="720"/>
        <v>7255486</v>
      </c>
    </row>
    <row r="11347" spans="1:10" x14ac:dyDescent="0.3">
      <c r="A11347">
        <v>2018</v>
      </c>
      <c r="B11347">
        <v>1</v>
      </c>
      <c r="C11347">
        <v>1000775</v>
      </c>
      <c r="D11347" t="s">
        <v>249</v>
      </c>
      <c r="E11347">
        <f t="shared" si="717"/>
        <v>12</v>
      </c>
      <c r="F11347" t="s">
        <v>245</v>
      </c>
      <c r="G11347">
        <v>1765146</v>
      </c>
      <c r="H11347">
        <f t="shared" si="718"/>
        <v>18875691</v>
      </c>
      <c r="I11347">
        <f t="shared" si="719"/>
        <v>18816780</v>
      </c>
      <c r="J11347">
        <f t="shared" si="720"/>
        <v>7298221</v>
      </c>
    </row>
    <row r="11348" spans="1:10" x14ac:dyDescent="0.3">
      <c r="A11348">
        <v>2018</v>
      </c>
      <c r="B11348">
        <v>1</v>
      </c>
      <c r="C11348">
        <v>1000774</v>
      </c>
      <c r="D11348" t="s">
        <v>250</v>
      </c>
      <c r="E11348">
        <f t="shared" si="717"/>
        <v>12</v>
      </c>
      <c r="F11348" t="s">
        <v>245</v>
      </c>
      <c r="G11348">
        <v>1382986</v>
      </c>
      <c r="H11348">
        <f t="shared" si="718"/>
        <v>11631286</v>
      </c>
      <c r="I11348">
        <f t="shared" si="719"/>
        <v>11402601</v>
      </c>
      <c r="J11348">
        <f t="shared" si="720"/>
        <v>5393204</v>
      </c>
    </row>
    <row r="11349" spans="1:10" x14ac:dyDescent="0.3">
      <c r="A11349">
        <v>2018</v>
      </c>
      <c r="B11349">
        <v>1</v>
      </c>
      <c r="C11349">
        <v>1000773</v>
      </c>
      <c r="D11349" t="s">
        <v>251</v>
      </c>
      <c r="E11349">
        <f t="shared" si="717"/>
        <v>12</v>
      </c>
      <c r="F11349" t="s">
        <v>245</v>
      </c>
      <c r="G11349">
        <v>1234135</v>
      </c>
      <c r="H11349">
        <f t="shared" si="718"/>
        <v>14907071</v>
      </c>
      <c r="I11349">
        <f t="shared" si="719"/>
        <v>14953063</v>
      </c>
      <c r="J11349">
        <f t="shared" si="720"/>
        <v>5488899</v>
      </c>
    </row>
    <row r="11350" spans="1:10" x14ac:dyDescent="0.3">
      <c r="A11350">
        <v>2018</v>
      </c>
      <c r="B11350">
        <v>1</v>
      </c>
      <c r="C11350">
        <v>1000772</v>
      </c>
      <c r="D11350" t="s">
        <v>252</v>
      </c>
      <c r="E11350">
        <f t="shared" si="717"/>
        <v>12</v>
      </c>
      <c r="F11350" t="s">
        <v>245</v>
      </c>
      <c r="G11350">
        <v>1354143</v>
      </c>
      <c r="H11350">
        <f t="shared" si="718"/>
        <v>18573997</v>
      </c>
      <c r="I11350">
        <f t="shared" si="719"/>
        <v>18755850</v>
      </c>
      <c r="J11350">
        <f t="shared" si="720"/>
        <v>6051593</v>
      </c>
    </row>
    <row r="11351" spans="1:10" x14ac:dyDescent="0.3">
      <c r="A11351">
        <v>2018</v>
      </c>
      <c r="B11351">
        <v>1</v>
      </c>
      <c r="C11351">
        <v>1000771</v>
      </c>
      <c r="D11351" t="s">
        <v>253</v>
      </c>
      <c r="E11351">
        <f t="shared" si="717"/>
        <v>12</v>
      </c>
      <c r="F11351" t="s">
        <v>245</v>
      </c>
      <c r="G11351">
        <v>805605</v>
      </c>
      <c r="H11351">
        <f t="shared" si="718"/>
        <v>10370659</v>
      </c>
      <c r="I11351">
        <f t="shared" si="719"/>
        <v>10332118</v>
      </c>
      <c r="J11351">
        <f t="shared" si="720"/>
        <v>3587416</v>
      </c>
    </row>
    <row r="11352" spans="1:10" x14ac:dyDescent="0.3">
      <c r="A11352">
        <v>2018</v>
      </c>
      <c r="B11352">
        <v>1</v>
      </c>
      <c r="C11352">
        <v>1000770</v>
      </c>
      <c r="D11352" t="s">
        <v>254</v>
      </c>
      <c r="E11352">
        <f t="shared" si="717"/>
        <v>12</v>
      </c>
      <c r="F11352" t="s">
        <v>245</v>
      </c>
      <c r="G11352">
        <v>945050</v>
      </c>
      <c r="H11352">
        <f t="shared" si="718"/>
        <v>13724704</v>
      </c>
      <c r="I11352">
        <f t="shared" si="719"/>
        <v>13730480</v>
      </c>
      <c r="J11352">
        <f t="shared" si="720"/>
        <v>4138866</v>
      </c>
    </row>
    <row r="11353" spans="1:10" x14ac:dyDescent="0.3">
      <c r="A11353">
        <v>2018</v>
      </c>
      <c r="B11353">
        <v>1</v>
      </c>
      <c r="C11353">
        <v>1000769</v>
      </c>
      <c r="D11353" t="s">
        <v>255</v>
      </c>
      <c r="E11353">
        <f t="shared" si="717"/>
        <v>12</v>
      </c>
      <c r="F11353" t="s">
        <v>245</v>
      </c>
      <c r="G11353">
        <v>556109</v>
      </c>
      <c r="H11353">
        <f t="shared" si="718"/>
        <v>14451996</v>
      </c>
      <c r="I11353">
        <f t="shared" si="719"/>
        <v>13150267</v>
      </c>
      <c r="J11353">
        <f t="shared" si="720"/>
        <v>2450320</v>
      </c>
    </row>
    <row r="11354" spans="1:10" x14ac:dyDescent="0.3">
      <c r="A11354">
        <v>2018</v>
      </c>
      <c r="B11354">
        <v>1</v>
      </c>
      <c r="C11354">
        <v>1000768</v>
      </c>
      <c r="D11354" t="s">
        <v>256</v>
      </c>
      <c r="E11354">
        <f t="shared" si="717"/>
        <v>12</v>
      </c>
      <c r="F11354" t="s">
        <v>245</v>
      </c>
      <c r="G11354">
        <v>1401390</v>
      </c>
      <c r="H11354">
        <f t="shared" si="718"/>
        <v>14402504</v>
      </c>
      <c r="I11354">
        <f t="shared" si="719"/>
        <v>13857948</v>
      </c>
      <c r="J11354">
        <f t="shared" si="720"/>
        <v>5811341</v>
      </c>
    </row>
    <row r="11355" spans="1:10" x14ac:dyDescent="0.3">
      <c r="A11355">
        <v>2018</v>
      </c>
      <c r="B11355">
        <v>1</v>
      </c>
      <c r="C11355">
        <v>1000767</v>
      </c>
      <c r="D11355" t="s">
        <v>257</v>
      </c>
      <c r="E11355">
        <f t="shared" si="717"/>
        <v>12</v>
      </c>
      <c r="F11355" t="s">
        <v>245</v>
      </c>
      <c r="G11355">
        <v>1123913</v>
      </c>
      <c r="H11355">
        <f t="shared" si="718"/>
        <v>22149234</v>
      </c>
      <c r="I11355">
        <f t="shared" si="719"/>
        <v>20898094</v>
      </c>
      <c r="J11355">
        <f t="shared" si="720"/>
        <v>4927930</v>
      </c>
    </row>
    <row r="11356" spans="1:10" x14ac:dyDescent="0.3">
      <c r="A11356">
        <v>2018</v>
      </c>
      <c r="B11356">
        <v>1</v>
      </c>
      <c r="C11356">
        <v>1000766</v>
      </c>
      <c r="D11356" t="s">
        <v>258</v>
      </c>
      <c r="E11356">
        <f t="shared" si="717"/>
        <v>12</v>
      </c>
      <c r="F11356" t="s">
        <v>245</v>
      </c>
      <c r="G11356">
        <v>1292795</v>
      </c>
      <c r="H11356">
        <f t="shared" si="718"/>
        <v>18971574</v>
      </c>
      <c r="I11356">
        <f t="shared" si="719"/>
        <v>17280840</v>
      </c>
      <c r="J11356">
        <f t="shared" si="720"/>
        <v>5655566</v>
      </c>
    </row>
    <row r="11357" spans="1:10" x14ac:dyDescent="0.3">
      <c r="A11357">
        <v>2018</v>
      </c>
      <c r="B11357">
        <v>1</v>
      </c>
      <c r="C11357">
        <v>1000765</v>
      </c>
      <c r="D11357" t="s">
        <v>259</v>
      </c>
      <c r="E11357">
        <f t="shared" si="717"/>
        <v>12</v>
      </c>
      <c r="F11357" t="s">
        <v>245</v>
      </c>
      <c r="G11357">
        <v>3603125</v>
      </c>
      <c r="H11357">
        <f t="shared" si="718"/>
        <v>14916789</v>
      </c>
      <c r="I11357">
        <f t="shared" si="719"/>
        <v>15816287</v>
      </c>
      <c r="J11357">
        <f t="shared" si="720"/>
        <v>15803097</v>
      </c>
    </row>
    <row r="11358" spans="1:10" x14ac:dyDescent="0.3">
      <c r="A11358">
        <v>2018</v>
      </c>
      <c r="B11358">
        <v>1</v>
      </c>
      <c r="C11358">
        <v>1000764</v>
      </c>
      <c r="D11358" t="s">
        <v>260</v>
      </c>
      <c r="E11358">
        <f t="shared" si="717"/>
        <v>12</v>
      </c>
      <c r="F11358" t="s">
        <v>245</v>
      </c>
      <c r="G11358">
        <v>3379321</v>
      </c>
      <c r="H11358">
        <f t="shared" si="718"/>
        <v>8341820</v>
      </c>
      <c r="I11358">
        <f t="shared" si="719"/>
        <v>10215929</v>
      </c>
      <c r="J11358">
        <f t="shared" si="720"/>
        <v>14972892</v>
      </c>
    </row>
    <row r="11359" spans="1:10" x14ac:dyDescent="0.3">
      <c r="A11359">
        <v>2018</v>
      </c>
      <c r="B11359">
        <v>1</v>
      </c>
      <c r="C11359">
        <v>1000763</v>
      </c>
      <c r="D11359" t="s">
        <v>261</v>
      </c>
      <c r="E11359">
        <f t="shared" si="717"/>
        <v>12</v>
      </c>
      <c r="F11359" t="s">
        <v>245</v>
      </c>
      <c r="G11359">
        <v>2266412</v>
      </c>
      <c r="H11359">
        <f t="shared" si="718"/>
        <v>10834816</v>
      </c>
      <c r="I11359">
        <f t="shared" si="719"/>
        <v>11061586</v>
      </c>
      <c r="J11359">
        <f t="shared" si="720"/>
        <v>10408857</v>
      </c>
    </row>
    <row r="11360" spans="1:10" x14ac:dyDescent="0.3">
      <c r="A11360">
        <v>2018</v>
      </c>
      <c r="B11360">
        <v>1</v>
      </c>
      <c r="C11360">
        <v>1000762</v>
      </c>
      <c r="D11360" t="s">
        <v>262</v>
      </c>
      <c r="E11360">
        <f t="shared" si="717"/>
        <v>12</v>
      </c>
      <c r="F11360" t="s">
        <v>245</v>
      </c>
      <c r="G11360">
        <v>2175641</v>
      </c>
      <c r="H11360">
        <f t="shared" si="718"/>
        <v>16274376</v>
      </c>
      <c r="I11360">
        <f t="shared" si="719"/>
        <v>16566128</v>
      </c>
      <c r="J11360">
        <f t="shared" si="720"/>
        <v>9313644</v>
      </c>
    </row>
    <row r="11361" spans="1:10" x14ac:dyDescent="0.3">
      <c r="A11361">
        <v>2018</v>
      </c>
      <c r="B11361">
        <v>1</v>
      </c>
      <c r="C11361">
        <v>1000761</v>
      </c>
      <c r="D11361" t="s">
        <v>263</v>
      </c>
      <c r="E11361">
        <f t="shared" si="717"/>
        <v>12</v>
      </c>
      <c r="F11361" t="s">
        <v>245</v>
      </c>
      <c r="G11361">
        <v>1525700</v>
      </c>
      <c r="H11361">
        <f t="shared" si="718"/>
        <v>20866181</v>
      </c>
      <c r="I11361">
        <f t="shared" si="719"/>
        <v>22856748</v>
      </c>
      <c r="J11361">
        <f t="shared" si="720"/>
        <v>6582467</v>
      </c>
    </row>
    <row r="11362" spans="1:10" x14ac:dyDescent="0.3">
      <c r="A11362">
        <v>2018</v>
      </c>
      <c r="B11362">
        <v>1</v>
      </c>
      <c r="C11362">
        <v>1000760</v>
      </c>
      <c r="D11362" t="s">
        <v>264</v>
      </c>
      <c r="E11362">
        <f t="shared" si="717"/>
        <v>12</v>
      </c>
      <c r="F11362" t="s">
        <v>245</v>
      </c>
      <c r="G11362">
        <v>1155628</v>
      </c>
      <c r="H11362">
        <f t="shared" si="718"/>
        <v>15827885</v>
      </c>
      <c r="I11362">
        <f t="shared" si="719"/>
        <v>17091638</v>
      </c>
      <c r="J11362">
        <f t="shared" si="720"/>
        <v>5037031</v>
      </c>
    </row>
    <row r="11363" spans="1:10" x14ac:dyDescent="0.3">
      <c r="A11363">
        <v>2018</v>
      </c>
      <c r="B11363">
        <v>1</v>
      </c>
      <c r="C11363">
        <v>1000759</v>
      </c>
      <c r="D11363" t="s">
        <v>265</v>
      </c>
      <c r="E11363">
        <f t="shared" si="717"/>
        <v>12</v>
      </c>
      <c r="F11363" t="s">
        <v>245</v>
      </c>
      <c r="G11363">
        <v>993646</v>
      </c>
      <c r="H11363">
        <f t="shared" si="718"/>
        <v>17734725</v>
      </c>
      <c r="I11363">
        <f t="shared" si="719"/>
        <v>17899333</v>
      </c>
      <c r="J11363">
        <f t="shared" si="720"/>
        <v>4243757</v>
      </c>
    </row>
    <row r="11364" spans="1:10" x14ac:dyDescent="0.3">
      <c r="A11364">
        <v>2018</v>
      </c>
      <c r="B11364">
        <v>1</v>
      </c>
      <c r="C11364">
        <v>1000758</v>
      </c>
      <c r="D11364" t="s">
        <v>266</v>
      </c>
      <c r="E11364">
        <f t="shared" si="717"/>
        <v>12</v>
      </c>
      <c r="F11364" t="s">
        <v>245</v>
      </c>
      <c r="G11364">
        <v>1125294</v>
      </c>
      <c r="H11364">
        <f t="shared" si="718"/>
        <v>17012301</v>
      </c>
      <c r="I11364">
        <f t="shared" si="719"/>
        <v>16987913</v>
      </c>
      <c r="J11364">
        <f t="shared" si="720"/>
        <v>4804169</v>
      </c>
    </row>
    <row r="11365" spans="1:10" x14ac:dyDescent="0.3">
      <c r="A11365">
        <v>2018</v>
      </c>
      <c r="B11365">
        <v>1</v>
      </c>
      <c r="C11365">
        <v>1000757</v>
      </c>
      <c r="D11365" t="s">
        <v>267</v>
      </c>
      <c r="E11365">
        <f t="shared" si="717"/>
        <v>12</v>
      </c>
      <c r="F11365" t="s">
        <v>245</v>
      </c>
      <c r="G11365">
        <v>1900976</v>
      </c>
      <c r="H11365">
        <f t="shared" si="718"/>
        <v>23886400</v>
      </c>
      <c r="I11365">
        <f t="shared" si="719"/>
        <v>22010207</v>
      </c>
      <c r="J11365">
        <f t="shared" si="720"/>
        <v>8057676</v>
      </c>
    </row>
    <row r="11366" spans="1:10" x14ac:dyDescent="0.3">
      <c r="A11366">
        <v>2018</v>
      </c>
      <c r="B11366">
        <v>1</v>
      </c>
      <c r="C11366">
        <v>1000756</v>
      </c>
      <c r="D11366" t="s">
        <v>268</v>
      </c>
      <c r="E11366">
        <f t="shared" si="717"/>
        <v>12</v>
      </c>
      <c r="F11366" t="s">
        <v>245</v>
      </c>
      <c r="G11366">
        <v>1348925</v>
      </c>
      <c r="H11366">
        <f t="shared" si="718"/>
        <v>23729708</v>
      </c>
      <c r="I11366">
        <f t="shared" si="719"/>
        <v>21923605</v>
      </c>
      <c r="J11366">
        <f t="shared" si="720"/>
        <v>5241986</v>
      </c>
    </row>
    <row r="11367" spans="1:10" x14ac:dyDescent="0.3">
      <c r="A11367">
        <v>2018</v>
      </c>
      <c r="B11367">
        <v>1</v>
      </c>
      <c r="C11367">
        <v>1000755</v>
      </c>
      <c r="D11367" t="s">
        <v>269</v>
      </c>
      <c r="E11367">
        <f t="shared" si="717"/>
        <v>12</v>
      </c>
      <c r="F11367" t="s">
        <v>245</v>
      </c>
      <c r="G11367">
        <v>2051173</v>
      </c>
      <c r="H11367">
        <f t="shared" si="718"/>
        <v>15788578</v>
      </c>
      <c r="I11367">
        <f t="shared" si="719"/>
        <v>16788740</v>
      </c>
      <c r="J11367">
        <f t="shared" si="720"/>
        <v>10232297</v>
      </c>
    </row>
    <row r="11368" spans="1:10" x14ac:dyDescent="0.3">
      <c r="A11368">
        <v>2018</v>
      </c>
      <c r="B11368">
        <v>1</v>
      </c>
      <c r="C11368">
        <v>1000754</v>
      </c>
      <c r="D11368" t="s">
        <v>270</v>
      </c>
      <c r="E11368">
        <f t="shared" si="717"/>
        <v>12</v>
      </c>
      <c r="F11368" t="s">
        <v>245</v>
      </c>
      <c r="G11368">
        <v>512043</v>
      </c>
      <c r="H11368">
        <f t="shared" si="718"/>
        <v>11742546</v>
      </c>
      <c r="I11368">
        <f t="shared" si="719"/>
        <v>8992119</v>
      </c>
      <c r="J11368">
        <f t="shared" si="720"/>
        <v>2233793</v>
      </c>
    </row>
    <row r="11369" spans="1:10" x14ac:dyDescent="0.3">
      <c r="A11369">
        <v>2018</v>
      </c>
      <c r="B11369">
        <v>1</v>
      </c>
      <c r="C11369">
        <v>1000753</v>
      </c>
      <c r="D11369" t="s">
        <v>271</v>
      </c>
      <c r="E11369">
        <f t="shared" si="717"/>
        <v>12</v>
      </c>
      <c r="F11369" t="s">
        <v>245</v>
      </c>
      <c r="G11369">
        <v>2916155</v>
      </c>
      <c r="H11369">
        <f t="shared" si="718"/>
        <v>19866388</v>
      </c>
      <c r="I11369">
        <f t="shared" si="719"/>
        <v>21192893</v>
      </c>
      <c r="J11369">
        <f t="shared" si="720"/>
        <v>12378741</v>
      </c>
    </row>
    <row r="11370" spans="1:10" x14ac:dyDescent="0.3">
      <c r="A11370">
        <v>2018</v>
      </c>
      <c r="B11370">
        <v>1</v>
      </c>
      <c r="C11370">
        <v>1000752</v>
      </c>
      <c r="D11370" t="s">
        <v>272</v>
      </c>
      <c r="E11370">
        <f t="shared" si="717"/>
        <v>12</v>
      </c>
      <c r="F11370" t="s">
        <v>245</v>
      </c>
      <c r="G11370">
        <v>1738871</v>
      </c>
      <c r="H11370">
        <f t="shared" si="718"/>
        <v>20399887</v>
      </c>
      <c r="I11370">
        <f t="shared" si="719"/>
        <v>21287012</v>
      </c>
      <c r="J11370">
        <f t="shared" si="720"/>
        <v>7992324</v>
      </c>
    </row>
    <row r="11371" spans="1:10" x14ac:dyDescent="0.3">
      <c r="A11371">
        <v>2018</v>
      </c>
      <c r="B11371">
        <v>1</v>
      </c>
      <c r="C11371">
        <v>1000751</v>
      </c>
      <c r="D11371" t="s">
        <v>273</v>
      </c>
      <c r="E11371">
        <f t="shared" si="717"/>
        <v>12</v>
      </c>
      <c r="F11371" t="s">
        <v>245</v>
      </c>
      <c r="G11371">
        <v>626079</v>
      </c>
      <c r="H11371">
        <f t="shared" si="718"/>
        <v>10912480</v>
      </c>
      <c r="I11371">
        <f t="shared" si="719"/>
        <v>11246924</v>
      </c>
      <c r="J11371">
        <f t="shared" si="720"/>
        <v>2874608</v>
      </c>
    </row>
    <row r="11372" spans="1:10" x14ac:dyDescent="0.3">
      <c r="A11372">
        <v>2018</v>
      </c>
      <c r="B11372">
        <v>1</v>
      </c>
      <c r="C11372">
        <v>1000750</v>
      </c>
      <c r="D11372" t="s">
        <v>274</v>
      </c>
      <c r="E11372">
        <f t="shared" si="717"/>
        <v>12</v>
      </c>
      <c r="F11372" t="s">
        <v>245</v>
      </c>
      <c r="G11372">
        <v>468349</v>
      </c>
      <c r="H11372">
        <f t="shared" si="718"/>
        <v>12743958</v>
      </c>
      <c r="I11372">
        <f t="shared" si="719"/>
        <v>12712944</v>
      </c>
      <c r="J11372">
        <f t="shared" si="720"/>
        <v>2185875</v>
      </c>
    </row>
    <row r="11373" spans="1:10" x14ac:dyDescent="0.3">
      <c r="A11373">
        <v>2018</v>
      </c>
      <c r="B11373">
        <v>1</v>
      </c>
      <c r="C11373">
        <v>1000749</v>
      </c>
      <c r="D11373" t="s">
        <v>275</v>
      </c>
      <c r="E11373">
        <f t="shared" si="717"/>
        <v>12</v>
      </c>
      <c r="F11373" t="s">
        <v>245</v>
      </c>
      <c r="G11373">
        <v>1482661</v>
      </c>
      <c r="H11373">
        <f t="shared" si="718"/>
        <v>21217490</v>
      </c>
      <c r="I11373">
        <f t="shared" si="719"/>
        <v>22165264</v>
      </c>
      <c r="J11373">
        <f t="shared" si="720"/>
        <v>6456812</v>
      </c>
    </row>
    <row r="11374" spans="1:10" x14ac:dyDescent="0.3">
      <c r="A11374">
        <v>2018</v>
      </c>
      <c r="B11374">
        <v>1</v>
      </c>
      <c r="C11374">
        <v>1000748</v>
      </c>
      <c r="D11374" t="s">
        <v>276</v>
      </c>
      <c r="E11374">
        <f t="shared" si="717"/>
        <v>12</v>
      </c>
      <c r="F11374" t="s">
        <v>245</v>
      </c>
      <c r="G11374">
        <v>1477748</v>
      </c>
      <c r="H11374">
        <f t="shared" si="718"/>
        <v>27118972</v>
      </c>
      <c r="I11374">
        <f t="shared" si="719"/>
        <v>26172272</v>
      </c>
      <c r="J11374">
        <f t="shared" si="720"/>
        <v>6575860</v>
      </c>
    </row>
    <row r="11375" spans="1:10" x14ac:dyDescent="0.3">
      <c r="A11375">
        <v>2018</v>
      </c>
      <c r="B11375">
        <v>1</v>
      </c>
      <c r="C11375">
        <v>1000747</v>
      </c>
      <c r="D11375" t="s">
        <v>277</v>
      </c>
      <c r="E11375">
        <f t="shared" si="717"/>
        <v>12</v>
      </c>
      <c r="F11375" t="s">
        <v>245</v>
      </c>
      <c r="G11375">
        <v>1358344</v>
      </c>
      <c r="H11375">
        <f t="shared" si="718"/>
        <v>22811998</v>
      </c>
      <c r="I11375">
        <f t="shared" si="719"/>
        <v>21483305</v>
      </c>
      <c r="J11375">
        <f t="shared" si="720"/>
        <v>5578488</v>
      </c>
    </row>
    <row r="11376" spans="1:10" x14ac:dyDescent="0.3">
      <c r="A11376">
        <v>2018</v>
      </c>
      <c r="B11376">
        <v>1</v>
      </c>
      <c r="C11376">
        <v>1000746</v>
      </c>
      <c r="D11376" t="s">
        <v>278</v>
      </c>
      <c r="E11376">
        <f t="shared" si="717"/>
        <v>12</v>
      </c>
      <c r="F11376" t="s">
        <v>245</v>
      </c>
      <c r="G11376">
        <v>2337248</v>
      </c>
      <c r="H11376">
        <f t="shared" si="718"/>
        <v>24346201</v>
      </c>
      <c r="I11376">
        <f t="shared" si="719"/>
        <v>25381048</v>
      </c>
      <c r="J11376">
        <f t="shared" si="720"/>
        <v>9336280</v>
      </c>
    </row>
    <row r="11377" spans="1:10" x14ac:dyDescent="0.3">
      <c r="A11377">
        <v>2018</v>
      </c>
      <c r="B11377">
        <v>1</v>
      </c>
      <c r="C11377">
        <v>1000745</v>
      </c>
      <c r="D11377" t="s">
        <v>279</v>
      </c>
      <c r="E11377">
        <f t="shared" si="717"/>
        <v>12</v>
      </c>
      <c r="F11377" t="s">
        <v>245</v>
      </c>
      <c r="G11377">
        <v>2129150</v>
      </c>
      <c r="H11377">
        <f t="shared" si="718"/>
        <v>16864542</v>
      </c>
      <c r="I11377">
        <f t="shared" si="719"/>
        <v>17820701</v>
      </c>
      <c r="J11377">
        <f t="shared" si="720"/>
        <v>8486377</v>
      </c>
    </row>
    <row r="11378" spans="1:10" x14ac:dyDescent="0.3">
      <c r="A11378">
        <v>2018</v>
      </c>
      <c r="B11378">
        <v>1</v>
      </c>
      <c r="C11378">
        <v>1000744</v>
      </c>
      <c r="D11378" t="s">
        <v>280</v>
      </c>
      <c r="E11378">
        <f t="shared" si="717"/>
        <v>12</v>
      </c>
      <c r="F11378" t="s">
        <v>245</v>
      </c>
      <c r="G11378">
        <v>1083091</v>
      </c>
      <c r="H11378">
        <f t="shared" si="718"/>
        <v>12350884</v>
      </c>
      <c r="I11378">
        <f t="shared" si="719"/>
        <v>12050559</v>
      </c>
      <c r="J11378">
        <f t="shared" si="720"/>
        <v>4368674</v>
      </c>
    </row>
    <row r="11379" spans="1:10" x14ac:dyDescent="0.3">
      <c r="A11379">
        <v>2018</v>
      </c>
      <c r="B11379">
        <v>1</v>
      </c>
      <c r="C11379">
        <v>1000743</v>
      </c>
      <c r="D11379" t="s">
        <v>281</v>
      </c>
      <c r="E11379">
        <f t="shared" si="717"/>
        <v>12</v>
      </c>
      <c r="F11379" t="s">
        <v>245</v>
      </c>
      <c r="G11379">
        <v>3016055</v>
      </c>
      <c r="H11379">
        <f t="shared" si="718"/>
        <v>29820619</v>
      </c>
      <c r="I11379">
        <f t="shared" si="719"/>
        <v>30765829</v>
      </c>
      <c r="J11379">
        <f t="shared" si="720"/>
        <v>13393212</v>
      </c>
    </row>
    <row r="11380" spans="1:10" x14ac:dyDescent="0.3">
      <c r="A11380">
        <v>2018</v>
      </c>
      <c r="B11380">
        <v>1</v>
      </c>
      <c r="C11380">
        <v>1000742</v>
      </c>
      <c r="D11380" t="s">
        <v>282</v>
      </c>
      <c r="E11380">
        <f t="shared" si="717"/>
        <v>12</v>
      </c>
      <c r="F11380" t="s">
        <v>245</v>
      </c>
      <c r="G11380">
        <v>1222535</v>
      </c>
      <c r="H11380">
        <f t="shared" si="718"/>
        <v>19990765</v>
      </c>
      <c r="I11380">
        <f t="shared" si="719"/>
        <v>19336607</v>
      </c>
      <c r="J11380">
        <f t="shared" si="720"/>
        <v>4980786</v>
      </c>
    </row>
    <row r="11381" spans="1:10" x14ac:dyDescent="0.3">
      <c r="A11381">
        <v>2018</v>
      </c>
      <c r="B11381">
        <v>1</v>
      </c>
      <c r="C11381">
        <v>1000741</v>
      </c>
      <c r="D11381" t="s">
        <v>283</v>
      </c>
      <c r="E11381">
        <f t="shared" si="717"/>
        <v>12</v>
      </c>
      <c r="F11381" t="s">
        <v>245</v>
      </c>
      <c r="G11381">
        <v>3131489</v>
      </c>
      <c r="H11381">
        <f t="shared" si="718"/>
        <v>25364010</v>
      </c>
      <c r="I11381">
        <f t="shared" si="719"/>
        <v>26053539</v>
      </c>
      <c r="J11381">
        <f t="shared" si="720"/>
        <v>12405236</v>
      </c>
    </row>
    <row r="11382" spans="1:10" x14ac:dyDescent="0.3">
      <c r="A11382">
        <v>2018</v>
      </c>
      <c r="B11382">
        <v>1</v>
      </c>
      <c r="C11382">
        <v>1000740</v>
      </c>
      <c r="D11382" t="s">
        <v>284</v>
      </c>
      <c r="E11382">
        <f t="shared" si="717"/>
        <v>12</v>
      </c>
      <c r="F11382" t="s">
        <v>245</v>
      </c>
      <c r="G11382">
        <v>1873704</v>
      </c>
      <c r="H11382">
        <f t="shared" si="718"/>
        <v>17485885</v>
      </c>
      <c r="I11382">
        <f t="shared" si="719"/>
        <v>18374047</v>
      </c>
      <c r="J11382">
        <f t="shared" si="720"/>
        <v>7638142</v>
      </c>
    </row>
    <row r="11383" spans="1:10" x14ac:dyDescent="0.3">
      <c r="A11383">
        <v>2018</v>
      </c>
      <c r="B11383">
        <v>1</v>
      </c>
      <c r="C11383">
        <v>1000739</v>
      </c>
      <c r="D11383" t="s">
        <v>285</v>
      </c>
      <c r="E11383">
        <f t="shared" si="717"/>
        <v>12</v>
      </c>
      <c r="F11383" t="s">
        <v>245</v>
      </c>
      <c r="G11383">
        <v>2826764</v>
      </c>
      <c r="H11383">
        <f t="shared" si="718"/>
        <v>19159662</v>
      </c>
      <c r="I11383">
        <f t="shared" si="719"/>
        <v>20946171</v>
      </c>
      <c r="J11383">
        <f t="shared" si="720"/>
        <v>12676559</v>
      </c>
    </row>
    <row r="11384" spans="1:10" x14ac:dyDescent="0.3">
      <c r="A11384">
        <v>2018</v>
      </c>
      <c r="B11384">
        <v>1</v>
      </c>
      <c r="C11384">
        <v>1000738</v>
      </c>
      <c r="D11384" t="s">
        <v>286</v>
      </c>
      <c r="E11384">
        <f t="shared" si="717"/>
        <v>12</v>
      </c>
      <c r="F11384" t="s">
        <v>245</v>
      </c>
      <c r="G11384">
        <v>1106959</v>
      </c>
      <c r="H11384">
        <f t="shared" si="718"/>
        <v>13025679</v>
      </c>
      <c r="I11384">
        <f t="shared" si="719"/>
        <v>13220116</v>
      </c>
      <c r="J11384">
        <f t="shared" si="720"/>
        <v>5321362</v>
      </c>
    </row>
    <row r="11385" spans="1:10" x14ac:dyDescent="0.3">
      <c r="A11385">
        <v>2018</v>
      </c>
      <c r="B11385">
        <v>1</v>
      </c>
      <c r="C11385">
        <v>1000737</v>
      </c>
      <c r="D11385" t="s">
        <v>287</v>
      </c>
      <c r="E11385">
        <f t="shared" si="717"/>
        <v>12</v>
      </c>
      <c r="F11385" t="s">
        <v>245</v>
      </c>
      <c r="G11385">
        <v>868222</v>
      </c>
      <c r="H11385">
        <f t="shared" si="718"/>
        <v>11438150</v>
      </c>
      <c r="I11385">
        <f t="shared" si="719"/>
        <v>11612014</v>
      </c>
      <c r="J11385">
        <f t="shared" si="720"/>
        <v>4057725</v>
      </c>
    </row>
    <row r="11386" spans="1:10" x14ac:dyDescent="0.3">
      <c r="A11386">
        <v>2018</v>
      </c>
      <c r="B11386">
        <v>1</v>
      </c>
      <c r="C11386">
        <v>1000736</v>
      </c>
      <c r="D11386" t="s">
        <v>288</v>
      </c>
      <c r="E11386">
        <f t="shared" si="717"/>
        <v>12</v>
      </c>
      <c r="F11386" t="s">
        <v>245</v>
      </c>
      <c r="G11386">
        <v>1397594</v>
      </c>
      <c r="H11386">
        <f t="shared" si="718"/>
        <v>19299566</v>
      </c>
      <c r="I11386">
        <f t="shared" si="719"/>
        <v>18510653</v>
      </c>
      <c r="J11386">
        <f t="shared" si="720"/>
        <v>5477228</v>
      </c>
    </row>
    <row r="11387" spans="1:10" x14ac:dyDescent="0.3">
      <c r="A11387">
        <v>2018</v>
      </c>
      <c r="B11387">
        <v>1</v>
      </c>
      <c r="C11387">
        <v>1000735</v>
      </c>
      <c r="D11387" t="s">
        <v>289</v>
      </c>
      <c r="E11387">
        <f t="shared" si="717"/>
        <v>12</v>
      </c>
      <c r="F11387" t="s">
        <v>245</v>
      </c>
      <c r="G11387">
        <v>1692628</v>
      </c>
      <c r="H11387">
        <f t="shared" si="718"/>
        <v>26258657</v>
      </c>
      <c r="I11387">
        <f t="shared" si="719"/>
        <v>25057598</v>
      </c>
      <c r="J11387">
        <f t="shared" si="720"/>
        <v>7033524</v>
      </c>
    </row>
    <row r="11388" spans="1:10" x14ac:dyDescent="0.3">
      <c r="A11388">
        <v>2018</v>
      </c>
      <c r="B11388">
        <v>1</v>
      </c>
      <c r="C11388">
        <v>1000734</v>
      </c>
      <c r="D11388" t="s">
        <v>290</v>
      </c>
      <c r="E11388">
        <f t="shared" si="717"/>
        <v>12</v>
      </c>
      <c r="F11388" t="s">
        <v>245</v>
      </c>
      <c r="G11388">
        <v>1430876</v>
      </c>
      <c r="H11388">
        <f t="shared" si="718"/>
        <v>18834442</v>
      </c>
      <c r="I11388">
        <f t="shared" si="719"/>
        <v>18173502</v>
      </c>
      <c r="J11388">
        <f t="shared" si="720"/>
        <v>6255772</v>
      </c>
    </row>
    <row r="11389" spans="1:10" x14ac:dyDescent="0.3">
      <c r="A11389">
        <v>2018</v>
      </c>
      <c r="B11389">
        <v>1</v>
      </c>
      <c r="C11389">
        <v>1000733</v>
      </c>
      <c r="D11389" t="s">
        <v>291</v>
      </c>
      <c r="E11389">
        <f t="shared" si="717"/>
        <v>12</v>
      </c>
      <c r="F11389" t="s">
        <v>245</v>
      </c>
      <c r="G11389">
        <v>1954325</v>
      </c>
      <c r="H11389">
        <f t="shared" si="718"/>
        <v>23526022</v>
      </c>
      <c r="I11389">
        <f t="shared" si="719"/>
        <v>22212323</v>
      </c>
      <c r="J11389">
        <f t="shared" si="720"/>
        <v>8384473</v>
      </c>
    </row>
    <row r="11390" spans="1:10" x14ac:dyDescent="0.3">
      <c r="A11390">
        <v>2018</v>
      </c>
      <c r="B11390">
        <v>1</v>
      </c>
      <c r="C11390">
        <v>1000732</v>
      </c>
      <c r="D11390" t="s">
        <v>292</v>
      </c>
      <c r="E11390">
        <f t="shared" si="717"/>
        <v>20</v>
      </c>
      <c r="F11390" t="s">
        <v>293</v>
      </c>
      <c r="G11390">
        <v>1767360</v>
      </c>
      <c r="H11390">
        <f t="shared" si="718"/>
        <v>21812662</v>
      </c>
      <c r="I11390">
        <f t="shared" si="719"/>
        <v>24886475</v>
      </c>
      <c r="J11390">
        <f t="shared" si="720"/>
        <v>7113516</v>
      </c>
    </row>
    <row r="11391" spans="1:10" x14ac:dyDescent="0.3">
      <c r="A11391">
        <v>2018</v>
      </c>
      <c r="B11391">
        <v>1</v>
      </c>
      <c r="C11391">
        <v>1000731</v>
      </c>
      <c r="D11391" t="s">
        <v>294</v>
      </c>
      <c r="E11391">
        <f t="shared" si="717"/>
        <v>20</v>
      </c>
      <c r="F11391" t="s">
        <v>293</v>
      </c>
      <c r="G11391">
        <v>1996522</v>
      </c>
      <c r="H11391">
        <f t="shared" si="718"/>
        <v>20502308</v>
      </c>
      <c r="I11391">
        <f t="shared" si="719"/>
        <v>20198474</v>
      </c>
      <c r="J11391">
        <f t="shared" si="720"/>
        <v>8535082</v>
      </c>
    </row>
    <row r="11392" spans="1:10" x14ac:dyDescent="0.3">
      <c r="A11392">
        <v>2018</v>
      </c>
      <c r="B11392">
        <v>1</v>
      </c>
      <c r="C11392">
        <v>1000730</v>
      </c>
      <c r="D11392" t="s">
        <v>295</v>
      </c>
      <c r="E11392">
        <f t="shared" si="717"/>
        <v>20</v>
      </c>
      <c r="F11392" t="s">
        <v>293</v>
      </c>
      <c r="G11392">
        <v>1932867</v>
      </c>
      <c r="H11392">
        <f t="shared" si="718"/>
        <v>19855897</v>
      </c>
      <c r="I11392">
        <f t="shared" si="719"/>
        <v>19890819</v>
      </c>
      <c r="J11392">
        <f t="shared" si="720"/>
        <v>8977992</v>
      </c>
    </row>
    <row r="11393" spans="1:10" x14ac:dyDescent="0.3">
      <c r="A11393">
        <v>2018</v>
      </c>
      <c r="B11393">
        <v>1</v>
      </c>
      <c r="C11393">
        <v>1000729</v>
      </c>
      <c r="D11393" t="s">
        <v>296</v>
      </c>
      <c r="E11393">
        <f t="shared" si="717"/>
        <v>20</v>
      </c>
      <c r="F11393" t="s">
        <v>293</v>
      </c>
      <c r="G11393">
        <v>1107375</v>
      </c>
      <c r="H11393">
        <f t="shared" si="718"/>
        <v>14938113</v>
      </c>
      <c r="I11393">
        <f t="shared" si="719"/>
        <v>17301257</v>
      </c>
      <c r="J11393">
        <f t="shared" si="720"/>
        <v>4615912</v>
      </c>
    </row>
    <row r="11394" spans="1:10" x14ac:dyDescent="0.3">
      <c r="A11394">
        <v>2018</v>
      </c>
      <c r="B11394">
        <v>1</v>
      </c>
      <c r="C11394">
        <v>1000728</v>
      </c>
      <c r="D11394" t="s">
        <v>297</v>
      </c>
      <c r="E11394">
        <f t="shared" si="717"/>
        <v>20</v>
      </c>
      <c r="F11394" t="s">
        <v>293</v>
      </c>
      <c r="G11394">
        <v>2321474</v>
      </c>
      <c r="H11394">
        <f t="shared" si="718"/>
        <v>14518915</v>
      </c>
      <c r="I11394">
        <f t="shared" si="719"/>
        <v>16315770</v>
      </c>
      <c r="J11394">
        <f t="shared" si="720"/>
        <v>9864096</v>
      </c>
    </row>
    <row r="11395" spans="1:10" x14ac:dyDescent="0.3">
      <c r="A11395">
        <v>2018</v>
      </c>
      <c r="B11395">
        <v>1</v>
      </c>
      <c r="C11395">
        <v>1000727</v>
      </c>
      <c r="D11395" t="s">
        <v>298</v>
      </c>
      <c r="E11395">
        <f t="shared" ref="E11395:E11458" si="721">VLOOKUP(F11395,$M$3:$N$27,2,0)</f>
        <v>20</v>
      </c>
      <c r="F11395" t="s">
        <v>293</v>
      </c>
      <c r="G11395">
        <v>1242721</v>
      </c>
      <c r="H11395">
        <f t="shared" ref="H11395:H11458" si="722">SUMIF($C$2:$C$4041,C11395,$G$2:$G$4041)</f>
        <v>17122228</v>
      </c>
      <c r="I11395">
        <f t="shared" ref="I11395:I11458" si="723">SUMIF($C$4042:$C$8081,C11395,$G$4042:$G$8081)</f>
        <v>17606622</v>
      </c>
      <c r="J11395">
        <f t="shared" ref="J11395:J11458" si="724">SUMIF($C$8082:$C$12121,C11395,$G$8082:$G$12121)</f>
        <v>5171574</v>
      </c>
    </row>
    <row r="11396" spans="1:10" x14ac:dyDescent="0.3">
      <c r="A11396">
        <v>2018</v>
      </c>
      <c r="B11396">
        <v>1</v>
      </c>
      <c r="C11396">
        <v>1000726</v>
      </c>
      <c r="D11396" t="s">
        <v>299</v>
      </c>
      <c r="E11396">
        <f t="shared" si="721"/>
        <v>20</v>
      </c>
      <c r="F11396" t="s">
        <v>293</v>
      </c>
      <c r="G11396">
        <v>1370350</v>
      </c>
      <c r="H11396">
        <f t="shared" si="722"/>
        <v>14354779</v>
      </c>
      <c r="I11396">
        <f t="shared" si="723"/>
        <v>14759355</v>
      </c>
      <c r="J11396">
        <f t="shared" si="724"/>
        <v>5535393</v>
      </c>
    </row>
    <row r="11397" spans="1:10" x14ac:dyDescent="0.3">
      <c r="A11397">
        <v>2018</v>
      </c>
      <c r="B11397">
        <v>1</v>
      </c>
      <c r="C11397">
        <v>1000725</v>
      </c>
      <c r="D11397" t="s">
        <v>300</v>
      </c>
      <c r="E11397">
        <f t="shared" si="721"/>
        <v>20</v>
      </c>
      <c r="F11397" t="s">
        <v>293</v>
      </c>
      <c r="G11397">
        <v>1255884</v>
      </c>
      <c r="H11397">
        <f t="shared" si="722"/>
        <v>10037193</v>
      </c>
      <c r="I11397">
        <f t="shared" si="723"/>
        <v>10533423</v>
      </c>
      <c r="J11397">
        <f t="shared" si="724"/>
        <v>4666209</v>
      </c>
    </row>
    <row r="11398" spans="1:10" x14ac:dyDescent="0.3">
      <c r="A11398">
        <v>2018</v>
      </c>
      <c r="B11398">
        <v>1</v>
      </c>
      <c r="C11398">
        <v>1000724</v>
      </c>
      <c r="D11398" t="s">
        <v>301</v>
      </c>
      <c r="E11398">
        <f t="shared" si="721"/>
        <v>20</v>
      </c>
      <c r="F11398" t="s">
        <v>293</v>
      </c>
      <c r="G11398">
        <v>1222228</v>
      </c>
      <c r="H11398">
        <f t="shared" si="722"/>
        <v>19175899</v>
      </c>
      <c r="I11398">
        <f t="shared" si="723"/>
        <v>18002302</v>
      </c>
      <c r="J11398">
        <f t="shared" si="724"/>
        <v>5879249</v>
      </c>
    </row>
    <row r="11399" spans="1:10" x14ac:dyDescent="0.3">
      <c r="A11399">
        <v>2018</v>
      </c>
      <c r="B11399">
        <v>1</v>
      </c>
      <c r="C11399">
        <v>1000723</v>
      </c>
      <c r="D11399" t="s">
        <v>302</v>
      </c>
      <c r="E11399">
        <f t="shared" si="721"/>
        <v>20</v>
      </c>
      <c r="F11399" t="s">
        <v>293</v>
      </c>
      <c r="G11399">
        <v>654186</v>
      </c>
      <c r="H11399">
        <f t="shared" si="722"/>
        <v>9908823</v>
      </c>
      <c r="I11399">
        <f t="shared" si="723"/>
        <v>9125380</v>
      </c>
      <c r="J11399">
        <f t="shared" si="724"/>
        <v>2820666</v>
      </c>
    </row>
    <row r="11400" spans="1:10" x14ac:dyDescent="0.3">
      <c r="A11400">
        <v>2018</v>
      </c>
      <c r="B11400">
        <v>1</v>
      </c>
      <c r="C11400">
        <v>1000722</v>
      </c>
      <c r="D11400" t="s">
        <v>303</v>
      </c>
      <c r="E11400">
        <f t="shared" si="721"/>
        <v>20</v>
      </c>
      <c r="F11400" t="s">
        <v>293</v>
      </c>
      <c r="G11400">
        <v>1211934</v>
      </c>
      <c r="H11400">
        <f t="shared" si="722"/>
        <v>16695219</v>
      </c>
      <c r="I11400">
        <f t="shared" si="723"/>
        <v>16206096</v>
      </c>
      <c r="J11400">
        <f t="shared" si="724"/>
        <v>5498144</v>
      </c>
    </row>
    <row r="11401" spans="1:10" x14ac:dyDescent="0.3">
      <c r="A11401">
        <v>2018</v>
      </c>
      <c r="B11401">
        <v>1</v>
      </c>
      <c r="C11401">
        <v>1000721</v>
      </c>
      <c r="D11401" t="s">
        <v>304</v>
      </c>
      <c r="E11401">
        <f t="shared" si="721"/>
        <v>20</v>
      </c>
      <c r="F11401" t="s">
        <v>293</v>
      </c>
      <c r="G11401">
        <v>350370</v>
      </c>
      <c r="H11401">
        <f t="shared" si="722"/>
        <v>5470015</v>
      </c>
      <c r="I11401">
        <f t="shared" si="723"/>
        <v>5228025</v>
      </c>
      <c r="J11401">
        <f t="shared" si="724"/>
        <v>1410825</v>
      </c>
    </row>
    <row r="11402" spans="1:10" x14ac:dyDescent="0.3">
      <c r="A11402">
        <v>2018</v>
      </c>
      <c r="B11402">
        <v>1</v>
      </c>
      <c r="C11402">
        <v>1000720</v>
      </c>
      <c r="D11402" t="s">
        <v>305</v>
      </c>
      <c r="E11402">
        <f t="shared" si="721"/>
        <v>20</v>
      </c>
      <c r="F11402" t="s">
        <v>293</v>
      </c>
      <c r="G11402">
        <v>608339</v>
      </c>
      <c r="H11402">
        <f t="shared" si="722"/>
        <v>7324595</v>
      </c>
      <c r="I11402">
        <f t="shared" si="723"/>
        <v>6948122</v>
      </c>
      <c r="J11402">
        <f t="shared" si="724"/>
        <v>2501551</v>
      </c>
    </row>
    <row r="11403" spans="1:10" x14ac:dyDescent="0.3">
      <c r="A11403">
        <v>2018</v>
      </c>
      <c r="B11403">
        <v>1</v>
      </c>
      <c r="C11403">
        <v>1000719</v>
      </c>
      <c r="D11403" t="s">
        <v>306</v>
      </c>
      <c r="E11403">
        <f t="shared" si="721"/>
        <v>20</v>
      </c>
      <c r="F11403" t="s">
        <v>293</v>
      </c>
      <c r="G11403">
        <v>1197998</v>
      </c>
      <c r="H11403">
        <f t="shared" si="722"/>
        <v>12525641</v>
      </c>
      <c r="I11403">
        <f t="shared" si="723"/>
        <v>12749932</v>
      </c>
      <c r="J11403">
        <f t="shared" si="724"/>
        <v>4848965</v>
      </c>
    </row>
    <row r="11404" spans="1:10" x14ac:dyDescent="0.3">
      <c r="A11404">
        <v>2018</v>
      </c>
      <c r="B11404">
        <v>1</v>
      </c>
      <c r="C11404">
        <v>1000718</v>
      </c>
      <c r="D11404" t="s">
        <v>307</v>
      </c>
      <c r="E11404">
        <f t="shared" si="721"/>
        <v>20</v>
      </c>
      <c r="F11404" t="s">
        <v>293</v>
      </c>
      <c r="G11404">
        <v>1493993</v>
      </c>
      <c r="H11404">
        <f t="shared" si="722"/>
        <v>21772608</v>
      </c>
      <c r="I11404">
        <f t="shared" si="723"/>
        <v>24068572</v>
      </c>
      <c r="J11404">
        <f t="shared" si="724"/>
        <v>7142318</v>
      </c>
    </row>
    <row r="11405" spans="1:10" x14ac:dyDescent="0.3">
      <c r="A11405">
        <v>2018</v>
      </c>
      <c r="B11405">
        <v>1</v>
      </c>
      <c r="C11405">
        <v>1000717</v>
      </c>
      <c r="D11405" t="s">
        <v>308</v>
      </c>
      <c r="E11405">
        <f t="shared" si="721"/>
        <v>20</v>
      </c>
      <c r="F11405" t="s">
        <v>293</v>
      </c>
      <c r="G11405">
        <v>1153255</v>
      </c>
      <c r="H11405">
        <f t="shared" si="722"/>
        <v>19056826</v>
      </c>
      <c r="I11405">
        <f t="shared" si="723"/>
        <v>18675824</v>
      </c>
      <c r="J11405">
        <f t="shared" si="724"/>
        <v>4921383</v>
      </c>
    </row>
    <row r="11406" spans="1:10" x14ac:dyDescent="0.3">
      <c r="A11406">
        <v>2018</v>
      </c>
      <c r="B11406">
        <v>1</v>
      </c>
      <c r="C11406">
        <v>1000716</v>
      </c>
      <c r="D11406" t="s">
        <v>309</v>
      </c>
      <c r="E11406">
        <f t="shared" si="721"/>
        <v>20</v>
      </c>
      <c r="F11406" t="s">
        <v>293</v>
      </c>
      <c r="G11406">
        <v>1882192</v>
      </c>
      <c r="H11406">
        <f t="shared" si="722"/>
        <v>27835634</v>
      </c>
      <c r="I11406">
        <f t="shared" si="723"/>
        <v>26597843</v>
      </c>
      <c r="J11406">
        <f t="shared" si="724"/>
        <v>8551751</v>
      </c>
    </row>
    <row r="11407" spans="1:10" x14ac:dyDescent="0.3">
      <c r="A11407">
        <v>2018</v>
      </c>
      <c r="B11407">
        <v>1</v>
      </c>
      <c r="C11407">
        <v>1000715</v>
      </c>
      <c r="D11407" t="s">
        <v>310</v>
      </c>
      <c r="E11407">
        <f t="shared" si="721"/>
        <v>20</v>
      </c>
      <c r="F11407" t="s">
        <v>293</v>
      </c>
      <c r="G11407">
        <v>1672124</v>
      </c>
      <c r="H11407">
        <f t="shared" si="722"/>
        <v>21069712</v>
      </c>
      <c r="I11407">
        <f t="shared" si="723"/>
        <v>23689930</v>
      </c>
      <c r="J11407">
        <f t="shared" si="724"/>
        <v>6843572</v>
      </c>
    </row>
    <row r="11408" spans="1:10" x14ac:dyDescent="0.3">
      <c r="A11408">
        <v>2018</v>
      </c>
      <c r="B11408">
        <v>1</v>
      </c>
      <c r="C11408">
        <v>1000714</v>
      </c>
      <c r="D11408" t="s">
        <v>311</v>
      </c>
      <c r="E11408">
        <f t="shared" si="721"/>
        <v>20</v>
      </c>
      <c r="F11408" t="s">
        <v>293</v>
      </c>
      <c r="G11408">
        <v>969346</v>
      </c>
      <c r="H11408">
        <f t="shared" si="722"/>
        <v>19950123</v>
      </c>
      <c r="I11408">
        <f t="shared" si="723"/>
        <v>16766725</v>
      </c>
      <c r="J11408">
        <f t="shared" si="724"/>
        <v>4571821</v>
      </c>
    </row>
    <row r="11409" spans="1:10" x14ac:dyDescent="0.3">
      <c r="A11409">
        <v>2018</v>
      </c>
      <c r="B11409">
        <v>1</v>
      </c>
      <c r="C11409">
        <v>1000713</v>
      </c>
      <c r="D11409" t="s">
        <v>312</v>
      </c>
      <c r="E11409">
        <f t="shared" si="721"/>
        <v>20</v>
      </c>
      <c r="F11409" t="s">
        <v>293</v>
      </c>
      <c r="G11409">
        <v>1221043</v>
      </c>
      <c r="H11409">
        <f t="shared" si="722"/>
        <v>11823552</v>
      </c>
      <c r="I11409">
        <f t="shared" si="723"/>
        <v>11176303</v>
      </c>
      <c r="J11409">
        <f t="shared" si="724"/>
        <v>4374811</v>
      </c>
    </row>
    <row r="11410" spans="1:10" x14ac:dyDescent="0.3">
      <c r="A11410">
        <v>2018</v>
      </c>
      <c r="B11410">
        <v>1</v>
      </c>
      <c r="C11410">
        <v>1000712</v>
      </c>
      <c r="D11410" t="s">
        <v>313</v>
      </c>
      <c r="E11410">
        <f t="shared" si="721"/>
        <v>20</v>
      </c>
      <c r="F11410" t="s">
        <v>293</v>
      </c>
      <c r="G11410">
        <v>801891</v>
      </c>
      <c r="H11410">
        <f t="shared" si="722"/>
        <v>9428801</v>
      </c>
      <c r="I11410">
        <f t="shared" si="723"/>
        <v>8901206</v>
      </c>
      <c r="J11410">
        <f t="shared" si="724"/>
        <v>2931068</v>
      </c>
    </row>
    <row r="11411" spans="1:10" x14ac:dyDescent="0.3">
      <c r="A11411">
        <v>2018</v>
      </c>
      <c r="B11411">
        <v>1</v>
      </c>
      <c r="C11411">
        <v>1000711</v>
      </c>
      <c r="D11411" t="s">
        <v>314</v>
      </c>
      <c r="E11411">
        <f t="shared" si="721"/>
        <v>20</v>
      </c>
      <c r="F11411" t="s">
        <v>293</v>
      </c>
      <c r="G11411">
        <v>1101416</v>
      </c>
      <c r="H11411">
        <f t="shared" si="722"/>
        <v>12514809</v>
      </c>
      <c r="I11411">
        <f t="shared" si="723"/>
        <v>12005025</v>
      </c>
      <c r="J11411">
        <f t="shared" si="724"/>
        <v>4552629</v>
      </c>
    </row>
    <row r="11412" spans="1:10" x14ac:dyDescent="0.3">
      <c r="A11412">
        <v>2018</v>
      </c>
      <c r="B11412">
        <v>1</v>
      </c>
      <c r="C11412">
        <v>1000710</v>
      </c>
      <c r="D11412" t="s">
        <v>315</v>
      </c>
      <c r="E11412">
        <f t="shared" si="721"/>
        <v>20</v>
      </c>
      <c r="F11412" t="s">
        <v>293</v>
      </c>
      <c r="G11412">
        <v>939208</v>
      </c>
      <c r="H11412">
        <f t="shared" si="722"/>
        <v>9258443</v>
      </c>
      <c r="I11412">
        <f t="shared" si="723"/>
        <v>9487685</v>
      </c>
      <c r="J11412">
        <f t="shared" si="724"/>
        <v>3891328</v>
      </c>
    </row>
    <row r="11413" spans="1:10" x14ac:dyDescent="0.3">
      <c r="A11413">
        <v>2018</v>
      </c>
      <c r="B11413">
        <v>1</v>
      </c>
      <c r="C11413">
        <v>1000709</v>
      </c>
      <c r="D11413" t="s">
        <v>316</v>
      </c>
      <c r="E11413">
        <f t="shared" si="721"/>
        <v>20</v>
      </c>
      <c r="F11413" t="s">
        <v>293</v>
      </c>
      <c r="G11413">
        <v>1219557</v>
      </c>
      <c r="H11413">
        <f t="shared" si="722"/>
        <v>23184247</v>
      </c>
      <c r="I11413">
        <f t="shared" si="723"/>
        <v>18075829</v>
      </c>
      <c r="J11413">
        <f t="shared" si="724"/>
        <v>5184871</v>
      </c>
    </row>
    <row r="11414" spans="1:10" x14ac:dyDescent="0.3">
      <c r="A11414">
        <v>2018</v>
      </c>
      <c r="B11414">
        <v>1</v>
      </c>
      <c r="C11414">
        <v>1000708</v>
      </c>
      <c r="D11414" t="s">
        <v>317</v>
      </c>
      <c r="E11414">
        <f t="shared" si="721"/>
        <v>20</v>
      </c>
      <c r="F11414" t="s">
        <v>293</v>
      </c>
      <c r="G11414">
        <v>2306722</v>
      </c>
      <c r="H11414">
        <f t="shared" si="722"/>
        <v>23452830</v>
      </c>
      <c r="I11414">
        <f t="shared" si="723"/>
        <v>24164888</v>
      </c>
      <c r="J11414">
        <f t="shared" si="724"/>
        <v>9800403</v>
      </c>
    </row>
    <row r="11415" spans="1:10" x14ac:dyDescent="0.3">
      <c r="A11415">
        <v>2018</v>
      </c>
      <c r="B11415">
        <v>1</v>
      </c>
      <c r="C11415">
        <v>1000707</v>
      </c>
      <c r="D11415" t="s">
        <v>318</v>
      </c>
      <c r="E11415">
        <f t="shared" si="721"/>
        <v>20</v>
      </c>
      <c r="F11415" t="s">
        <v>293</v>
      </c>
      <c r="G11415">
        <v>2088733</v>
      </c>
      <c r="H11415">
        <f t="shared" si="722"/>
        <v>22989681</v>
      </c>
      <c r="I11415">
        <f t="shared" si="723"/>
        <v>24808354</v>
      </c>
      <c r="J11415">
        <f t="shared" si="724"/>
        <v>9249364</v>
      </c>
    </row>
    <row r="11416" spans="1:10" x14ac:dyDescent="0.3">
      <c r="A11416">
        <v>2018</v>
      </c>
      <c r="B11416">
        <v>1</v>
      </c>
      <c r="C11416">
        <v>1000706</v>
      </c>
      <c r="D11416" t="s">
        <v>319</v>
      </c>
      <c r="E11416">
        <f t="shared" si="721"/>
        <v>20</v>
      </c>
      <c r="F11416" t="s">
        <v>293</v>
      </c>
      <c r="G11416">
        <v>1772857</v>
      </c>
      <c r="H11416">
        <f t="shared" si="722"/>
        <v>21168785</v>
      </c>
      <c r="I11416">
        <f t="shared" si="723"/>
        <v>20442824</v>
      </c>
      <c r="J11416">
        <f t="shared" si="724"/>
        <v>8520259</v>
      </c>
    </row>
    <row r="11417" spans="1:10" x14ac:dyDescent="0.3">
      <c r="A11417">
        <v>2018</v>
      </c>
      <c r="B11417">
        <v>1</v>
      </c>
      <c r="C11417">
        <v>1000705</v>
      </c>
      <c r="D11417" t="s">
        <v>320</v>
      </c>
      <c r="E11417">
        <f t="shared" si="721"/>
        <v>20</v>
      </c>
      <c r="F11417" t="s">
        <v>293</v>
      </c>
      <c r="G11417">
        <v>1508171</v>
      </c>
      <c r="H11417">
        <f t="shared" si="722"/>
        <v>19489653</v>
      </c>
      <c r="I11417">
        <f t="shared" si="723"/>
        <v>18582454</v>
      </c>
      <c r="J11417">
        <f t="shared" si="724"/>
        <v>6925799</v>
      </c>
    </row>
    <row r="11418" spans="1:10" x14ac:dyDescent="0.3">
      <c r="A11418">
        <v>2018</v>
      </c>
      <c r="B11418">
        <v>1</v>
      </c>
      <c r="C11418">
        <v>1000704</v>
      </c>
      <c r="D11418" t="s">
        <v>321</v>
      </c>
      <c r="E11418">
        <f t="shared" si="721"/>
        <v>20</v>
      </c>
      <c r="F11418" t="s">
        <v>293</v>
      </c>
      <c r="G11418">
        <v>1410850</v>
      </c>
      <c r="H11418">
        <f t="shared" si="722"/>
        <v>20075090</v>
      </c>
      <c r="I11418">
        <f t="shared" si="723"/>
        <v>21854740</v>
      </c>
      <c r="J11418">
        <f t="shared" si="724"/>
        <v>5609886</v>
      </c>
    </row>
    <row r="11419" spans="1:10" x14ac:dyDescent="0.3">
      <c r="A11419">
        <v>2018</v>
      </c>
      <c r="B11419">
        <v>1</v>
      </c>
      <c r="C11419">
        <v>1000703</v>
      </c>
      <c r="D11419" t="s">
        <v>322</v>
      </c>
      <c r="E11419">
        <f t="shared" si="721"/>
        <v>20</v>
      </c>
      <c r="F11419" t="s">
        <v>293</v>
      </c>
      <c r="G11419">
        <v>1225299</v>
      </c>
      <c r="H11419">
        <f t="shared" si="722"/>
        <v>19518716</v>
      </c>
      <c r="I11419">
        <f t="shared" si="723"/>
        <v>19075436</v>
      </c>
      <c r="J11419">
        <f t="shared" si="724"/>
        <v>5973304</v>
      </c>
    </row>
    <row r="11420" spans="1:10" x14ac:dyDescent="0.3">
      <c r="A11420">
        <v>2018</v>
      </c>
      <c r="B11420">
        <v>1</v>
      </c>
      <c r="C11420">
        <v>1000702</v>
      </c>
      <c r="D11420" t="s">
        <v>323</v>
      </c>
      <c r="E11420">
        <f t="shared" si="721"/>
        <v>20</v>
      </c>
      <c r="F11420" t="s">
        <v>293</v>
      </c>
      <c r="G11420">
        <v>1727475</v>
      </c>
      <c r="H11420">
        <f t="shared" si="722"/>
        <v>21267600</v>
      </c>
      <c r="I11420">
        <f t="shared" si="723"/>
        <v>21056971</v>
      </c>
      <c r="J11420">
        <f t="shared" si="724"/>
        <v>7667005</v>
      </c>
    </row>
    <row r="11421" spans="1:10" x14ac:dyDescent="0.3">
      <c r="A11421">
        <v>2018</v>
      </c>
      <c r="B11421">
        <v>1</v>
      </c>
      <c r="C11421">
        <v>1000701</v>
      </c>
      <c r="D11421" t="s">
        <v>324</v>
      </c>
      <c r="E11421">
        <f t="shared" si="721"/>
        <v>20</v>
      </c>
      <c r="F11421" t="s">
        <v>293</v>
      </c>
      <c r="G11421">
        <v>1266904</v>
      </c>
      <c r="H11421">
        <f t="shared" si="722"/>
        <v>16056953</v>
      </c>
      <c r="I11421">
        <f t="shared" si="723"/>
        <v>15886592</v>
      </c>
      <c r="J11421">
        <f t="shared" si="724"/>
        <v>5258794</v>
      </c>
    </row>
    <row r="11422" spans="1:10" x14ac:dyDescent="0.3">
      <c r="A11422">
        <v>2018</v>
      </c>
      <c r="B11422">
        <v>1</v>
      </c>
      <c r="C11422">
        <v>1000700</v>
      </c>
      <c r="D11422" t="s">
        <v>325</v>
      </c>
      <c r="E11422">
        <f t="shared" si="721"/>
        <v>20</v>
      </c>
      <c r="F11422" t="s">
        <v>293</v>
      </c>
      <c r="G11422">
        <v>778326</v>
      </c>
      <c r="H11422">
        <f t="shared" si="722"/>
        <v>9476184</v>
      </c>
      <c r="I11422">
        <f t="shared" si="723"/>
        <v>9436510</v>
      </c>
      <c r="J11422">
        <f t="shared" si="724"/>
        <v>3490158</v>
      </c>
    </row>
    <row r="11423" spans="1:10" x14ac:dyDescent="0.3">
      <c r="A11423">
        <v>2018</v>
      </c>
      <c r="B11423">
        <v>1</v>
      </c>
      <c r="C11423">
        <v>1000699</v>
      </c>
      <c r="D11423" t="s">
        <v>326</v>
      </c>
      <c r="E11423">
        <f t="shared" si="721"/>
        <v>20</v>
      </c>
      <c r="F11423" t="s">
        <v>293</v>
      </c>
      <c r="G11423">
        <v>1571774</v>
      </c>
      <c r="H11423">
        <f t="shared" si="722"/>
        <v>20584475</v>
      </c>
      <c r="I11423">
        <f t="shared" si="723"/>
        <v>21054786</v>
      </c>
      <c r="J11423">
        <f t="shared" si="724"/>
        <v>6906949</v>
      </c>
    </row>
    <row r="11424" spans="1:10" x14ac:dyDescent="0.3">
      <c r="A11424">
        <v>2018</v>
      </c>
      <c r="B11424">
        <v>1</v>
      </c>
      <c r="C11424">
        <v>1000698</v>
      </c>
      <c r="D11424" t="s">
        <v>327</v>
      </c>
      <c r="E11424">
        <f t="shared" si="721"/>
        <v>20</v>
      </c>
      <c r="F11424" t="s">
        <v>293</v>
      </c>
      <c r="G11424">
        <v>1973625</v>
      </c>
      <c r="H11424">
        <f t="shared" si="722"/>
        <v>22302284</v>
      </c>
      <c r="I11424">
        <f t="shared" si="723"/>
        <v>19558756</v>
      </c>
      <c r="J11424">
        <f t="shared" si="724"/>
        <v>8169408</v>
      </c>
    </row>
    <row r="11425" spans="1:10" x14ac:dyDescent="0.3">
      <c r="A11425">
        <v>2018</v>
      </c>
      <c r="B11425">
        <v>1</v>
      </c>
      <c r="C11425">
        <v>1000697</v>
      </c>
      <c r="D11425" t="s">
        <v>328</v>
      </c>
      <c r="E11425">
        <f t="shared" si="721"/>
        <v>20</v>
      </c>
      <c r="F11425" t="s">
        <v>293</v>
      </c>
      <c r="G11425">
        <v>1223861</v>
      </c>
      <c r="H11425">
        <f t="shared" si="722"/>
        <v>12763005</v>
      </c>
      <c r="I11425">
        <f t="shared" si="723"/>
        <v>12442363</v>
      </c>
      <c r="J11425">
        <f t="shared" si="724"/>
        <v>5230934</v>
      </c>
    </row>
    <row r="11426" spans="1:10" x14ac:dyDescent="0.3">
      <c r="A11426">
        <v>2018</v>
      </c>
      <c r="B11426">
        <v>1</v>
      </c>
      <c r="C11426">
        <v>1000696</v>
      </c>
      <c r="D11426" t="s">
        <v>329</v>
      </c>
      <c r="E11426">
        <f t="shared" si="721"/>
        <v>20</v>
      </c>
      <c r="F11426" t="s">
        <v>293</v>
      </c>
      <c r="G11426">
        <v>1255777</v>
      </c>
      <c r="H11426">
        <f t="shared" si="722"/>
        <v>12979507</v>
      </c>
      <c r="I11426">
        <f t="shared" si="723"/>
        <v>14734493</v>
      </c>
      <c r="J11426">
        <f t="shared" si="724"/>
        <v>5514116</v>
      </c>
    </row>
    <row r="11427" spans="1:10" x14ac:dyDescent="0.3">
      <c r="A11427">
        <v>2018</v>
      </c>
      <c r="B11427">
        <v>1</v>
      </c>
      <c r="C11427">
        <v>1000695</v>
      </c>
      <c r="D11427" t="s">
        <v>330</v>
      </c>
      <c r="E11427">
        <f t="shared" si="721"/>
        <v>20</v>
      </c>
      <c r="F11427" t="s">
        <v>293</v>
      </c>
      <c r="G11427">
        <v>1664157</v>
      </c>
      <c r="H11427">
        <f t="shared" si="722"/>
        <v>14768082</v>
      </c>
      <c r="I11427">
        <f t="shared" si="723"/>
        <v>15999187</v>
      </c>
      <c r="J11427">
        <f t="shared" si="724"/>
        <v>6911150</v>
      </c>
    </row>
    <row r="11428" spans="1:10" x14ac:dyDescent="0.3">
      <c r="A11428">
        <v>2018</v>
      </c>
      <c r="B11428">
        <v>1</v>
      </c>
      <c r="C11428">
        <v>1000694</v>
      </c>
      <c r="D11428" t="s">
        <v>331</v>
      </c>
      <c r="E11428">
        <f t="shared" si="721"/>
        <v>20</v>
      </c>
      <c r="F11428" t="s">
        <v>293</v>
      </c>
      <c r="G11428">
        <v>1624745</v>
      </c>
      <c r="H11428">
        <f t="shared" si="722"/>
        <v>15982441</v>
      </c>
      <c r="I11428">
        <f t="shared" si="723"/>
        <v>17054079</v>
      </c>
      <c r="J11428">
        <f t="shared" si="724"/>
        <v>6993019</v>
      </c>
    </row>
    <row r="11429" spans="1:10" x14ac:dyDescent="0.3">
      <c r="A11429">
        <v>2018</v>
      </c>
      <c r="B11429">
        <v>1</v>
      </c>
      <c r="C11429">
        <v>1000693</v>
      </c>
      <c r="D11429" t="s">
        <v>332</v>
      </c>
      <c r="E11429">
        <f t="shared" si="721"/>
        <v>20</v>
      </c>
      <c r="F11429" t="s">
        <v>293</v>
      </c>
      <c r="G11429">
        <v>2382793</v>
      </c>
      <c r="H11429">
        <f t="shared" si="722"/>
        <v>22072579</v>
      </c>
      <c r="I11429">
        <f t="shared" si="723"/>
        <v>24797973</v>
      </c>
      <c r="J11429">
        <f t="shared" si="724"/>
        <v>10078002</v>
      </c>
    </row>
    <row r="11430" spans="1:10" x14ac:dyDescent="0.3">
      <c r="A11430">
        <v>2018</v>
      </c>
      <c r="B11430">
        <v>1</v>
      </c>
      <c r="C11430">
        <v>1000692</v>
      </c>
      <c r="D11430" t="s">
        <v>333</v>
      </c>
      <c r="E11430">
        <f t="shared" si="721"/>
        <v>20</v>
      </c>
      <c r="F11430" t="s">
        <v>293</v>
      </c>
      <c r="G11430">
        <v>1733369</v>
      </c>
      <c r="H11430">
        <f t="shared" si="722"/>
        <v>25963642</v>
      </c>
      <c r="I11430">
        <f t="shared" si="723"/>
        <v>22028890</v>
      </c>
      <c r="J11430">
        <f t="shared" si="724"/>
        <v>7238261</v>
      </c>
    </row>
    <row r="11431" spans="1:10" x14ac:dyDescent="0.3">
      <c r="A11431">
        <v>2018</v>
      </c>
      <c r="B11431">
        <v>1</v>
      </c>
      <c r="C11431">
        <v>1000691</v>
      </c>
      <c r="D11431" t="s">
        <v>334</v>
      </c>
      <c r="E11431">
        <f t="shared" si="721"/>
        <v>20</v>
      </c>
      <c r="F11431" t="s">
        <v>293</v>
      </c>
      <c r="G11431">
        <v>1851591</v>
      </c>
      <c r="H11431">
        <f t="shared" si="722"/>
        <v>10946658</v>
      </c>
      <c r="I11431">
        <f t="shared" si="723"/>
        <v>11720998</v>
      </c>
      <c r="J11431">
        <f t="shared" si="724"/>
        <v>7609795</v>
      </c>
    </row>
    <row r="11432" spans="1:10" x14ac:dyDescent="0.3">
      <c r="A11432">
        <v>2018</v>
      </c>
      <c r="B11432">
        <v>1</v>
      </c>
      <c r="C11432">
        <v>1000690</v>
      </c>
      <c r="D11432" t="s">
        <v>335</v>
      </c>
      <c r="E11432">
        <f t="shared" si="721"/>
        <v>20</v>
      </c>
      <c r="F11432" t="s">
        <v>293</v>
      </c>
      <c r="G11432">
        <v>1583294</v>
      </c>
      <c r="H11432">
        <f t="shared" si="722"/>
        <v>16092576</v>
      </c>
      <c r="I11432">
        <f t="shared" si="723"/>
        <v>15845665</v>
      </c>
      <c r="J11432">
        <f t="shared" si="724"/>
        <v>6541786</v>
      </c>
    </row>
    <row r="11433" spans="1:10" x14ac:dyDescent="0.3">
      <c r="A11433">
        <v>2018</v>
      </c>
      <c r="B11433">
        <v>1</v>
      </c>
      <c r="C11433">
        <v>1000689</v>
      </c>
      <c r="D11433" t="s">
        <v>336</v>
      </c>
      <c r="E11433">
        <f t="shared" si="721"/>
        <v>20</v>
      </c>
      <c r="F11433" t="s">
        <v>293</v>
      </c>
      <c r="G11433">
        <v>1677893</v>
      </c>
      <c r="H11433">
        <f t="shared" si="722"/>
        <v>18462432</v>
      </c>
      <c r="I11433">
        <f t="shared" si="723"/>
        <v>18969328</v>
      </c>
      <c r="J11433">
        <f t="shared" si="724"/>
        <v>6553174</v>
      </c>
    </row>
    <row r="11434" spans="1:10" x14ac:dyDescent="0.3">
      <c r="A11434">
        <v>2018</v>
      </c>
      <c r="B11434">
        <v>1</v>
      </c>
      <c r="C11434">
        <v>1000688</v>
      </c>
      <c r="D11434" t="s">
        <v>337</v>
      </c>
      <c r="E11434">
        <f t="shared" si="721"/>
        <v>20</v>
      </c>
      <c r="F11434" t="s">
        <v>293</v>
      </c>
      <c r="G11434">
        <v>1623726</v>
      </c>
      <c r="H11434">
        <f t="shared" si="722"/>
        <v>14429517</v>
      </c>
      <c r="I11434">
        <f t="shared" si="723"/>
        <v>15074458</v>
      </c>
      <c r="J11434">
        <f t="shared" si="724"/>
        <v>6381747</v>
      </c>
    </row>
    <row r="11435" spans="1:10" x14ac:dyDescent="0.3">
      <c r="A11435">
        <v>2018</v>
      </c>
      <c r="B11435">
        <v>1</v>
      </c>
      <c r="C11435">
        <v>1000687</v>
      </c>
      <c r="D11435" t="s">
        <v>338</v>
      </c>
      <c r="E11435">
        <f t="shared" si="721"/>
        <v>20</v>
      </c>
      <c r="F11435" t="s">
        <v>293</v>
      </c>
      <c r="G11435">
        <v>1695396</v>
      </c>
      <c r="H11435">
        <f t="shared" si="722"/>
        <v>11958932</v>
      </c>
      <c r="I11435">
        <f t="shared" si="723"/>
        <v>12931838</v>
      </c>
      <c r="J11435">
        <f t="shared" si="724"/>
        <v>6735521</v>
      </c>
    </row>
    <row r="11436" spans="1:10" x14ac:dyDescent="0.3">
      <c r="A11436">
        <v>2018</v>
      </c>
      <c r="B11436">
        <v>1</v>
      </c>
      <c r="C11436">
        <v>1000686</v>
      </c>
      <c r="D11436" t="s">
        <v>339</v>
      </c>
      <c r="E11436">
        <f t="shared" si="721"/>
        <v>20</v>
      </c>
      <c r="F11436" t="s">
        <v>293</v>
      </c>
      <c r="G11436">
        <v>1019483</v>
      </c>
      <c r="H11436">
        <f t="shared" si="722"/>
        <v>8718733</v>
      </c>
      <c r="I11436">
        <f t="shared" si="723"/>
        <v>9810545</v>
      </c>
      <c r="J11436">
        <f t="shared" si="724"/>
        <v>4358835</v>
      </c>
    </row>
    <row r="11437" spans="1:10" x14ac:dyDescent="0.3">
      <c r="A11437">
        <v>2018</v>
      </c>
      <c r="B11437">
        <v>1</v>
      </c>
      <c r="C11437">
        <v>1000685</v>
      </c>
      <c r="D11437" t="s">
        <v>340</v>
      </c>
      <c r="E11437">
        <f t="shared" si="721"/>
        <v>20</v>
      </c>
      <c r="F11437" t="s">
        <v>293</v>
      </c>
      <c r="G11437">
        <v>769416</v>
      </c>
      <c r="H11437">
        <f t="shared" si="722"/>
        <v>10167593</v>
      </c>
      <c r="I11437">
        <f t="shared" si="723"/>
        <v>10142796</v>
      </c>
      <c r="J11437">
        <f t="shared" si="724"/>
        <v>3829799</v>
      </c>
    </row>
    <row r="11438" spans="1:10" x14ac:dyDescent="0.3">
      <c r="A11438">
        <v>2018</v>
      </c>
      <c r="B11438">
        <v>1</v>
      </c>
      <c r="C11438">
        <v>1000684</v>
      </c>
      <c r="D11438" t="s">
        <v>341</v>
      </c>
      <c r="E11438">
        <f t="shared" si="721"/>
        <v>20</v>
      </c>
      <c r="F11438" t="s">
        <v>293</v>
      </c>
      <c r="G11438">
        <v>809302</v>
      </c>
      <c r="H11438">
        <f t="shared" si="722"/>
        <v>10046819</v>
      </c>
      <c r="I11438">
        <f t="shared" si="723"/>
        <v>10571810</v>
      </c>
      <c r="J11438">
        <f t="shared" si="724"/>
        <v>3846230</v>
      </c>
    </row>
    <row r="11439" spans="1:10" x14ac:dyDescent="0.3">
      <c r="A11439">
        <v>2018</v>
      </c>
      <c r="B11439">
        <v>1</v>
      </c>
      <c r="C11439">
        <v>1000683</v>
      </c>
      <c r="D11439" t="s">
        <v>342</v>
      </c>
      <c r="E11439">
        <f t="shared" si="721"/>
        <v>20</v>
      </c>
      <c r="F11439" t="s">
        <v>293</v>
      </c>
      <c r="G11439">
        <v>1379014</v>
      </c>
      <c r="H11439">
        <f t="shared" si="722"/>
        <v>19164267</v>
      </c>
      <c r="I11439">
        <f t="shared" si="723"/>
        <v>18712701</v>
      </c>
      <c r="J11439">
        <f t="shared" si="724"/>
        <v>6096160</v>
      </c>
    </row>
    <row r="11440" spans="1:10" x14ac:dyDescent="0.3">
      <c r="A11440">
        <v>2018</v>
      </c>
      <c r="B11440">
        <v>1</v>
      </c>
      <c r="C11440">
        <v>1000682</v>
      </c>
      <c r="D11440" t="s">
        <v>343</v>
      </c>
      <c r="E11440">
        <f t="shared" si="721"/>
        <v>8</v>
      </c>
      <c r="F11440" t="s">
        <v>344</v>
      </c>
      <c r="G11440">
        <v>1077144</v>
      </c>
      <c r="H11440">
        <f t="shared" si="722"/>
        <v>15220934</v>
      </c>
      <c r="I11440">
        <f t="shared" si="723"/>
        <v>16758490</v>
      </c>
      <c r="J11440">
        <f t="shared" si="724"/>
        <v>4449901</v>
      </c>
    </row>
    <row r="11441" spans="1:10" x14ac:dyDescent="0.3">
      <c r="A11441">
        <v>2018</v>
      </c>
      <c r="B11441">
        <v>1</v>
      </c>
      <c r="C11441">
        <v>1000681</v>
      </c>
      <c r="D11441" t="s">
        <v>345</v>
      </c>
      <c r="E11441">
        <f t="shared" si="721"/>
        <v>8</v>
      </c>
      <c r="F11441" t="s">
        <v>344</v>
      </c>
      <c r="G11441">
        <v>942335</v>
      </c>
      <c r="H11441">
        <f t="shared" si="722"/>
        <v>17433522</v>
      </c>
      <c r="I11441">
        <f t="shared" si="723"/>
        <v>17057567</v>
      </c>
      <c r="J11441">
        <f t="shared" si="724"/>
        <v>3589272</v>
      </c>
    </row>
    <row r="11442" spans="1:10" x14ac:dyDescent="0.3">
      <c r="A11442">
        <v>2018</v>
      </c>
      <c r="B11442">
        <v>1</v>
      </c>
      <c r="C11442">
        <v>1000680</v>
      </c>
      <c r="D11442" t="s">
        <v>346</v>
      </c>
      <c r="E11442">
        <f t="shared" si="721"/>
        <v>8</v>
      </c>
      <c r="F11442" t="s">
        <v>344</v>
      </c>
      <c r="G11442">
        <v>1549229</v>
      </c>
      <c r="H11442">
        <f t="shared" si="722"/>
        <v>18757377</v>
      </c>
      <c r="I11442">
        <f t="shared" si="723"/>
        <v>18499111</v>
      </c>
      <c r="J11442">
        <f t="shared" si="724"/>
        <v>6493223</v>
      </c>
    </row>
    <row r="11443" spans="1:10" x14ac:dyDescent="0.3">
      <c r="A11443">
        <v>2018</v>
      </c>
      <c r="B11443">
        <v>1</v>
      </c>
      <c r="C11443">
        <v>1000679</v>
      </c>
      <c r="D11443" t="s">
        <v>347</v>
      </c>
      <c r="E11443">
        <f t="shared" si="721"/>
        <v>8</v>
      </c>
      <c r="F11443" t="s">
        <v>344</v>
      </c>
      <c r="G11443">
        <v>1141908</v>
      </c>
      <c r="H11443">
        <f t="shared" si="722"/>
        <v>7564342</v>
      </c>
      <c r="I11443">
        <f t="shared" si="723"/>
        <v>7301607</v>
      </c>
      <c r="J11443">
        <f t="shared" si="724"/>
        <v>4785216</v>
      </c>
    </row>
    <row r="11444" spans="1:10" x14ac:dyDescent="0.3">
      <c r="A11444">
        <v>2018</v>
      </c>
      <c r="B11444">
        <v>1</v>
      </c>
      <c r="C11444">
        <v>1000678</v>
      </c>
      <c r="D11444" t="s">
        <v>348</v>
      </c>
      <c r="E11444">
        <f t="shared" si="721"/>
        <v>8</v>
      </c>
      <c r="F11444" t="s">
        <v>344</v>
      </c>
      <c r="G11444">
        <v>1555143</v>
      </c>
      <c r="H11444">
        <f t="shared" si="722"/>
        <v>15682524</v>
      </c>
      <c r="I11444">
        <f t="shared" si="723"/>
        <v>16423687</v>
      </c>
      <c r="J11444">
        <f t="shared" si="724"/>
        <v>6179884</v>
      </c>
    </row>
    <row r="11445" spans="1:10" x14ac:dyDescent="0.3">
      <c r="A11445">
        <v>2018</v>
      </c>
      <c r="B11445">
        <v>1</v>
      </c>
      <c r="C11445">
        <v>1000677</v>
      </c>
      <c r="D11445" t="s">
        <v>349</v>
      </c>
      <c r="E11445">
        <f t="shared" si="721"/>
        <v>8</v>
      </c>
      <c r="F11445" t="s">
        <v>344</v>
      </c>
      <c r="G11445">
        <v>207047</v>
      </c>
      <c r="H11445">
        <f t="shared" si="722"/>
        <v>5220496</v>
      </c>
      <c r="I11445">
        <f t="shared" si="723"/>
        <v>5760328</v>
      </c>
      <c r="J11445">
        <f t="shared" si="724"/>
        <v>898360</v>
      </c>
    </row>
    <row r="11446" spans="1:10" x14ac:dyDescent="0.3">
      <c r="A11446">
        <v>2018</v>
      </c>
      <c r="B11446">
        <v>1</v>
      </c>
      <c r="C11446">
        <v>1000676</v>
      </c>
      <c r="D11446" t="s">
        <v>350</v>
      </c>
      <c r="E11446">
        <f t="shared" si="721"/>
        <v>8</v>
      </c>
      <c r="F11446" t="s">
        <v>344</v>
      </c>
      <c r="G11446">
        <v>132921</v>
      </c>
      <c r="H11446">
        <f t="shared" si="722"/>
        <v>6079604</v>
      </c>
      <c r="I11446">
        <f t="shared" si="723"/>
        <v>6365979</v>
      </c>
      <c r="J11446">
        <f t="shared" si="724"/>
        <v>654237</v>
      </c>
    </row>
    <row r="11447" spans="1:10" x14ac:dyDescent="0.3">
      <c r="A11447">
        <v>2018</v>
      </c>
      <c r="B11447">
        <v>1</v>
      </c>
      <c r="C11447">
        <v>1000675</v>
      </c>
      <c r="D11447" t="s">
        <v>351</v>
      </c>
      <c r="E11447">
        <f t="shared" si="721"/>
        <v>8</v>
      </c>
      <c r="F11447" t="s">
        <v>344</v>
      </c>
      <c r="G11447">
        <v>1012032</v>
      </c>
      <c r="H11447">
        <f t="shared" si="722"/>
        <v>12504525</v>
      </c>
      <c r="I11447">
        <f t="shared" si="723"/>
        <v>11516609</v>
      </c>
      <c r="J11447">
        <f t="shared" si="724"/>
        <v>4443184</v>
      </c>
    </row>
    <row r="11448" spans="1:10" x14ac:dyDescent="0.3">
      <c r="A11448">
        <v>2018</v>
      </c>
      <c r="B11448">
        <v>1</v>
      </c>
      <c r="C11448">
        <v>1000674</v>
      </c>
      <c r="D11448" t="s">
        <v>352</v>
      </c>
      <c r="E11448">
        <f t="shared" si="721"/>
        <v>8</v>
      </c>
      <c r="F11448" t="s">
        <v>344</v>
      </c>
      <c r="G11448">
        <v>1069602</v>
      </c>
      <c r="H11448">
        <f t="shared" si="722"/>
        <v>18269655</v>
      </c>
      <c r="I11448">
        <f t="shared" si="723"/>
        <v>17272587</v>
      </c>
      <c r="J11448">
        <f t="shared" si="724"/>
        <v>4543949</v>
      </c>
    </row>
    <row r="11449" spans="1:10" x14ac:dyDescent="0.3">
      <c r="A11449">
        <v>2018</v>
      </c>
      <c r="B11449">
        <v>1</v>
      </c>
      <c r="C11449">
        <v>1000673</v>
      </c>
      <c r="D11449" t="s">
        <v>353</v>
      </c>
      <c r="E11449">
        <f t="shared" si="721"/>
        <v>8</v>
      </c>
      <c r="F11449" t="s">
        <v>344</v>
      </c>
      <c r="G11449">
        <v>1140884</v>
      </c>
      <c r="H11449">
        <f t="shared" si="722"/>
        <v>13606371</v>
      </c>
      <c r="I11449">
        <f t="shared" si="723"/>
        <v>12056633</v>
      </c>
      <c r="J11449">
        <f t="shared" si="724"/>
        <v>4567780</v>
      </c>
    </row>
    <row r="11450" spans="1:10" x14ac:dyDescent="0.3">
      <c r="A11450">
        <v>2018</v>
      </c>
      <c r="B11450">
        <v>1</v>
      </c>
      <c r="C11450">
        <v>1000672</v>
      </c>
      <c r="D11450" t="s">
        <v>354</v>
      </c>
      <c r="E11450">
        <f t="shared" si="721"/>
        <v>8</v>
      </c>
      <c r="F11450" t="s">
        <v>344</v>
      </c>
      <c r="G11450">
        <v>875302</v>
      </c>
      <c r="H11450">
        <f t="shared" si="722"/>
        <v>10010600</v>
      </c>
      <c r="I11450">
        <f t="shared" si="723"/>
        <v>9753000</v>
      </c>
      <c r="J11450">
        <f t="shared" si="724"/>
        <v>3534195</v>
      </c>
    </row>
    <row r="11451" spans="1:10" x14ac:dyDescent="0.3">
      <c r="A11451">
        <v>2018</v>
      </c>
      <c r="B11451">
        <v>1</v>
      </c>
      <c r="C11451">
        <v>1000671</v>
      </c>
      <c r="D11451" t="s">
        <v>355</v>
      </c>
      <c r="E11451">
        <f t="shared" si="721"/>
        <v>8</v>
      </c>
      <c r="F11451" t="s">
        <v>344</v>
      </c>
      <c r="G11451">
        <v>1118364</v>
      </c>
      <c r="H11451">
        <f t="shared" si="722"/>
        <v>16829775</v>
      </c>
      <c r="I11451">
        <f t="shared" si="723"/>
        <v>16295028</v>
      </c>
      <c r="J11451">
        <f t="shared" si="724"/>
        <v>5134840</v>
      </c>
    </row>
    <row r="11452" spans="1:10" x14ac:dyDescent="0.3">
      <c r="A11452">
        <v>2018</v>
      </c>
      <c r="B11452">
        <v>1</v>
      </c>
      <c r="C11452">
        <v>1000670</v>
      </c>
      <c r="D11452" t="s">
        <v>356</v>
      </c>
      <c r="E11452">
        <f t="shared" si="721"/>
        <v>8</v>
      </c>
      <c r="F11452" t="s">
        <v>344</v>
      </c>
      <c r="G11452">
        <v>688592</v>
      </c>
      <c r="H11452">
        <f t="shared" si="722"/>
        <v>8770320</v>
      </c>
      <c r="I11452">
        <f t="shared" si="723"/>
        <v>8829242</v>
      </c>
      <c r="J11452">
        <f t="shared" si="724"/>
        <v>2741950</v>
      </c>
    </row>
    <row r="11453" spans="1:10" x14ac:dyDescent="0.3">
      <c r="A11453">
        <v>2018</v>
      </c>
      <c r="B11453">
        <v>1</v>
      </c>
      <c r="C11453">
        <v>1000669</v>
      </c>
      <c r="D11453" t="s">
        <v>357</v>
      </c>
      <c r="E11453">
        <f t="shared" si="721"/>
        <v>8</v>
      </c>
      <c r="F11453" t="s">
        <v>344</v>
      </c>
      <c r="G11453">
        <v>610737</v>
      </c>
      <c r="H11453">
        <f t="shared" si="722"/>
        <v>6744914</v>
      </c>
      <c r="I11453">
        <f t="shared" si="723"/>
        <v>7882686</v>
      </c>
      <c r="J11453">
        <f t="shared" si="724"/>
        <v>2497105</v>
      </c>
    </row>
    <row r="11454" spans="1:10" x14ac:dyDescent="0.3">
      <c r="A11454">
        <v>2018</v>
      </c>
      <c r="B11454">
        <v>1</v>
      </c>
      <c r="C11454">
        <v>1000668</v>
      </c>
      <c r="D11454" t="s">
        <v>358</v>
      </c>
      <c r="E11454">
        <f t="shared" si="721"/>
        <v>8</v>
      </c>
      <c r="F11454" t="s">
        <v>344</v>
      </c>
      <c r="G11454">
        <v>657065</v>
      </c>
      <c r="H11454">
        <f t="shared" si="722"/>
        <v>8109110</v>
      </c>
      <c r="I11454">
        <f t="shared" si="723"/>
        <v>8845549</v>
      </c>
      <c r="J11454">
        <f t="shared" si="724"/>
        <v>2709272</v>
      </c>
    </row>
    <row r="11455" spans="1:10" x14ac:dyDescent="0.3">
      <c r="A11455">
        <v>2018</v>
      </c>
      <c r="B11455">
        <v>1</v>
      </c>
      <c r="C11455">
        <v>1000667</v>
      </c>
      <c r="D11455" t="s">
        <v>359</v>
      </c>
      <c r="E11455">
        <f t="shared" si="721"/>
        <v>8</v>
      </c>
      <c r="F11455" t="s">
        <v>344</v>
      </c>
      <c r="G11455">
        <v>938587</v>
      </c>
      <c r="H11455">
        <f t="shared" si="722"/>
        <v>18875328</v>
      </c>
      <c r="I11455">
        <f t="shared" si="723"/>
        <v>18719765</v>
      </c>
      <c r="J11455">
        <f t="shared" si="724"/>
        <v>4403466</v>
      </c>
    </row>
    <row r="11456" spans="1:10" x14ac:dyDescent="0.3">
      <c r="A11456">
        <v>2018</v>
      </c>
      <c r="B11456">
        <v>1</v>
      </c>
      <c r="C11456">
        <v>1000666</v>
      </c>
      <c r="D11456" t="s">
        <v>360</v>
      </c>
      <c r="E11456">
        <f t="shared" si="721"/>
        <v>8</v>
      </c>
      <c r="F11456" t="s">
        <v>344</v>
      </c>
      <c r="G11456">
        <v>992494</v>
      </c>
      <c r="H11456">
        <f t="shared" si="722"/>
        <v>12731172</v>
      </c>
      <c r="I11456">
        <f t="shared" si="723"/>
        <v>12892613</v>
      </c>
      <c r="J11456">
        <f t="shared" si="724"/>
        <v>4081972</v>
      </c>
    </row>
    <row r="11457" spans="1:10" x14ac:dyDescent="0.3">
      <c r="A11457">
        <v>2018</v>
      </c>
      <c r="B11457">
        <v>1</v>
      </c>
      <c r="C11457">
        <v>1000665</v>
      </c>
      <c r="D11457" t="s">
        <v>361</v>
      </c>
      <c r="E11457">
        <f t="shared" si="721"/>
        <v>8</v>
      </c>
      <c r="F11457" t="s">
        <v>344</v>
      </c>
      <c r="G11457">
        <v>865886</v>
      </c>
      <c r="H11457">
        <f t="shared" si="722"/>
        <v>20851680</v>
      </c>
      <c r="I11457">
        <f t="shared" si="723"/>
        <v>18190404</v>
      </c>
      <c r="J11457">
        <f t="shared" si="724"/>
        <v>3929253</v>
      </c>
    </row>
    <row r="11458" spans="1:10" x14ac:dyDescent="0.3">
      <c r="A11458">
        <v>2018</v>
      </c>
      <c r="B11458">
        <v>1</v>
      </c>
      <c r="C11458">
        <v>1000664</v>
      </c>
      <c r="D11458" t="s">
        <v>362</v>
      </c>
      <c r="E11458">
        <f t="shared" si="721"/>
        <v>8</v>
      </c>
      <c r="F11458" t="s">
        <v>344</v>
      </c>
      <c r="G11458">
        <v>905080</v>
      </c>
      <c r="H11458">
        <f t="shared" si="722"/>
        <v>19633596</v>
      </c>
      <c r="I11458">
        <f t="shared" si="723"/>
        <v>17533579</v>
      </c>
      <c r="J11458">
        <f t="shared" si="724"/>
        <v>3848273</v>
      </c>
    </row>
    <row r="11459" spans="1:10" x14ac:dyDescent="0.3">
      <c r="A11459">
        <v>2018</v>
      </c>
      <c r="B11459">
        <v>1</v>
      </c>
      <c r="C11459">
        <v>1000663</v>
      </c>
      <c r="D11459" t="s">
        <v>363</v>
      </c>
      <c r="E11459">
        <f t="shared" ref="E11459:E11522" si="725">VLOOKUP(F11459,$M$3:$N$27,2,0)</f>
        <v>8</v>
      </c>
      <c r="F11459" t="s">
        <v>344</v>
      </c>
      <c r="G11459">
        <v>776924</v>
      </c>
      <c r="H11459">
        <f t="shared" ref="H11459:H11522" si="726">SUMIF($C$2:$C$4041,C11459,$G$2:$G$4041)</f>
        <v>15008049</v>
      </c>
      <c r="I11459">
        <f t="shared" ref="I11459:I11522" si="727">SUMIF($C$4042:$C$8081,C11459,$G$4042:$G$8081)</f>
        <v>13138115</v>
      </c>
      <c r="J11459">
        <f t="shared" ref="J11459:J11522" si="728">SUMIF($C$8082:$C$12121,C11459,$G$8082:$G$12121)</f>
        <v>2740737</v>
      </c>
    </row>
    <row r="11460" spans="1:10" x14ac:dyDescent="0.3">
      <c r="A11460">
        <v>2018</v>
      </c>
      <c r="B11460">
        <v>1</v>
      </c>
      <c r="C11460">
        <v>1000662</v>
      </c>
      <c r="D11460" t="s">
        <v>364</v>
      </c>
      <c r="E11460">
        <f t="shared" si="725"/>
        <v>8</v>
      </c>
      <c r="F11460" t="s">
        <v>344</v>
      </c>
      <c r="G11460">
        <v>203625</v>
      </c>
      <c r="H11460">
        <f t="shared" si="726"/>
        <v>8753399</v>
      </c>
      <c r="I11460">
        <f t="shared" si="727"/>
        <v>8295224</v>
      </c>
      <c r="J11460">
        <f t="shared" si="728"/>
        <v>883627</v>
      </c>
    </row>
    <row r="11461" spans="1:10" x14ac:dyDescent="0.3">
      <c r="A11461">
        <v>2018</v>
      </c>
      <c r="B11461">
        <v>1</v>
      </c>
      <c r="C11461">
        <v>1000661</v>
      </c>
      <c r="D11461" t="s">
        <v>365</v>
      </c>
      <c r="E11461">
        <f t="shared" si="725"/>
        <v>8</v>
      </c>
      <c r="F11461" t="s">
        <v>344</v>
      </c>
      <c r="G11461">
        <v>512022</v>
      </c>
      <c r="H11461">
        <f t="shared" si="726"/>
        <v>14684532</v>
      </c>
      <c r="I11461">
        <f t="shared" si="727"/>
        <v>14673207</v>
      </c>
      <c r="J11461">
        <f t="shared" si="728"/>
        <v>2174322</v>
      </c>
    </row>
    <row r="11462" spans="1:10" x14ac:dyDescent="0.3">
      <c r="A11462">
        <v>2018</v>
      </c>
      <c r="B11462">
        <v>1</v>
      </c>
      <c r="C11462">
        <v>1000660</v>
      </c>
      <c r="D11462" t="s">
        <v>366</v>
      </c>
      <c r="E11462">
        <f t="shared" si="725"/>
        <v>8</v>
      </c>
      <c r="F11462" t="s">
        <v>344</v>
      </c>
      <c r="G11462">
        <v>1001848</v>
      </c>
      <c r="H11462">
        <f t="shared" si="726"/>
        <v>18524304</v>
      </c>
      <c r="I11462">
        <f t="shared" si="727"/>
        <v>18690941</v>
      </c>
      <c r="J11462">
        <f t="shared" si="728"/>
        <v>4874028</v>
      </c>
    </row>
    <row r="11463" spans="1:10" x14ac:dyDescent="0.3">
      <c r="A11463">
        <v>2018</v>
      </c>
      <c r="B11463">
        <v>1</v>
      </c>
      <c r="C11463">
        <v>1000659</v>
      </c>
      <c r="D11463" t="s">
        <v>367</v>
      </c>
      <c r="E11463">
        <f t="shared" si="725"/>
        <v>8</v>
      </c>
      <c r="F11463" t="s">
        <v>344</v>
      </c>
      <c r="G11463">
        <v>1268340</v>
      </c>
      <c r="H11463">
        <f t="shared" si="726"/>
        <v>14026647</v>
      </c>
      <c r="I11463">
        <f t="shared" si="727"/>
        <v>12960788</v>
      </c>
      <c r="J11463">
        <f t="shared" si="728"/>
        <v>5527048</v>
      </c>
    </row>
    <row r="11464" spans="1:10" x14ac:dyDescent="0.3">
      <c r="A11464">
        <v>2018</v>
      </c>
      <c r="B11464">
        <v>1</v>
      </c>
      <c r="C11464">
        <v>1000658</v>
      </c>
      <c r="D11464" t="s">
        <v>368</v>
      </c>
      <c r="E11464">
        <f t="shared" si="725"/>
        <v>8</v>
      </c>
      <c r="F11464" t="s">
        <v>344</v>
      </c>
      <c r="G11464">
        <v>725083</v>
      </c>
      <c r="H11464">
        <f t="shared" si="726"/>
        <v>11083727</v>
      </c>
      <c r="I11464">
        <f t="shared" si="727"/>
        <v>11352423</v>
      </c>
      <c r="J11464">
        <f t="shared" si="728"/>
        <v>3197076</v>
      </c>
    </row>
    <row r="11465" spans="1:10" x14ac:dyDescent="0.3">
      <c r="A11465">
        <v>2018</v>
      </c>
      <c r="B11465">
        <v>1</v>
      </c>
      <c r="C11465">
        <v>1000657</v>
      </c>
      <c r="D11465" t="s">
        <v>369</v>
      </c>
      <c r="E11465">
        <f t="shared" si="725"/>
        <v>8</v>
      </c>
      <c r="F11465" t="s">
        <v>344</v>
      </c>
      <c r="G11465">
        <v>64755</v>
      </c>
      <c r="H11465">
        <f t="shared" si="726"/>
        <v>2339923</v>
      </c>
      <c r="I11465">
        <f t="shared" si="727"/>
        <v>2332039</v>
      </c>
      <c r="J11465">
        <f t="shared" si="728"/>
        <v>379603</v>
      </c>
    </row>
    <row r="11466" spans="1:10" x14ac:dyDescent="0.3">
      <c r="A11466">
        <v>2018</v>
      </c>
      <c r="B11466">
        <v>1</v>
      </c>
      <c r="C11466">
        <v>1000656</v>
      </c>
      <c r="D11466" t="s">
        <v>370</v>
      </c>
      <c r="E11466">
        <f t="shared" si="725"/>
        <v>8</v>
      </c>
      <c r="F11466" t="s">
        <v>344</v>
      </c>
      <c r="G11466">
        <v>1326083</v>
      </c>
      <c r="H11466">
        <f t="shared" si="726"/>
        <v>12638816</v>
      </c>
      <c r="I11466">
        <f t="shared" si="727"/>
        <v>13671021</v>
      </c>
      <c r="J11466">
        <f t="shared" si="728"/>
        <v>5740384</v>
      </c>
    </row>
    <row r="11467" spans="1:10" x14ac:dyDescent="0.3">
      <c r="A11467">
        <v>2018</v>
      </c>
      <c r="B11467">
        <v>1</v>
      </c>
      <c r="C11467">
        <v>1000655</v>
      </c>
      <c r="D11467" t="s">
        <v>371</v>
      </c>
      <c r="E11467">
        <f t="shared" si="725"/>
        <v>8</v>
      </c>
      <c r="F11467" t="s">
        <v>344</v>
      </c>
      <c r="G11467">
        <v>1053589</v>
      </c>
      <c r="H11467">
        <f t="shared" si="726"/>
        <v>12134340</v>
      </c>
      <c r="I11467">
        <f t="shared" si="727"/>
        <v>11321006</v>
      </c>
      <c r="J11467">
        <f t="shared" si="728"/>
        <v>4662474</v>
      </c>
    </row>
    <row r="11468" spans="1:10" x14ac:dyDescent="0.3">
      <c r="A11468">
        <v>2018</v>
      </c>
      <c r="B11468">
        <v>1</v>
      </c>
      <c r="C11468">
        <v>1000654</v>
      </c>
      <c r="D11468" t="s">
        <v>372</v>
      </c>
      <c r="E11468">
        <f t="shared" si="725"/>
        <v>8</v>
      </c>
      <c r="F11468" t="s">
        <v>344</v>
      </c>
      <c r="G11468">
        <v>627743</v>
      </c>
      <c r="H11468">
        <f t="shared" si="726"/>
        <v>8546216</v>
      </c>
      <c r="I11468">
        <f t="shared" si="727"/>
        <v>7996739</v>
      </c>
      <c r="J11468">
        <f t="shared" si="728"/>
        <v>2811903</v>
      </c>
    </row>
    <row r="11469" spans="1:10" x14ac:dyDescent="0.3">
      <c r="A11469">
        <v>2018</v>
      </c>
      <c r="B11469">
        <v>1</v>
      </c>
      <c r="C11469">
        <v>1000653</v>
      </c>
      <c r="D11469" t="s">
        <v>373</v>
      </c>
      <c r="E11469">
        <f t="shared" si="725"/>
        <v>7</v>
      </c>
      <c r="F11469" t="s">
        <v>374</v>
      </c>
      <c r="G11469">
        <v>1006853</v>
      </c>
      <c r="H11469">
        <f t="shared" si="726"/>
        <v>8946543</v>
      </c>
      <c r="I11469">
        <f t="shared" si="727"/>
        <v>9385088</v>
      </c>
      <c r="J11469">
        <f t="shared" si="728"/>
        <v>4548480</v>
      </c>
    </row>
    <row r="11470" spans="1:10" x14ac:dyDescent="0.3">
      <c r="A11470">
        <v>2018</v>
      </c>
      <c r="B11470">
        <v>1</v>
      </c>
      <c r="C11470">
        <v>1000652</v>
      </c>
      <c r="D11470" t="s">
        <v>375</v>
      </c>
      <c r="E11470">
        <f t="shared" si="725"/>
        <v>7</v>
      </c>
      <c r="F11470" t="s">
        <v>374</v>
      </c>
      <c r="G11470">
        <v>666526</v>
      </c>
      <c r="H11470">
        <f t="shared" si="726"/>
        <v>12746432</v>
      </c>
      <c r="I11470">
        <f t="shared" si="727"/>
        <v>12273353</v>
      </c>
      <c r="J11470">
        <f t="shared" si="728"/>
        <v>2946129</v>
      </c>
    </row>
    <row r="11471" spans="1:10" x14ac:dyDescent="0.3">
      <c r="A11471">
        <v>2018</v>
      </c>
      <c r="B11471">
        <v>1</v>
      </c>
      <c r="C11471">
        <v>1000651</v>
      </c>
      <c r="D11471" t="s">
        <v>376</v>
      </c>
      <c r="E11471">
        <f t="shared" si="725"/>
        <v>7</v>
      </c>
      <c r="F11471" t="s">
        <v>374</v>
      </c>
      <c r="G11471">
        <v>1193274</v>
      </c>
      <c r="H11471">
        <f t="shared" si="726"/>
        <v>16089963</v>
      </c>
      <c r="I11471">
        <f t="shared" si="727"/>
        <v>16662611</v>
      </c>
      <c r="J11471">
        <f t="shared" si="728"/>
        <v>4940791</v>
      </c>
    </row>
    <row r="11472" spans="1:10" x14ac:dyDescent="0.3">
      <c r="A11472">
        <v>2018</v>
      </c>
      <c r="B11472">
        <v>1</v>
      </c>
      <c r="C11472">
        <v>1000650</v>
      </c>
      <c r="D11472" t="s">
        <v>377</v>
      </c>
      <c r="E11472">
        <f t="shared" si="725"/>
        <v>7</v>
      </c>
      <c r="F11472" t="s">
        <v>374</v>
      </c>
      <c r="G11472">
        <v>1073998</v>
      </c>
      <c r="H11472">
        <f t="shared" si="726"/>
        <v>14364326</v>
      </c>
      <c r="I11472">
        <f t="shared" si="727"/>
        <v>14147169</v>
      </c>
      <c r="J11472">
        <f t="shared" si="728"/>
        <v>4787082</v>
      </c>
    </row>
    <row r="11473" spans="1:10" x14ac:dyDescent="0.3">
      <c r="A11473">
        <v>2018</v>
      </c>
      <c r="B11473">
        <v>1</v>
      </c>
      <c r="C11473">
        <v>1000649</v>
      </c>
      <c r="D11473" t="s">
        <v>378</v>
      </c>
      <c r="E11473">
        <f t="shared" si="725"/>
        <v>7</v>
      </c>
      <c r="F11473" t="s">
        <v>374</v>
      </c>
      <c r="G11473">
        <v>359175</v>
      </c>
      <c r="H11473">
        <f t="shared" si="726"/>
        <v>8751874</v>
      </c>
      <c r="I11473">
        <f t="shared" si="727"/>
        <v>8132848</v>
      </c>
      <c r="J11473">
        <f t="shared" si="728"/>
        <v>1601613</v>
      </c>
    </row>
    <row r="11474" spans="1:10" x14ac:dyDescent="0.3">
      <c r="A11474">
        <v>2018</v>
      </c>
      <c r="B11474">
        <v>1</v>
      </c>
      <c r="C11474">
        <v>1000648</v>
      </c>
      <c r="D11474" t="s">
        <v>379</v>
      </c>
      <c r="E11474">
        <f t="shared" si="725"/>
        <v>7</v>
      </c>
      <c r="F11474" t="s">
        <v>374</v>
      </c>
      <c r="G11474">
        <v>858126</v>
      </c>
      <c r="H11474">
        <f t="shared" si="726"/>
        <v>11211172</v>
      </c>
      <c r="I11474">
        <f t="shared" si="727"/>
        <v>11857894</v>
      </c>
      <c r="J11474">
        <f t="shared" si="728"/>
        <v>3489705</v>
      </c>
    </row>
    <row r="11475" spans="1:10" x14ac:dyDescent="0.3">
      <c r="A11475">
        <v>2018</v>
      </c>
      <c r="B11475">
        <v>1</v>
      </c>
      <c r="C11475">
        <v>1000647</v>
      </c>
      <c r="D11475" t="s">
        <v>380</v>
      </c>
      <c r="E11475">
        <f t="shared" si="725"/>
        <v>7</v>
      </c>
      <c r="F11475" t="s">
        <v>374</v>
      </c>
      <c r="G11475">
        <v>124485</v>
      </c>
      <c r="H11475">
        <f t="shared" si="726"/>
        <v>3501112</v>
      </c>
      <c r="I11475">
        <f t="shared" si="727"/>
        <v>3382359</v>
      </c>
      <c r="J11475">
        <f t="shared" si="728"/>
        <v>820250</v>
      </c>
    </row>
    <row r="11476" spans="1:10" x14ac:dyDescent="0.3">
      <c r="A11476">
        <v>2018</v>
      </c>
      <c r="B11476">
        <v>1</v>
      </c>
      <c r="C11476">
        <v>1000646</v>
      </c>
      <c r="D11476" t="s">
        <v>381</v>
      </c>
      <c r="E11476">
        <f t="shared" si="725"/>
        <v>7</v>
      </c>
      <c r="F11476" t="s">
        <v>374</v>
      </c>
      <c r="G11476">
        <v>239635</v>
      </c>
      <c r="H11476">
        <f t="shared" si="726"/>
        <v>7630147</v>
      </c>
      <c r="I11476">
        <f t="shared" si="727"/>
        <v>8622020</v>
      </c>
      <c r="J11476">
        <f t="shared" si="728"/>
        <v>899330</v>
      </c>
    </row>
    <row r="11477" spans="1:10" x14ac:dyDescent="0.3">
      <c r="A11477">
        <v>2018</v>
      </c>
      <c r="B11477">
        <v>1</v>
      </c>
      <c r="C11477">
        <v>1000645</v>
      </c>
      <c r="D11477" t="s">
        <v>382</v>
      </c>
      <c r="E11477">
        <f t="shared" si="725"/>
        <v>7</v>
      </c>
      <c r="F11477" t="s">
        <v>374</v>
      </c>
      <c r="G11477">
        <v>183504</v>
      </c>
      <c r="H11477">
        <f t="shared" si="726"/>
        <v>8160496</v>
      </c>
      <c r="I11477">
        <f t="shared" si="727"/>
        <v>8386701</v>
      </c>
      <c r="J11477">
        <f t="shared" si="728"/>
        <v>723285</v>
      </c>
    </row>
    <row r="11478" spans="1:10" x14ac:dyDescent="0.3">
      <c r="A11478">
        <v>2018</v>
      </c>
      <c r="B11478">
        <v>1</v>
      </c>
      <c r="C11478">
        <v>1000644</v>
      </c>
      <c r="D11478" t="s">
        <v>383</v>
      </c>
      <c r="E11478">
        <f t="shared" si="725"/>
        <v>7</v>
      </c>
      <c r="F11478" t="s">
        <v>374</v>
      </c>
      <c r="G11478">
        <v>2304682</v>
      </c>
      <c r="H11478">
        <f t="shared" si="726"/>
        <v>16030355</v>
      </c>
      <c r="I11478">
        <f t="shared" si="727"/>
        <v>17265584</v>
      </c>
      <c r="J11478">
        <f t="shared" si="728"/>
        <v>9815228</v>
      </c>
    </row>
    <row r="11479" spans="1:10" x14ac:dyDescent="0.3">
      <c r="A11479">
        <v>2018</v>
      </c>
      <c r="B11479">
        <v>1</v>
      </c>
      <c r="C11479">
        <v>1000643</v>
      </c>
      <c r="D11479" t="s">
        <v>384</v>
      </c>
      <c r="E11479">
        <f t="shared" si="725"/>
        <v>7</v>
      </c>
      <c r="F11479" t="s">
        <v>374</v>
      </c>
      <c r="G11479">
        <v>2161755</v>
      </c>
      <c r="H11479">
        <f t="shared" si="726"/>
        <v>15439395</v>
      </c>
      <c r="I11479">
        <f t="shared" si="727"/>
        <v>15318892</v>
      </c>
      <c r="J11479">
        <f t="shared" si="728"/>
        <v>9157746</v>
      </c>
    </row>
    <row r="11480" spans="1:10" x14ac:dyDescent="0.3">
      <c r="A11480">
        <v>2018</v>
      </c>
      <c r="B11480">
        <v>1</v>
      </c>
      <c r="C11480">
        <v>1000642</v>
      </c>
      <c r="D11480" t="s">
        <v>385</v>
      </c>
      <c r="E11480">
        <f t="shared" si="725"/>
        <v>7</v>
      </c>
      <c r="F11480" t="s">
        <v>374</v>
      </c>
      <c r="G11480">
        <v>1739816</v>
      </c>
      <c r="H11480">
        <f t="shared" si="726"/>
        <v>17504549</v>
      </c>
      <c r="I11480">
        <f t="shared" si="727"/>
        <v>18113106</v>
      </c>
      <c r="J11480">
        <f t="shared" si="728"/>
        <v>6846410</v>
      </c>
    </row>
    <row r="11481" spans="1:10" x14ac:dyDescent="0.3">
      <c r="A11481">
        <v>2018</v>
      </c>
      <c r="B11481">
        <v>1</v>
      </c>
      <c r="C11481">
        <v>1000641</v>
      </c>
      <c r="D11481" t="s">
        <v>386</v>
      </c>
      <c r="E11481">
        <f t="shared" si="725"/>
        <v>7</v>
      </c>
      <c r="F11481" t="s">
        <v>374</v>
      </c>
      <c r="G11481">
        <v>1535850</v>
      </c>
      <c r="H11481">
        <f t="shared" si="726"/>
        <v>21451823</v>
      </c>
      <c r="I11481">
        <f t="shared" si="727"/>
        <v>21614418</v>
      </c>
      <c r="J11481">
        <f t="shared" si="728"/>
        <v>6402315</v>
      </c>
    </row>
    <row r="11482" spans="1:10" x14ac:dyDescent="0.3">
      <c r="A11482">
        <v>2018</v>
      </c>
      <c r="B11482">
        <v>1</v>
      </c>
      <c r="C11482">
        <v>1000640</v>
      </c>
      <c r="D11482" t="s">
        <v>387</v>
      </c>
      <c r="E11482">
        <f t="shared" si="725"/>
        <v>7</v>
      </c>
      <c r="F11482" t="s">
        <v>374</v>
      </c>
      <c r="G11482">
        <v>1594514</v>
      </c>
      <c r="H11482">
        <f t="shared" si="726"/>
        <v>22637334</v>
      </c>
      <c r="I11482">
        <f t="shared" si="727"/>
        <v>21741201</v>
      </c>
      <c r="J11482">
        <f t="shared" si="728"/>
        <v>6669148</v>
      </c>
    </row>
    <row r="11483" spans="1:10" x14ac:dyDescent="0.3">
      <c r="A11483">
        <v>2018</v>
      </c>
      <c r="B11483">
        <v>1</v>
      </c>
      <c r="C11483">
        <v>1000639</v>
      </c>
      <c r="D11483" t="s">
        <v>388</v>
      </c>
      <c r="E11483">
        <f t="shared" si="725"/>
        <v>7</v>
      </c>
      <c r="F11483" t="s">
        <v>374</v>
      </c>
      <c r="G11483">
        <v>666019</v>
      </c>
      <c r="H11483">
        <f t="shared" si="726"/>
        <v>9030320</v>
      </c>
      <c r="I11483">
        <f t="shared" si="727"/>
        <v>9378082</v>
      </c>
      <c r="J11483">
        <f t="shared" si="728"/>
        <v>2860257</v>
      </c>
    </row>
    <row r="11484" spans="1:10" x14ac:dyDescent="0.3">
      <c r="A11484">
        <v>2018</v>
      </c>
      <c r="B11484">
        <v>1</v>
      </c>
      <c r="C11484">
        <v>1000638</v>
      </c>
      <c r="D11484" t="s">
        <v>389</v>
      </c>
      <c r="E11484">
        <f t="shared" si="725"/>
        <v>7</v>
      </c>
      <c r="F11484" t="s">
        <v>374</v>
      </c>
      <c r="G11484">
        <v>2039602</v>
      </c>
      <c r="H11484">
        <f t="shared" si="726"/>
        <v>19888897</v>
      </c>
      <c r="I11484">
        <f t="shared" si="727"/>
        <v>23095600</v>
      </c>
      <c r="J11484">
        <f t="shared" si="728"/>
        <v>8695408</v>
      </c>
    </row>
    <row r="11485" spans="1:10" x14ac:dyDescent="0.3">
      <c r="A11485">
        <v>2018</v>
      </c>
      <c r="B11485">
        <v>1</v>
      </c>
      <c r="C11485">
        <v>1000637</v>
      </c>
      <c r="D11485" t="s">
        <v>390</v>
      </c>
      <c r="E11485">
        <f t="shared" si="725"/>
        <v>7</v>
      </c>
      <c r="F11485" t="s">
        <v>374</v>
      </c>
      <c r="G11485">
        <v>1299265</v>
      </c>
      <c r="H11485">
        <f t="shared" si="726"/>
        <v>19583035</v>
      </c>
      <c r="I11485">
        <f t="shared" si="727"/>
        <v>19578672</v>
      </c>
      <c r="J11485">
        <f t="shared" si="728"/>
        <v>5504169</v>
      </c>
    </row>
    <row r="11486" spans="1:10" x14ac:dyDescent="0.3">
      <c r="A11486">
        <v>2018</v>
      </c>
      <c r="B11486">
        <v>1</v>
      </c>
      <c r="C11486">
        <v>1000636</v>
      </c>
      <c r="D11486" t="s">
        <v>391</v>
      </c>
      <c r="E11486">
        <f t="shared" si="725"/>
        <v>7</v>
      </c>
      <c r="F11486" t="s">
        <v>374</v>
      </c>
      <c r="G11486">
        <v>491194</v>
      </c>
      <c r="H11486">
        <f t="shared" si="726"/>
        <v>8771406</v>
      </c>
      <c r="I11486">
        <f t="shared" si="727"/>
        <v>8446707</v>
      </c>
      <c r="J11486">
        <f t="shared" si="728"/>
        <v>2097928</v>
      </c>
    </row>
    <row r="11487" spans="1:10" x14ac:dyDescent="0.3">
      <c r="A11487">
        <v>2018</v>
      </c>
      <c r="B11487">
        <v>1</v>
      </c>
      <c r="C11487">
        <v>1000635</v>
      </c>
      <c r="D11487" t="s">
        <v>392</v>
      </c>
      <c r="E11487">
        <f t="shared" si="725"/>
        <v>7</v>
      </c>
      <c r="F11487" t="s">
        <v>374</v>
      </c>
      <c r="G11487">
        <v>1396167</v>
      </c>
      <c r="H11487">
        <f t="shared" si="726"/>
        <v>14097076</v>
      </c>
      <c r="I11487">
        <f t="shared" si="727"/>
        <v>15092551</v>
      </c>
      <c r="J11487">
        <f t="shared" si="728"/>
        <v>6089616</v>
      </c>
    </row>
    <row r="11488" spans="1:10" x14ac:dyDescent="0.3">
      <c r="A11488">
        <v>2018</v>
      </c>
      <c r="B11488">
        <v>1</v>
      </c>
      <c r="C11488">
        <v>1000634</v>
      </c>
      <c r="D11488" t="s">
        <v>393</v>
      </c>
      <c r="E11488">
        <f t="shared" si="725"/>
        <v>7</v>
      </c>
      <c r="F11488" t="s">
        <v>374</v>
      </c>
      <c r="G11488">
        <v>1700055</v>
      </c>
      <c r="H11488">
        <f t="shared" si="726"/>
        <v>20485843</v>
      </c>
      <c r="I11488">
        <f t="shared" si="727"/>
        <v>19968166</v>
      </c>
      <c r="J11488">
        <f t="shared" si="728"/>
        <v>7191487</v>
      </c>
    </row>
    <row r="11489" spans="1:10" x14ac:dyDescent="0.3">
      <c r="A11489">
        <v>2018</v>
      </c>
      <c r="B11489">
        <v>1</v>
      </c>
      <c r="C11489">
        <v>1000633</v>
      </c>
      <c r="D11489" t="s">
        <v>394</v>
      </c>
      <c r="E11489">
        <f t="shared" si="725"/>
        <v>7</v>
      </c>
      <c r="F11489" t="s">
        <v>374</v>
      </c>
      <c r="G11489">
        <v>1143697</v>
      </c>
      <c r="H11489">
        <f t="shared" si="726"/>
        <v>14058847</v>
      </c>
      <c r="I11489">
        <f t="shared" si="727"/>
        <v>13358266</v>
      </c>
      <c r="J11489">
        <f t="shared" si="728"/>
        <v>4596435</v>
      </c>
    </row>
    <row r="11490" spans="1:10" x14ac:dyDescent="0.3">
      <c r="A11490">
        <v>2018</v>
      </c>
      <c r="B11490">
        <v>1</v>
      </c>
      <c r="C11490">
        <v>1000632</v>
      </c>
      <c r="D11490" t="s">
        <v>395</v>
      </c>
      <c r="E11490">
        <f t="shared" si="725"/>
        <v>7</v>
      </c>
      <c r="F11490" t="s">
        <v>374</v>
      </c>
      <c r="G11490">
        <v>2204092</v>
      </c>
      <c r="H11490">
        <f t="shared" si="726"/>
        <v>33371649</v>
      </c>
      <c r="I11490">
        <f t="shared" si="727"/>
        <v>31733426</v>
      </c>
      <c r="J11490">
        <f t="shared" si="728"/>
        <v>9550244</v>
      </c>
    </row>
    <row r="11491" spans="1:10" x14ac:dyDescent="0.3">
      <c r="A11491">
        <v>2018</v>
      </c>
      <c r="B11491">
        <v>1</v>
      </c>
      <c r="C11491">
        <v>1000631</v>
      </c>
      <c r="D11491" t="s">
        <v>396</v>
      </c>
      <c r="E11491">
        <f t="shared" si="725"/>
        <v>7</v>
      </c>
      <c r="F11491" t="s">
        <v>374</v>
      </c>
      <c r="G11491">
        <v>1388330</v>
      </c>
      <c r="H11491">
        <f t="shared" si="726"/>
        <v>20814089</v>
      </c>
      <c r="I11491">
        <f t="shared" si="727"/>
        <v>20675790</v>
      </c>
      <c r="J11491">
        <f t="shared" si="728"/>
        <v>6207343</v>
      </c>
    </row>
    <row r="11492" spans="1:10" x14ac:dyDescent="0.3">
      <c r="A11492">
        <v>2018</v>
      </c>
      <c r="B11492">
        <v>1</v>
      </c>
      <c r="C11492">
        <v>1000630</v>
      </c>
      <c r="D11492" t="s">
        <v>397</v>
      </c>
      <c r="E11492">
        <f t="shared" si="725"/>
        <v>7</v>
      </c>
      <c r="F11492" t="s">
        <v>374</v>
      </c>
      <c r="G11492">
        <v>1223239</v>
      </c>
      <c r="H11492">
        <f t="shared" si="726"/>
        <v>17853506</v>
      </c>
      <c r="I11492">
        <f t="shared" si="727"/>
        <v>18262518</v>
      </c>
      <c r="J11492">
        <f t="shared" si="728"/>
        <v>5416399</v>
      </c>
    </row>
    <row r="11493" spans="1:10" x14ac:dyDescent="0.3">
      <c r="A11493">
        <v>2018</v>
      </c>
      <c r="B11493">
        <v>1</v>
      </c>
      <c r="C11493">
        <v>1000629</v>
      </c>
      <c r="D11493" t="s">
        <v>398</v>
      </c>
      <c r="E11493">
        <f t="shared" si="725"/>
        <v>7</v>
      </c>
      <c r="F11493" t="s">
        <v>374</v>
      </c>
      <c r="G11493">
        <v>1039676</v>
      </c>
      <c r="H11493">
        <f t="shared" si="726"/>
        <v>15706749</v>
      </c>
      <c r="I11493">
        <f t="shared" si="727"/>
        <v>14199530</v>
      </c>
      <c r="J11493">
        <f t="shared" si="728"/>
        <v>4360274</v>
      </c>
    </row>
    <row r="11494" spans="1:10" x14ac:dyDescent="0.3">
      <c r="A11494">
        <v>2018</v>
      </c>
      <c r="B11494">
        <v>1</v>
      </c>
      <c r="C11494">
        <v>1000628</v>
      </c>
      <c r="D11494" t="s">
        <v>399</v>
      </c>
      <c r="E11494">
        <f t="shared" si="725"/>
        <v>7</v>
      </c>
      <c r="F11494" t="s">
        <v>374</v>
      </c>
      <c r="G11494">
        <v>1234641</v>
      </c>
      <c r="H11494">
        <f t="shared" si="726"/>
        <v>17963414</v>
      </c>
      <c r="I11494">
        <f t="shared" si="727"/>
        <v>16480039</v>
      </c>
      <c r="J11494">
        <f t="shared" si="728"/>
        <v>5214577</v>
      </c>
    </row>
    <row r="11495" spans="1:10" x14ac:dyDescent="0.3">
      <c r="A11495">
        <v>2018</v>
      </c>
      <c r="B11495">
        <v>1</v>
      </c>
      <c r="C11495">
        <v>1000627</v>
      </c>
      <c r="D11495" t="s">
        <v>400</v>
      </c>
      <c r="E11495">
        <f t="shared" si="725"/>
        <v>7</v>
      </c>
      <c r="F11495" t="s">
        <v>374</v>
      </c>
      <c r="G11495">
        <v>1453243</v>
      </c>
      <c r="H11495">
        <f t="shared" si="726"/>
        <v>17713273</v>
      </c>
      <c r="I11495">
        <f t="shared" si="727"/>
        <v>16735370</v>
      </c>
      <c r="J11495">
        <f t="shared" si="728"/>
        <v>6044704</v>
      </c>
    </row>
    <row r="11496" spans="1:10" x14ac:dyDescent="0.3">
      <c r="A11496">
        <v>2018</v>
      </c>
      <c r="B11496">
        <v>1</v>
      </c>
      <c r="C11496">
        <v>1000626</v>
      </c>
      <c r="D11496" t="s">
        <v>401</v>
      </c>
      <c r="E11496">
        <f t="shared" si="725"/>
        <v>7</v>
      </c>
      <c r="F11496" t="s">
        <v>374</v>
      </c>
      <c r="G11496">
        <v>938772</v>
      </c>
      <c r="H11496">
        <f t="shared" si="726"/>
        <v>13646586</v>
      </c>
      <c r="I11496">
        <f t="shared" si="727"/>
        <v>13188895</v>
      </c>
      <c r="J11496">
        <f t="shared" si="728"/>
        <v>4337387</v>
      </c>
    </row>
    <row r="11497" spans="1:10" x14ac:dyDescent="0.3">
      <c r="A11497">
        <v>2018</v>
      </c>
      <c r="B11497">
        <v>1</v>
      </c>
      <c r="C11497">
        <v>1000625</v>
      </c>
      <c r="D11497" t="s">
        <v>402</v>
      </c>
      <c r="E11497">
        <f t="shared" si="725"/>
        <v>7</v>
      </c>
      <c r="F11497" t="s">
        <v>374</v>
      </c>
      <c r="G11497">
        <v>1134992</v>
      </c>
      <c r="H11497">
        <f t="shared" si="726"/>
        <v>14603952</v>
      </c>
      <c r="I11497">
        <f t="shared" si="727"/>
        <v>14966773</v>
      </c>
      <c r="J11497">
        <f t="shared" si="728"/>
        <v>4683943</v>
      </c>
    </row>
    <row r="11498" spans="1:10" x14ac:dyDescent="0.3">
      <c r="A11498">
        <v>2018</v>
      </c>
      <c r="B11498">
        <v>1</v>
      </c>
      <c r="C11498">
        <v>1000624</v>
      </c>
      <c r="D11498" t="s">
        <v>403</v>
      </c>
      <c r="E11498">
        <f t="shared" si="725"/>
        <v>7</v>
      </c>
      <c r="F11498" t="s">
        <v>374</v>
      </c>
      <c r="G11498">
        <v>507491</v>
      </c>
      <c r="H11498">
        <f t="shared" si="726"/>
        <v>12564041</v>
      </c>
      <c r="I11498">
        <f t="shared" si="727"/>
        <v>13837057</v>
      </c>
      <c r="J11498">
        <f t="shared" si="728"/>
        <v>2343710</v>
      </c>
    </row>
    <row r="11499" spans="1:10" x14ac:dyDescent="0.3">
      <c r="A11499">
        <v>2018</v>
      </c>
      <c r="B11499">
        <v>1</v>
      </c>
      <c r="C11499">
        <v>1000623</v>
      </c>
      <c r="D11499" t="s">
        <v>404</v>
      </c>
      <c r="E11499">
        <f t="shared" si="725"/>
        <v>7</v>
      </c>
      <c r="F11499" t="s">
        <v>374</v>
      </c>
      <c r="G11499">
        <v>875342</v>
      </c>
      <c r="H11499">
        <f t="shared" si="726"/>
        <v>16607307</v>
      </c>
      <c r="I11499">
        <f t="shared" si="727"/>
        <v>16207275</v>
      </c>
      <c r="J11499">
        <f t="shared" si="728"/>
        <v>3460680</v>
      </c>
    </row>
    <row r="11500" spans="1:10" x14ac:dyDescent="0.3">
      <c r="A11500">
        <v>2018</v>
      </c>
      <c r="B11500">
        <v>1</v>
      </c>
      <c r="C11500">
        <v>1000622</v>
      </c>
      <c r="D11500" t="s">
        <v>405</v>
      </c>
      <c r="E11500">
        <f t="shared" si="725"/>
        <v>7</v>
      </c>
      <c r="F11500" t="s">
        <v>374</v>
      </c>
      <c r="G11500">
        <v>864706</v>
      </c>
      <c r="H11500">
        <f t="shared" si="726"/>
        <v>18494161</v>
      </c>
      <c r="I11500">
        <f t="shared" si="727"/>
        <v>17558922</v>
      </c>
      <c r="J11500">
        <f t="shared" si="728"/>
        <v>3302815</v>
      </c>
    </row>
    <row r="11501" spans="1:10" x14ac:dyDescent="0.3">
      <c r="A11501">
        <v>2018</v>
      </c>
      <c r="B11501">
        <v>1</v>
      </c>
      <c r="C11501">
        <v>1000621</v>
      </c>
      <c r="D11501" t="s">
        <v>406</v>
      </c>
      <c r="E11501">
        <f t="shared" si="725"/>
        <v>7</v>
      </c>
      <c r="F11501" t="s">
        <v>374</v>
      </c>
      <c r="G11501">
        <v>600422</v>
      </c>
      <c r="H11501">
        <f t="shared" si="726"/>
        <v>16094127</v>
      </c>
      <c r="I11501">
        <f t="shared" si="727"/>
        <v>14920824</v>
      </c>
      <c r="J11501">
        <f t="shared" si="728"/>
        <v>2299893</v>
      </c>
    </row>
    <row r="11502" spans="1:10" x14ac:dyDescent="0.3">
      <c r="A11502">
        <v>2018</v>
      </c>
      <c r="B11502">
        <v>1</v>
      </c>
      <c r="C11502">
        <v>1000620</v>
      </c>
      <c r="D11502" t="s">
        <v>407</v>
      </c>
      <c r="E11502">
        <f t="shared" si="725"/>
        <v>7</v>
      </c>
      <c r="F11502" t="s">
        <v>374</v>
      </c>
      <c r="G11502">
        <v>1000455</v>
      </c>
      <c r="H11502">
        <f t="shared" si="726"/>
        <v>12931754</v>
      </c>
      <c r="I11502">
        <f t="shared" si="727"/>
        <v>12991588</v>
      </c>
      <c r="J11502">
        <f t="shared" si="728"/>
        <v>4357494</v>
      </c>
    </row>
    <row r="11503" spans="1:10" x14ac:dyDescent="0.3">
      <c r="A11503">
        <v>2018</v>
      </c>
      <c r="B11503">
        <v>1</v>
      </c>
      <c r="C11503">
        <v>1000619</v>
      </c>
      <c r="D11503" t="s">
        <v>408</v>
      </c>
      <c r="E11503">
        <f t="shared" si="725"/>
        <v>7</v>
      </c>
      <c r="F11503" t="s">
        <v>374</v>
      </c>
      <c r="G11503">
        <v>729459</v>
      </c>
      <c r="H11503">
        <f t="shared" si="726"/>
        <v>13588069</v>
      </c>
      <c r="I11503">
        <f t="shared" si="727"/>
        <v>14363766</v>
      </c>
      <c r="J11503">
        <f t="shared" si="728"/>
        <v>3330264</v>
      </c>
    </row>
    <row r="11504" spans="1:10" x14ac:dyDescent="0.3">
      <c r="A11504">
        <v>2018</v>
      </c>
      <c r="B11504">
        <v>1</v>
      </c>
      <c r="C11504">
        <v>1000618</v>
      </c>
      <c r="D11504" t="s">
        <v>409</v>
      </c>
      <c r="E11504">
        <f t="shared" si="725"/>
        <v>7</v>
      </c>
      <c r="F11504" t="s">
        <v>374</v>
      </c>
      <c r="G11504">
        <v>677411</v>
      </c>
      <c r="H11504">
        <f t="shared" si="726"/>
        <v>11910529</v>
      </c>
      <c r="I11504">
        <f t="shared" si="727"/>
        <v>11877502</v>
      </c>
      <c r="J11504">
        <f t="shared" si="728"/>
        <v>2772811</v>
      </c>
    </row>
    <row r="11505" spans="1:10" x14ac:dyDescent="0.3">
      <c r="A11505">
        <v>2018</v>
      </c>
      <c r="B11505">
        <v>1</v>
      </c>
      <c r="C11505">
        <v>1000617</v>
      </c>
      <c r="D11505" t="s">
        <v>410</v>
      </c>
      <c r="E11505">
        <f t="shared" si="725"/>
        <v>7</v>
      </c>
      <c r="F11505" t="s">
        <v>374</v>
      </c>
      <c r="G11505">
        <v>542113</v>
      </c>
      <c r="H11505">
        <f t="shared" si="726"/>
        <v>12679051</v>
      </c>
      <c r="I11505">
        <f t="shared" si="727"/>
        <v>11333619</v>
      </c>
      <c r="J11505">
        <f t="shared" si="728"/>
        <v>2129554</v>
      </c>
    </row>
    <row r="11506" spans="1:10" x14ac:dyDescent="0.3">
      <c r="A11506">
        <v>2018</v>
      </c>
      <c r="B11506">
        <v>1</v>
      </c>
      <c r="C11506">
        <v>1000616</v>
      </c>
      <c r="D11506" t="s">
        <v>411</v>
      </c>
      <c r="E11506">
        <f t="shared" si="725"/>
        <v>7</v>
      </c>
      <c r="F11506" t="s">
        <v>374</v>
      </c>
      <c r="G11506">
        <v>862966</v>
      </c>
      <c r="H11506">
        <f t="shared" si="726"/>
        <v>10202251</v>
      </c>
      <c r="I11506">
        <f t="shared" si="727"/>
        <v>9142080</v>
      </c>
      <c r="J11506">
        <f t="shared" si="728"/>
        <v>3747648</v>
      </c>
    </row>
    <row r="11507" spans="1:10" x14ac:dyDescent="0.3">
      <c r="A11507">
        <v>2018</v>
      </c>
      <c r="B11507">
        <v>1</v>
      </c>
      <c r="C11507">
        <v>1000615</v>
      </c>
      <c r="D11507" t="s">
        <v>412</v>
      </c>
      <c r="E11507">
        <f t="shared" si="725"/>
        <v>7</v>
      </c>
      <c r="F11507" t="s">
        <v>374</v>
      </c>
      <c r="G11507">
        <v>1137645</v>
      </c>
      <c r="H11507">
        <f t="shared" si="726"/>
        <v>11542596</v>
      </c>
      <c r="I11507">
        <f t="shared" si="727"/>
        <v>11438675</v>
      </c>
      <c r="J11507">
        <f t="shared" si="728"/>
        <v>4839574</v>
      </c>
    </row>
    <row r="11508" spans="1:10" x14ac:dyDescent="0.3">
      <c r="A11508">
        <v>2018</v>
      </c>
      <c r="B11508">
        <v>1</v>
      </c>
      <c r="C11508">
        <v>1000614</v>
      </c>
      <c r="D11508" t="s">
        <v>413</v>
      </c>
      <c r="E11508">
        <f t="shared" si="725"/>
        <v>7</v>
      </c>
      <c r="F11508" t="s">
        <v>374</v>
      </c>
      <c r="G11508">
        <v>822586</v>
      </c>
      <c r="H11508">
        <f t="shared" si="726"/>
        <v>10607454</v>
      </c>
      <c r="I11508">
        <f t="shared" si="727"/>
        <v>11374831</v>
      </c>
      <c r="J11508">
        <f t="shared" si="728"/>
        <v>3638888</v>
      </c>
    </row>
    <row r="11509" spans="1:10" x14ac:dyDescent="0.3">
      <c r="A11509">
        <v>2018</v>
      </c>
      <c r="B11509">
        <v>1</v>
      </c>
      <c r="C11509">
        <v>1000613</v>
      </c>
      <c r="D11509" t="s">
        <v>414</v>
      </c>
      <c r="E11509">
        <f t="shared" si="725"/>
        <v>7</v>
      </c>
      <c r="F11509" t="s">
        <v>374</v>
      </c>
      <c r="G11509">
        <v>747266</v>
      </c>
      <c r="H11509">
        <f t="shared" si="726"/>
        <v>11087824</v>
      </c>
      <c r="I11509">
        <f t="shared" si="727"/>
        <v>11715479</v>
      </c>
      <c r="J11509">
        <f t="shared" si="728"/>
        <v>3178899</v>
      </c>
    </row>
    <row r="11510" spans="1:10" x14ac:dyDescent="0.3">
      <c r="A11510">
        <v>2018</v>
      </c>
      <c r="B11510">
        <v>1</v>
      </c>
      <c r="C11510">
        <v>1000612</v>
      </c>
      <c r="D11510" t="s">
        <v>415</v>
      </c>
      <c r="E11510">
        <f t="shared" si="725"/>
        <v>7</v>
      </c>
      <c r="F11510" t="s">
        <v>374</v>
      </c>
      <c r="G11510">
        <v>551144</v>
      </c>
      <c r="H11510">
        <f t="shared" si="726"/>
        <v>6752933</v>
      </c>
      <c r="I11510">
        <f t="shared" si="727"/>
        <v>6683954</v>
      </c>
      <c r="J11510">
        <f t="shared" si="728"/>
        <v>2457220</v>
      </c>
    </row>
    <row r="11511" spans="1:10" x14ac:dyDescent="0.3">
      <c r="A11511">
        <v>2018</v>
      </c>
      <c r="B11511">
        <v>1</v>
      </c>
      <c r="C11511">
        <v>1000611</v>
      </c>
      <c r="D11511" t="s">
        <v>416</v>
      </c>
      <c r="E11511">
        <f t="shared" si="725"/>
        <v>7</v>
      </c>
      <c r="F11511" t="s">
        <v>374</v>
      </c>
      <c r="G11511">
        <v>987238</v>
      </c>
      <c r="H11511">
        <f t="shared" si="726"/>
        <v>16153541</v>
      </c>
      <c r="I11511">
        <f t="shared" si="727"/>
        <v>14627191</v>
      </c>
      <c r="J11511">
        <f t="shared" si="728"/>
        <v>4156948</v>
      </c>
    </row>
    <row r="11512" spans="1:10" x14ac:dyDescent="0.3">
      <c r="A11512">
        <v>2018</v>
      </c>
      <c r="B11512">
        <v>1</v>
      </c>
      <c r="C11512">
        <v>1000610</v>
      </c>
      <c r="D11512" t="s">
        <v>417</v>
      </c>
      <c r="E11512">
        <f t="shared" si="725"/>
        <v>7</v>
      </c>
      <c r="F11512" t="s">
        <v>374</v>
      </c>
      <c r="G11512">
        <v>842541</v>
      </c>
      <c r="H11512">
        <f t="shared" si="726"/>
        <v>13913516</v>
      </c>
      <c r="I11512">
        <f t="shared" si="727"/>
        <v>13303077</v>
      </c>
      <c r="J11512">
        <f t="shared" si="728"/>
        <v>3540565</v>
      </c>
    </row>
    <row r="11513" spans="1:10" x14ac:dyDescent="0.3">
      <c r="A11513">
        <v>2018</v>
      </c>
      <c r="B11513">
        <v>1</v>
      </c>
      <c r="C11513">
        <v>1000609</v>
      </c>
      <c r="D11513" t="s">
        <v>418</v>
      </c>
      <c r="E11513">
        <f t="shared" si="725"/>
        <v>7</v>
      </c>
      <c r="F11513" t="s">
        <v>374</v>
      </c>
      <c r="G11513">
        <v>1084705</v>
      </c>
      <c r="H11513">
        <f t="shared" si="726"/>
        <v>15308494</v>
      </c>
      <c r="I11513">
        <f t="shared" si="727"/>
        <v>13115040</v>
      </c>
      <c r="J11513">
        <f t="shared" si="728"/>
        <v>4577716</v>
      </c>
    </row>
    <row r="11514" spans="1:10" x14ac:dyDescent="0.3">
      <c r="A11514">
        <v>2018</v>
      </c>
      <c r="B11514">
        <v>1</v>
      </c>
      <c r="C11514">
        <v>1000608</v>
      </c>
      <c r="D11514" t="s">
        <v>419</v>
      </c>
      <c r="E11514">
        <f t="shared" si="725"/>
        <v>4</v>
      </c>
      <c r="F11514" t="s">
        <v>420</v>
      </c>
      <c r="G11514">
        <v>1507702</v>
      </c>
      <c r="H11514">
        <f t="shared" si="726"/>
        <v>16045952</v>
      </c>
      <c r="I11514">
        <f t="shared" si="727"/>
        <v>15191106</v>
      </c>
      <c r="J11514">
        <f t="shared" si="728"/>
        <v>6424661</v>
      </c>
    </row>
    <row r="11515" spans="1:10" x14ac:dyDescent="0.3">
      <c r="A11515">
        <v>2018</v>
      </c>
      <c r="B11515">
        <v>1</v>
      </c>
      <c r="C11515">
        <v>1000607</v>
      </c>
      <c r="D11515" t="s">
        <v>421</v>
      </c>
      <c r="E11515">
        <f t="shared" si="725"/>
        <v>4</v>
      </c>
      <c r="F11515" t="s">
        <v>420</v>
      </c>
      <c r="G11515">
        <v>1639168</v>
      </c>
      <c r="H11515">
        <f t="shared" si="726"/>
        <v>10217967</v>
      </c>
      <c r="I11515">
        <f t="shared" si="727"/>
        <v>10650859</v>
      </c>
      <c r="J11515">
        <f t="shared" si="728"/>
        <v>6714268</v>
      </c>
    </row>
    <row r="11516" spans="1:10" x14ac:dyDescent="0.3">
      <c r="A11516">
        <v>2018</v>
      </c>
      <c r="B11516">
        <v>1</v>
      </c>
      <c r="C11516">
        <v>1000606</v>
      </c>
      <c r="D11516" t="s">
        <v>422</v>
      </c>
      <c r="E11516">
        <f t="shared" si="725"/>
        <v>4</v>
      </c>
      <c r="F11516" t="s">
        <v>420</v>
      </c>
      <c r="G11516">
        <v>1374433</v>
      </c>
      <c r="H11516">
        <f t="shared" si="726"/>
        <v>17775084</v>
      </c>
      <c r="I11516">
        <f t="shared" si="727"/>
        <v>18243889</v>
      </c>
      <c r="J11516">
        <f t="shared" si="728"/>
        <v>6228572</v>
      </c>
    </row>
    <row r="11517" spans="1:10" x14ac:dyDescent="0.3">
      <c r="A11517">
        <v>2018</v>
      </c>
      <c r="B11517">
        <v>1</v>
      </c>
      <c r="C11517">
        <v>1000605</v>
      </c>
      <c r="D11517" t="s">
        <v>423</v>
      </c>
      <c r="E11517">
        <f t="shared" si="725"/>
        <v>4</v>
      </c>
      <c r="F11517" t="s">
        <v>420</v>
      </c>
      <c r="G11517">
        <v>2226581</v>
      </c>
      <c r="H11517">
        <f t="shared" si="726"/>
        <v>24133281</v>
      </c>
      <c r="I11517">
        <f t="shared" si="727"/>
        <v>24940357</v>
      </c>
      <c r="J11517">
        <f t="shared" si="728"/>
        <v>9891474</v>
      </c>
    </row>
    <row r="11518" spans="1:10" x14ac:dyDescent="0.3">
      <c r="A11518">
        <v>2018</v>
      </c>
      <c r="B11518">
        <v>1</v>
      </c>
      <c r="C11518">
        <v>1000604</v>
      </c>
      <c r="D11518" t="s">
        <v>424</v>
      </c>
      <c r="E11518">
        <f t="shared" si="725"/>
        <v>4</v>
      </c>
      <c r="F11518" t="s">
        <v>420</v>
      </c>
      <c r="G11518">
        <v>1261112</v>
      </c>
      <c r="H11518">
        <f t="shared" si="726"/>
        <v>23751229</v>
      </c>
      <c r="I11518">
        <f t="shared" si="727"/>
        <v>22130480</v>
      </c>
      <c r="J11518">
        <f t="shared" si="728"/>
        <v>4906451</v>
      </c>
    </row>
    <row r="11519" spans="1:10" x14ac:dyDescent="0.3">
      <c r="A11519">
        <v>2018</v>
      </c>
      <c r="B11519">
        <v>1</v>
      </c>
      <c r="C11519">
        <v>1000603</v>
      </c>
      <c r="D11519" t="s">
        <v>425</v>
      </c>
      <c r="E11519">
        <f t="shared" si="725"/>
        <v>4</v>
      </c>
      <c r="F11519" t="s">
        <v>420</v>
      </c>
      <c r="G11519">
        <v>1025945</v>
      </c>
      <c r="H11519">
        <f t="shared" si="726"/>
        <v>17965704</v>
      </c>
      <c r="I11519">
        <f t="shared" si="727"/>
        <v>16175156</v>
      </c>
      <c r="J11519">
        <f t="shared" si="728"/>
        <v>3662383</v>
      </c>
    </row>
    <row r="11520" spans="1:10" x14ac:dyDescent="0.3">
      <c r="A11520">
        <v>2018</v>
      </c>
      <c r="B11520">
        <v>1</v>
      </c>
      <c r="C11520">
        <v>1000602</v>
      </c>
      <c r="D11520" t="s">
        <v>426</v>
      </c>
      <c r="E11520">
        <f t="shared" si="725"/>
        <v>4</v>
      </c>
      <c r="F11520" t="s">
        <v>420</v>
      </c>
      <c r="G11520">
        <v>850336</v>
      </c>
      <c r="H11520">
        <f t="shared" si="726"/>
        <v>16617574</v>
      </c>
      <c r="I11520">
        <f t="shared" si="727"/>
        <v>17635262</v>
      </c>
      <c r="J11520">
        <f t="shared" si="728"/>
        <v>4285665</v>
      </c>
    </row>
    <row r="11521" spans="1:10" x14ac:dyDescent="0.3">
      <c r="A11521">
        <v>2018</v>
      </c>
      <c r="B11521">
        <v>1</v>
      </c>
      <c r="C11521">
        <v>1000601</v>
      </c>
      <c r="D11521" t="s">
        <v>427</v>
      </c>
      <c r="E11521">
        <f t="shared" si="725"/>
        <v>4</v>
      </c>
      <c r="F11521" t="s">
        <v>420</v>
      </c>
      <c r="G11521">
        <v>993029</v>
      </c>
      <c r="H11521">
        <f t="shared" si="726"/>
        <v>26030077</v>
      </c>
      <c r="I11521">
        <f t="shared" si="727"/>
        <v>23711614</v>
      </c>
      <c r="J11521">
        <f t="shared" si="728"/>
        <v>4026112</v>
      </c>
    </row>
    <row r="11522" spans="1:10" x14ac:dyDescent="0.3">
      <c r="A11522">
        <v>2018</v>
      </c>
      <c r="B11522">
        <v>1</v>
      </c>
      <c r="C11522">
        <v>1000600</v>
      </c>
      <c r="D11522" t="s">
        <v>428</v>
      </c>
      <c r="E11522">
        <f t="shared" si="725"/>
        <v>4</v>
      </c>
      <c r="F11522" t="s">
        <v>420</v>
      </c>
      <c r="G11522">
        <v>920152</v>
      </c>
      <c r="H11522">
        <f t="shared" si="726"/>
        <v>20506244</v>
      </c>
      <c r="I11522">
        <f t="shared" si="727"/>
        <v>18676172</v>
      </c>
      <c r="J11522">
        <f t="shared" si="728"/>
        <v>4017237</v>
      </c>
    </row>
    <row r="11523" spans="1:10" x14ac:dyDescent="0.3">
      <c r="A11523">
        <v>2018</v>
      </c>
      <c r="B11523">
        <v>1</v>
      </c>
      <c r="C11523">
        <v>1000599</v>
      </c>
      <c r="D11523" t="s">
        <v>429</v>
      </c>
      <c r="E11523">
        <f t="shared" ref="E11523:E11586" si="729">VLOOKUP(F11523,$M$3:$N$27,2,0)</f>
        <v>4</v>
      </c>
      <c r="F11523" t="s">
        <v>420</v>
      </c>
      <c r="G11523">
        <v>1545721</v>
      </c>
      <c r="H11523">
        <f t="shared" ref="H11523:H11586" si="730">SUMIF($C$2:$C$4041,C11523,$G$2:$G$4041)</f>
        <v>33426953</v>
      </c>
      <c r="I11523">
        <f t="shared" ref="I11523:I11586" si="731">SUMIF($C$4042:$C$8081,C11523,$G$4042:$G$8081)</f>
        <v>28403281</v>
      </c>
      <c r="J11523">
        <f t="shared" ref="J11523:J11586" si="732">SUMIF($C$8082:$C$12121,C11523,$G$8082:$G$12121)</f>
        <v>6405478</v>
      </c>
    </row>
    <row r="11524" spans="1:10" x14ac:dyDescent="0.3">
      <c r="A11524">
        <v>2018</v>
      </c>
      <c r="B11524">
        <v>1</v>
      </c>
      <c r="C11524">
        <v>1000598</v>
      </c>
      <c r="D11524" t="s">
        <v>430</v>
      </c>
      <c r="E11524">
        <f t="shared" si="729"/>
        <v>4</v>
      </c>
      <c r="F11524" t="s">
        <v>420</v>
      </c>
      <c r="G11524">
        <v>1050117</v>
      </c>
      <c r="H11524">
        <f t="shared" si="730"/>
        <v>17899662</v>
      </c>
      <c r="I11524">
        <f t="shared" si="731"/>
        <v>15016998</v>
      </c>
      <c r="J11524">
        <f t="shared" si="732"/>
        <v>4291276</v>
      </c>
    </row>
    <row r="11525" spans="1:10" x14ac:dyDescent="0.3">
      <c r="A11525">
        <v>2018</v>
      </c>
      <c r="B11525">
        <v>1</v>
      </c>
      <c r="C11525">
        <v>1000597</v>
      </c>
      <c r="D11525" t="s">
        <v>431</v>
      </c>
      <c r="E11525">
        <f t="shared" si="729"/>
        <v>4</v>
      </c>
      <c r="F11525" t="s">
        <v>420</v>
      </c>
      <c r="G11525">
        <v>1175589</v>
      </c>
      <c r="H11525">
        <f t="shared" si="730"/>
        <v>19384067</v>
      </c>
      <c r="I11525">
        <f t="shared" si="731"/>
        <v>19061477</v>
      </c>
      <c r="J11525">
        <f t="shared" si="732"/>
        <v>5583005</v>
      </c>
    </row>
    <row r="11526" spans="1:10" x14ac:dyDescent="0.3">
      <c r="A11526">
        <v>2018</v>
      </c>
      <c r="B11526">
        <v>1</v>
      </c>
      <c r="C11526">
        <v>1000596</v>
      </c>
      <c r="D11526" t="s">
        <v>432</v>
      </c>
      <c r="E11526">
        <f t="shared" si="729"/>
        <v>4</v>
      </c>
      <c r="F11526" t="s">
        <v>420</v>
      </c>
      <c r="G11526">
        <v>1029980</v>
      </c>
      <c r="H11526">
        <f t="shared" si="730"/>
        <v>18046047</v>
      </c>
      <c r="I11526">
        <f t="shared" si="731"/>
        <v>17377615</v>
      </c>
      <c r="J11526">
        <f t="shared" si="732"/>
        <v>5040159</v>
      </c>
    </row>
    <row r="11527" spans="1:10" x14ac:dyDescent="0.3">
      <c r="A11527">
        <v>2018</v>
      </c>
      <c r="B11527">
        <v>1</v>
      </c>
      <c r="C11527">
        <v>1000595</v>
      </c>
      <c r="D11527" t="s">
        <v>433</v>
      </c>
      <c r="E11527">
        <f t="shared" si="729"/>
        <v>4</v>
      </c>
      <c r="F11527" t="s">
        <v>420</v>
      </c>
      <c r="G11527">
        <v>568848</v>
      </c>
      <c r="H11527">
        <f t="shared" si="730"/>
        <v>4189490</v>
      </c>
      <c r="I11527">
        <f t="shared" si="731"/>
        <v>4321636</v>
      </c>
      <c r="J11527">
        <f t="shared" si="732"/>
        <v>1708936</v>
      </c>
    </row>
    <row r="11528" spans="1:10" x14ac:dyDescent="0.3">
      <c r="A11528">
        <v>2018</v>
      </c>
      <c r="B11528">
        <v>1</v>
      </c>
      <c r="C11528">
        <v>1000594</v>
      </c>
      <c r="D11528" t="s">
        <v>434</v>
      </c>
      <c r="E11528">
        <f t="shared" si="729"/>
        <v>4</v>
      </c>
      <c r="F11528" t="s">
        <v>420</v>
      </c>
      <c r="G11528">
        <v>255534</v>
      </c>
      <c r="H11528">
        <f t="shared" si="730"/>
        <v>7204278</v>
      </c>
      <c r="I11528">
        <f t="shared" si="731"/>
        <v>7215861</v>
      </c>
      <c r="J11528">
        <f t="shared" si="732"/>
        <v>1219352</v>
      </c>
    </row>
    <row r="11529" spans="1:10" x14ac:dyDescent="0.3">
      <c r="A11529">
        <v>2018</v>
      </c>
      <c r="B11529">
        <v>1</v>
      </c>
      <c r="C11529">
        <v>1000593</v>
      </c>
      <c r="D11529" t="s">
        <v>435</v>
      </c>
      <c r="E11529">
        <f t="shared" si="729"/>
        <v>4</v>
      </c>
      <c r="F11529" t="s">
        <v>420</v>
      </c>
      <c r="G11529">
        <v>850057</v>
      </c>
      <c r="H11529">
        <f t="shared" si="730"/>
        <v>18272282</v>
      </c>
      <c r="I11529">
        <f t="shared" si="731"/>
        <v>16886201</v>
      </c>
      <c r="J11529">
        <f t="shared" si="732"/>
        <v>4050695</v>
      </c>
    </row>
    <row r="11530" spans="1:10" x14ac:dyDescent="0.3">
      <c r="A11530">
        <v>2018</v>
      </c>
      <c r="B11530">
        <v>1</v>
      </c>
      <c r="C11530">
        <v>1000592</v>
      </c>
      <c r="D11530" t="s">
        <v>436</v>
      </c>
      <c r="E11530">
        <f t="shared" si="729"/>
        <v>4</v>
      </c>
      <c r="F11530" t="s">
        <v>420</v>
      </c>
      <c r="G11530">
        <v>1015507</v>
      </c>
      <c r="H11530">
        <f t="shared" si="730"/>
        <v>17621605</v>
      </c>
      <c r="I11530">
        <f t="shared" si="731"/>
        <v>15934825</v>
      </c>
      <c r="J11530">
        <f t="shared" si="732"/>
        <v>4492020</v>
      </c>
    </row>
    <row r="11531" spans="1:10" x14ac:dyDescent="0.3">
      <c r="A11531">
        <v>2018</v>
      </c>
      <c r="B11531">
        <v>1</v>
      </c>
      <c r="C11531">
        <v>1000591</v>
      </c>
      <c r="D11531" t="s">
        <v>437</v>
      </c>
      <c r="E11531">
        <f t="shared" si="729"/>
        <v>4</v>
      </c>
      <c r="F11531" t="s">
        <v>420</v>
      </c>
      <c r="G11531">
        <v>844047</v>
      </c>
      <c r="H11531">
        <f t="shared" si="730"/>
        <v>18125453</v>
      </c>
      <c r="I11531">
        <f t="shared" si="731"/>
        <v>17893566</v>
      </c>
      <c r="J11531">
        <f t="shared" si="732"/>
        <v>3727716</v>
      </c>
    </row>
    <row r="11532" spans="1:10" x14ac:dyDescent="0.3">
      <c r="A11532">
        <v>2018</v>
      </c>
      <c r="B11532">
        <v>1</v>
      </c>
      <c r="C11532">
        <v>1000590</v>
      </c>
      <c r="D11532" t="s">
        <v>438</v>
      </c>
      <c r="E11532">
        <f t="shared" si="729"/>
        <v>4</v>
      </c>
      <c r="F11532" t="s">
        <v>420</v>
      </c>
      <c r="G11532">
        <v>344615</v>
      </c>
      <c r="H11532">
        <f t="shared" si="730"/>
        <v>6189133</v>
      </c>
      <c r="I11532">
        <f t="shared" si="731"/>
        <v>6937964</v>
      </c>
      <c r="J11532">
        <f t="shared" si="732"/>
        <v>1653254</v>
      </c>
    </row>
    <row r="11533" spans="1:10" x14ac:dyDescent="0.3">
      <c r="A11533">
        <v>2018</v>
      </c>
      <c r="B11533">
        <v>1</v>
      </c>
      <c r="C11533">
        <v>1000589</v>
      </c>
      <c r="D11533" t="s">
        <v>439</v>
      </c>
      <c r="E11533">
        <f t="shared" si="729"/>
        <v>4</v>
      </c>
      <c r="F11533" t="s">
        <v>420</v>
      </c>
      <c r="G11533">
        <v>686938</v>
      </c>
      <c r="H11533">
        <f t="shared" si="730"/>
        <v>11263795</v>
      </c>
      <c r="I11533">
        <f t="shared" si="731"/>
        <v>11201666</v>
      </c>
      <c r="J11533">
        <f t="shared" si="732"/>
        <v>3266581</v>
      </c>
    </row>
    <row r="11534" spans="1:10" x14ac:dyDescent="0.3">
      <c r="A11534">
        <v>2018</v>
      </c>
      <c r="B11534">
        <v>1</v>
      </c>
      <c r="C11534">
        <v>1000588</v>
      </c>
      <c r="D11534" t="s">
        <v>440</v>
      </c>
      <c r="E11534">
        <f t="shared" si="729"/>
        <v>4</v>
      </c>
      <c r="F11534" t="s">
        <v>420</v>
      </c>
      <c r="G11534">
        <v>1127999</v>
      </c>
      <c r="H11534">
        <f t="shared" si="730"/>
        <v>19858306</v>
      </c>
      <c r="I11534">
        <f t="shared" si="731"/>
        <v>19281881</v>
      </c>
      <c r="J11534">
        <f t="shared" si="732"/>
        <v>4436315</v>
      </c>
    </row>
    <row r="11535" spans="1:10" x14ac:dyDescent="0.3">
      <c r="A11535">
        <v>2018</v>
      </c>
      <c r="B11535">
        <v>1</v>
      </c>
      <c r="C11535">
        <v>1000587</v>
      </c>
      <c r="D11535" t="s">
        <v>441</v>
      </c>
      <c r="E11535">
        <f t="shared" si="729"/>
        <v>4</v>
      </c>
      <c r="F11535" t="s">
        <v>420</v>
      </c>
      <c r="G11535">
        <v>848399</v>
      </c>
      <c r="H11535">
        <f t="shared" si="730"/>
        <v>13299499</v>
      </c>
      <c r="I11535">
        <f t="shared" si="731"/>
        <v>12347559</v>
      </c>
      <c r="J11535">
        <f t="shared" si="732"/>
        <v>3558634</v>
      </c>
    </row>
    <row r="11536" spans="1:10" x14ac:dyDescent="0.3">
      <c r="A11536">
        <v>2018</v>
      </c>
      <c r="B11536">
        <v>1</v>
      </c>
      <c r="C11536">
        <v>1000586</v>
      </c>
      <c r="D11536" t="s">
        <v>442</v>
      </c>
      <c r="E11536">
        <f t="shared" si="729"/>
        <v>4</v>
      </c>
      <c r="F11536" t="s">
        <v>420</v>
      </c>
      <c r="G11536">
        <v>790824</v>
      </c>
      <c r="H11536">
        <f t="shared" si="730"/>
        <v>14928214</v>
      </c>
      <c r="I11536">
        <f t="shared" si="731"/>
        <v>14118525</v>
      </c>
      <c r="J11536">
        <f t="shared" si="732"/>
        <v>3370790</v>
      </c>
    </row>
    <row r="11537" spans="1:10" x14ac:dyDescent="0.3">
      <c r="A11537">
        <v>2018</v>
      </c>
      <c r="B11537">
        <v>1</v>
      </c>
      <c r="C11537">
        <v>1000585</v>
      </c>
      <c r="D11537" t="s">
        <v>443</v>
      </c>
      <c r="E11537">
        <f t="shared" si="729"/>
        <v>4</v>
      </c>
      <c r="F11537" t="s">
        <v>420</v>
      </c>
      <c r="G11537">
        <v>599421</v>
      </c>
      <c r="H11537">
        <f t="shared" si="730"/>
        <v>13371098</v>
      </c>
      <c r="I11537">
        <f t="shared" si="731"/>
        <v>13338074</v>
      </c>
      <c r="J11537">
        <f t="shared" si="732"/>
        <v>2402330</v>
      </c>
    </row>
    <row r="11538" spans="1:10" x14ac:dyDescent="0.3">
      <c r="A11538">
        <v>2018</v>
      </c>
      <c r="B11538">
        <v>1</v>
      </c>
      <c r="C11538">
        <v>1000584</v>
      </c>
      <c r="D11538" t="s">
        <v>444</v>
      </c>
      <c r="E11538">
        <f t="shared" si="729"/>
        <v>4</v>
      </c>
      <c r="F11538" t="s">
        <v>420</v>
      </c>
      <c r="G11538">
        <v>923145</v>
      </c>
      <c r="H11538">
        <f t="shared" si="730"/>
        <v>20668627</v>
      </c>
      <c r="I11538">
        <f t="shared" si="731"/>
        <v>19156105</v>
      </c>
      <c r="J11538">
        <f t="shared" si="732"/>
        <v>4148602</v>
      </c>
    </row>
    <row r="11539" spans="1:10" x14ac:dyDescent="0.3">
      <c r="A11539">
        <v>2018</v>
      </c>
      <c r="B11539">
        <v>1</v>
      </c>
      <c r="C11539">
        <v>1000583</v>
      </c>
      <c r="D11539" t="s">
        <v>445</v>
      </c>
      <c r="E11539">
        <f t="shared" si="729"/>
        <v>4</v>
      </c>
      <c r="F11539" t="s">
        <v>420</v>
      </c>
      <c r="G11539">
        <v>669594</v>
      </c>
      <c r="H11539">
        <f t="shared" si="730"/>
        <v>11620893</v>
      </c>
      <c r="I11539">
        <f t="shared" si="731"/>
        <v>11887419</v>
      </c>
      <c r="J11539">
        <f t="shared" si="732"/>
        <v>2804308</v>
      </c>
    </row>
    <row r="11540" spans="1:10" x14ac:dyDescent="0.3">
      <c r="A11540">
        <v>2018</v>
      </c>
      <c r="B11540">
        <v>1</v>
      </c>
      <c r="C11540">
        <v>1000582</v>
      </c>
      <c r="D11540" t="s">
        <v>446</v>
      </c>
      <c r="E11540">
        <f t="shared" si="729"/>
        <v>4</v>
      </c>
      <c r="F11540" t="s">
        <v>420</v>
      </c>
      <c r="G11540">
        <v>1270633</v>
      </c>
      <c r="H11540">
        <f t="shared" si="730"/>
        <v>31188319</v>
      </c>
      <c r="I11540">
        <f t="shared" si="731"/>
        <v>29473750</v>
      </c>
      <c r="J11540">
        <f t="shared" si="732"/>
        <v>6260821</v>
      </c>
    </row>
    <row r="11541" spans="1:10" x14ac:dyDescent="0.3">
      <c r="A11541">
        <v>2018</v>
      </c>
      <c r="B11541">
        <v>1</v>
      </c>
      <c r="C11541">
        <v>1000581</v>
      </c>
      <c r="D11541" t="s">
        <v>447</v>
      </c>
      <c r="E11541">
        <f t="shared" si="729"/>
        <v>4</v>
      </c>
      <c r="F11541" t="s">
        <v>420</v>
      </c>
      <c r="G11541">
        <v>1191624</v>
      </c>
      <c r="H11541">
        <f t="shared" si="730"/>
        <v>19766582</v>
      </c>
      <c r="I11541">
        <f t="shared" si="731"/>
        <v>21416403</v>
      </c>
      <c r="J11541">
        <f t="shared" si="732"/>
        <v>4643606</v>
      </c>
    </row>
    <row r="11542" spans="1:10" x14ac:dyDescent="0.3">
      <c r="A11542">
        <v>2018</v>
      </c>
      <c r="B11542">
        <v>1</v>
      </c>
      <c r="C11542">
        <v>1000580</v>
      </c>
      <c r="D11542" t="s">
        <v>448</v>
      </c>
      <c r="E11542">
        <f t="shared" si="729"/>
        <v>4</v>
      </c>
      <c r="F11542" t="s">
        <v>420</v>
      </c>
      <c r="G11542">
        <v>1086860</v>
      </c>
      <c r="H11542">
        <f t="shared" si="730"/>
        <v>12434443</v>
      </c>
      <c r="I11542">
        <f t="shared" si="731"/>
        <v>13072738</v>
      </c>
      <c r="J11542">
        <f t="shared" si="732"/>
        <v>4112510</v>
      </c>
    </row>
    <row r="11543" spans="1:10" x14ac:dyDescent="0.3">
      <c r="A11543">
        <v>2018</v>
      </c>
      <c r="B11543">
        <v>1</v>
      </c>
      <c r="C11543">
        <v>1000579</v>
      </c>
      <c r="D11543" t="s">
        <v>449</v>
      </c>
      <c r="E11543">
        <f t="shared" si="729"/>
        <v>4</v>
      </c>
      <c r="F11543" t="s">
        <v>420</v>
      </c>
      <c r="G11543">
        <v>1539342</v>
      </c>
      <c r="H11543">
        <f t="shared" si="730"/>
        <v>18785478</v>
      </c>
      <c r="I11543">
        <f t="shared" si="731"/>
        <v>17449413</v>
      </c>
      <c r="J11543">
        <f t="shared" si="732"/>
        <v>6385764</v>
      </c>
    </row>
    <row r="11544" spans="1:10" x14ac:dyDescent="0.3">
      <c r="A11544">
        <v>2018</v>
      </c>
      <c r="B11544">
        <v>1</v>
      </c>
      <c r="C11544">
        <v>1000578</v>
      </c>
      <c r="D11544" t="s">
        <v>450</v>
      </c>
      <c r="E11544">
        <f t="shared" si="729"/>
        <v>4</v>
      </c>
      <c r="F11544" t="s">
        <v>420</v>
      </c>
      <c r="G11544">
        <v>1808714</v>
      </c>
      <c r="H11544">
        <f t="shared" si="730"/>
        <v>23549143</v>
      </c>
      <c r="I11544">
        <f t="shared" si="731"/>
        <v>22855247</v>
      </c>
      <c r="J11544">
        <f t="shared" si="732"/>
        <v>8476464</v>
      </c>
    </row>
    <row r="11545" spans="1:10" x14ac:dyDescent="0.3">
      <c r="A11545">
        <v>2018</v>
      </c>
      <c r="B11545">
        <v>1</v>
      </c>
      <c r="C11545">
        <v>1000577</v>
      </c>
      <c r="D11545" t="s">
        <v>451</v>
      </c>
      <c r="E11545">
        <f t="shared" si="729"/>
        <v>4</v>
      </c>
      <c r="F11545" t="s">
        <v>420</v>
      </c>
      <c r="G11545">
        <v>1336570</v>
      </c>
      <c r="H11545">
        <f t="shared" si="730"/>
        <v>19394184</v>
      </c>
      <c r="I11545">
        <f t="shared" si="731"/>
        <v>17267036</v>
      </c>
      <c r="J11545">
        <f t="shared" si="732"/>
        <v>5473643</v>
      </c>
    </row>
    <row r="11546" spans="1:10" x14ac:dyDescent="0.3">
      <c r="A11546">
        <v>2018</v>
      </c>
      <c r="B11546">
        <v>1</v>
      </c>
      <c r="C11546">
        <v>1000576</v>
      </c>
      <c r="D11546" t="s">
        <v>452</v>
      </c>
      <c r="E11546">
        <f t="shared" si="729"/>
        <v>4</v>
      </c>
      <c r="F11546" t="s">
        <v>420</v>
      </c>
      <c r="G11546">
        <v>549227</v>
      </c>
      <c r="H11546">
        <f t="shared" si="730"/>
        <v>14141241</v>
      </c>
      <c r="I11546">
        <f t="shared" si="731"/>
        <v>12271491</v>
      </c>
      <c r="J11546">
        <f t="shared" si="732"/>
        <v>2610152</v>
      </c>
    </row>
    <row r="11547" spans="1:10" x14ac:dyDescent="0.3">
      <c r="A11547">
        <v>2018</v>
      </c>
      <c r="B11547">
        <v>1</v>
      </c>
      <c r="C11547">
        <v>1000575</v>
      </c>
      <c r="D11547" t="s">
        <v>453</v>
      </c>
      <c r="E11547">
        <f t="shared" si="729"/>
        <v>4</v>
      </c>
      <c r="F11547" t="s">
        <v>420</v>
      </c>
      <c r="G11547">
        <v>957546</v>
      </c>
      <c r="H11547">
        <f t="shared" si="730"/>
        <v>10729207</v>
      </c>
      <c r="I11547">
        <f t="shared" si="731"/>
        <v>11480672</v>
      </c>
      <c r="J11547">
        <f t="shared" si="732"/>
        <v>4831842</v>
      </c>
    </row>
    <row r="11548" spans="1:10" x14ac:dyDescent="0.3">
      <c r="A11548">
        <v>2018</v>
      </c>
      <c r="B11548">
        <v>1</v>
      </c>
      <c r="C11548">
        <v>1000574</v>
      </c>
      <c r="D11548" t="s">
        <v>454</v>
      </c>
      <c r="E11548">
        <f t="shared" si="729"/>
        <v>4</v>
      </c>
      <c r="F11548" t="s">
        <v>420</v>
      </c>
      <c r="G11548">
        <v>1014625</v>
      </c>
      <c r="H11548">
        <f t="shared" si="730"/>
        <v>8130799</v>
      </c>
      <c r="I11548">
        <f t="shared" si="731"/>
        <v>9369374</v>
      </c>
      <c r="J11548">
        <f t="shared" si="732"/>
        <v>5137991</v>
      </c>
    </row>
    <row r="11549" spans="1:10" x14ac:dyDescent="0.3">
      <c r="A11549">
        <v>2018</v>
      </c>
      <c r="B11549">
        <v>1</v>
      </c>
      <c r="C11549">
        <v>1000573</v>
      </c>
      <c r="D11549" t="s">
        <v>455</v>
      </c>
      <c r="E11549">
        <f t="shared" si="729"/>
        <v>4</v>
      </c>
      <c r="F11549" t="s">
        <v>420</v>
      </c>
      <c r="G11549">
        <v>1164651</v>
      </c>
      <c r="H11549">
        <f t="shared" si="730"/>
        <v>17463029</v>
      </c>
      <c r="I11549">
        <f t="shared" si="731"/>
        <v>17981034</v>
      </c>
      <c r="J11549">
        <f t="shared" si="732"/>
        <v>4640723</v>
      </c>
    </row>
    <row r="11550" spans="1:10" x14ac:dyDescent="0.3">
      <c r="A11550">
        <v>2018</v>
      </c>
      <c r="B11550">
        <v>1</v>
      </c>
      <c r="C11550">
        <v>1000572</v>
      </c>
      <c r="D11550" t="s">
        <v>456</v>
      </c>
      <c r="E11550">
        <f t="shared" si="729"/>
        <v>4</v>
      </c>
      <c r="F11550" t="s">
        <v>420</v>
      </c>
      <c r="G11550">
        <v>646015</v>
      </c>
      <c r="H11550">
        <f t="shared" si="730"/>
        <v>18279636</v>
      </c>
      <c r="I11550">
        <f t="shared" si="731"/>
        <v>16808514</v>
      </c>
      <c r="J11550">
        <f t="shared" si="732"/>
        <v>3077416</v>
      </c>
    </row>
    <row r="11551" spans="1:10" x14ac:dyDescent="0.3">
      <c r="A11551">
        <v>2018</v>
      </c>
      <c r="B11551">
        <v>1</v>
      </c>
      <c r="C11551">
        <v>1000571</v>
      </c>
      <c r="D11551" t="s">
        <v>457</v>
      </c>
      <c r="E11551">
        <f t="shared" si="729"/>
        <v>4</v>
      </c>
      <c r="F11551" t="s">
        <v>420</v>
      </c>
      <c r="G11551">
        <v>908924</v>
      </c>
      <c r="H11551">
        <f t="shared" si="730"/>
        <v>20234640</v>
      </c>
      <c r="I11551">
        <f t="shared" si="731"/>
        <v>19529735</v>
      </c>
      <c r="J11551">
        <f t="shared" si="732"/>
        <v>3736212</v>
      </c>
    </row>
    <row r="11552" spans="1:10" x14ac:dyDescent="0.3">
      <c r="A11552">
        <v>2018</v>
      </c>
      <c r="B11552">
        <v>1</v>
      </c>
      <c r="C11552">
        <v>1000570</v>
      </c>
      <c r="D11552" t="s">
        <v>458</v>
      </c>
      <c r="E11552">
        <f t="shared" si="729"/>
        <v>4</v>
      </c>
      <c r="F11552" t="s">
        <v>420</v>
      </c>
      <c r="G11552">
        <v>1756881</v>
      </c>
      <c r="H11552">
        <f t="shared" si="730"/>
        <v>24080746</v>
      </c>
      <c r="I11552">
        <f t="shared" si="731"/>
        <v>25623003</v>
      </c>
      <c r="J11552">
        <f t="shared" si="732"/>
        <v>8392252</v>
      </c>
    </row>
    <row r="11553" spans="1:10" x14ac:dyDescent="0.3">
      <c r="A11553">
        <v>2018</v>
      </c>
      <c r="B11553">
        <v>1</v>
      </c>
      <c r="C11553">
        <v>1000569</v>
      </c>
      <c r="D11553" t="s">
        <v>459</v>
      </c>
      <c r="E11553">
        <f t="shared" si="729"/>
        <v>4</v>
      </c>
      <c r="F11553" t="s">
        <v>420</v>
      </c>
      <c r="G11553">
        <v>2741443</v>
      </c>
      <c r="H11553">
        <f t="shared" si="730"/>
        <v>32583212</v>
      </c>
      <c r="I11553">
        <f t="shared" si="731"/>
        <v>35576906</v>
      </c>
      <c r="J11553">
        <f t="shared" si="732"/>
        <v>12951119</v>
      </c>
    </row>
    <row r="11554" spans="1:10" x14ac:dyDescent="0.3">
      <c r="A11554">
        <v>2018</v>
      </c>
      <c r="B11554">
        <v>1</v>
      </c>
      <c r="C11554">
        <v>1000568</v>
      </c>
      <c r="D11554" t="s">
        <v>460</v>
      </c>
      <c r="E11554">
        <f t="shared" si="729"/>
        <v>4</v>
      </c>
      <c r="F11554" t="s">
        <v>420</v>
      </c>
      <c r="G11554">
        <v>537253</v>
      </c>
      <c r="H11554">
        <f t="shared" si="730"/>
        <v>13196136</v>
      </c>
      <c r="I11554">
        <f t="shared" si="731"/>
        <v>14221981</v>
      </c>
      <c r="J11554">
        <f t="shared" si="732"/>
        <v>2599606</v>
      </c>
    </row>
    <row r="11555" spans="1:10" x14ac:dyDescent="0.3">
      <c r="A11555">
        <v>2018</v>
      </c>
      <c r="B11555">
        <v>1</v>
      </c>
      <c r="C11555">
        <v>1000567</v>
      </c>
      <c r="D11555" t="s">
        <v>461</v>
      </c>
      <c r="E11555">
        <f t="shared" si="729"/>
        <v>4</v>
      </c>
      <c r="F11555" t="s">
        <v>420</v>
      </c>
      <c r="G11555">
        <v>679342</v>
      </c>
      <c r="H11555">
        <f t="shared" si="730"/>
        <v>17055834</v>
      </c>
      <c r="I11555">
        <f t="shared" si="731"/>
        <v>18213537</v>
      </c>
      <c r="J11555">
        <f t="shared" si="732"/>
        <v>3367608</v>
      </c>
    </row>
    <row r="11556" spans="1:10" x14ac:dyDescent="0.3">
      <c r="A11556">
        <v>2018</v>
      </c>
      <c r="B11556">
        <v>1</v>
      </c>
      <c r="C11556">
        <v>1000566</v>
      </c>
      <c r="D11556" t="s">
        <v>462</v>
      </c>
      <c r="E11556">
        <f t="shared" si="729"/>
        <v>4</v>
      </c>
      <c r="F11556" t="s">
        <v>420</v>
      </c>
      <c r="G11556">
        <v>3075355</v>
      </c>
      <c r="H11556">
        <f t="shared" si="730"/>
        <v>35226950</v>
      </c>
      <c r="I11556">
        <f t="shared" si="731"/>
        <v>39070530</v>
      </c>
      <c r="J11556">
        <f t="shared" si="732"/>
        <v>14392327</v>
      </c>
    </row>
    <row r="11557" spans="1:10" x14ac:dyDescent="0.3">
      <c r="A11557">
        <v>2018</v>
      </c>
      <c r="B11557">
        <v>1</v>
      </c>
      <c r="C11557">
        <v>1000565</v>
      </c>
      <c r="D11557" t="s">
        <v>463</v>
      </c>
      <c r="E11557">
        <f t="shared" si="729"/>
        <v>4</v>
      </c>
      <c r="F11557" t="s">
        <v>420</v>
      </c>
      <c r="G11557">
        <v>1263192</v>
      </c>
      <c r="H11557">
        <f t="shared" si="730"/>
        <v>19554133</v>
      </c>
      <c r="I11557">
        <f t="shared" si="731"/>
        <v>22019609</v>
      </c>
      <c r="J11557">
        <f t="shared" si="732"/>
        <v>5549402</v>
      </c>
    </row>
    <row r="11558" spans="1:10" x14ac:dyDescent="0.3">
      <c r="A11558">
        <v>2018</v>
      </c>
      <c r="B11558">
        <v>1</v>
      </c>
      <c r="C11558">
        <v>1000564</v>
      </c>
      <c r="D11558" t="s">
        <v>464</v>
      </c>
      <c r="E11558">
        <f t="shared" si="729"/>
        <v>4</v>
      </c>
      <c r="F11558" t="s">
        <v>420</v>
      </c>
      <c r="G11558">
        <v>2158530</v>
      </c>
      <c r="H11558">
        <f t="shared" si="730"/>
        <v>38119823</v>
      </c>
      <c r="I11558">
        <f t="shared" si="731"/>
        <v>33870267</v>
      </c>
      <c r="J11558">
        <f t="shared" si="732"/>
        <v>9255006</v>
      </c>
    </row>
    <row r="11559" spans="1:10" x14ac:dyDescent="0.3">
      <c r="A11559">
        <v>2018</v>
      </c>
      <c r="B11559">
        <v>1</v>
      </c>
      <c r="C11559">
        <v>1000563</v>
      </c>
      <c r="D11559" t="s">
        <v>465</v>
      </c>
      <c r="E11559">
        <f t="shared" si="729"/>
        <v>4</v>
      </c>
      <c r="F11559" t="s">
        <v>420</v>
      </c>
      <c r="G11559">
        <v>3139692</v>
      </c>
      <c r="H11559">
        <f t="shared" si="730"/>
        <v>43910805</v>
      </c>
      <c r="I11559">
        <f t="shared" si="731"/>
        <v>43122103</v>
      </c>
      <c r="J11559">
        <f t="shared" si="732"/>
        <v>14255685</v>
      </c>
    </row>
    <row r="11560" spans="1:10" x14ac:dyDescent="0.3">
      <c r="A11560">
        <v>2018</v>
      </c>
      <c r="B11560">
        <v>1</v>
      </c>
      <c r="C11560">
        <v>1000562</v>
      </c>
      <c r="D11560" t="s">
        <v>466</v>
      </c>
      <c r="E11560">
        <f t="shared" si="729"/>
        <v>4</v>
      </c>
      <c r="F11560" t="s">
        <v>420</v>
      </c>
      <c r="G11560">
        <v>1121200</v>
      </c>
      <c r="H11560">
        <f t="shared" si="730"/>
        <v>18056187</v>
      </c>
      <c r="I11560">
        <f t="shared" si="731"/>
        <v>17569863</v>
      </c>
      <c r="J11560">
        <f t="shared" si="732"/>
        <v>4513540</v>
      </c>
    </row>
    <row r="11561" spans="1:10" x14ac:dyDescent="0.3">
      <c r="A11561">
        <v>2018</v>
      </c>
      <c r="B11561">
        <v>1</v>
      </c>
      <c r="C11561">
        <v>1000561</v>
      </c>
      <c r="D11561" t="s">
        <v>467</v>
      </c>
      <c r="E11561">
        <f t="shared" si="729"/>
        <v>4</v>
      </c>
      <c r="F11561" t="s">
        <v>420</v>
      </c>
      <c r="G11561">
        <v>1083230</v>
      </c>
      <c r="H11561">
        <f t="shared" si="730"/>
        <v>20569375</v>
      </c>
      <c r="I11561">
        <f t="shared" si="731"/>
        <v>19441562</v>
      </c>
      <c r="J11561">
        <f t="shared" si="732"/>
        <v>4394553</v>
      </c>
    </row>
    <row r="11562" spans="1:10" x14ac:dyDescent="0.3">
      <c r="A11562">
        <v>2018</v>
      </c>
      <c r="B11562">
        <v>1</v>
      </c>
      <c r="C11562">
        <v>1000560</v>
      </c>
      <c r="D11562" t="s">
        <v>468</v>
      </c>
      <c r="E11562">
        <f t="shared" si="729"/>
        <v>4</v>
      </c>
      <c r="F11562" t="s">
        <v>420</v>
      </c>
      <c r="G11562">
        <v>1466806</v>
      </c>
      <c r="H11562">
        <f t="shared" si="730"/>
        <v>19401527</v>
      </c>
      <c r="I11562">
        <f t="shared" si="731"/>
        <v>18958222</v>
      </c>
      <c r="J11562">
        <f t="shared" si="732"/>
        <v>5778265</v>
      </c>
    </row>
    <row r="11563" spans="1:10" x14ac:dyDescent="0.3">
      <c r="A11563">
        <v>2018</v>
      </c>
      <c r="B11563">
        <v>1</v>
      </c>
      <c r="C11563">
        <v>1000559</v>
      </c>
      <c r="D11563" t="s">
        <v>469</v>
      </c>
      <c r="E11563">
        <f t="shared" si="729"/>
        <v>4</v>
      </c>
      <c r="F11563" t="s">
        <v>420</v>
      </c>
      <c r="G11563">
        <v>1014127</v>
      </c>
      <c r="H11563">
        <f t="shared" si="730"/>
        <v>13852707</v>
      </c>
      <c r="I11563">
        <f t="shared" si="731"/>
        <v>13545237</v>
      </c>
      <c r="J11563">
        <f t="shared" si="732"/>
        <v>4161594</v>
      </c>
    </row>
    <row r="11564" spans="1:10" x14ac:dyDescent="0.3">
      <c r="A11564">
        <v>2018</v>
      </c>
      <c r="B11564">
        <v>1</v>
      </c>
      <c r="C11564">
        <v>1000558</v>
      </c>
      <c r="D11564" t="s">
        <v>470</v>
      </c>
      <c r="E11564">
        <f t="shared" si="729"/>
        <v>4</v>
      </c>
      <c r="F11564" t="s">
        <v>420</v>
      </c>
      <c r="G11564">
        <v>2073700</v>
      </c>
      <c r="H11564">
        <f t="shared" si="730"/>
        <v>20654873</v>
      </c>
      <c r="I11564">
        <f t="shared" si="731"/>
        <v>20260201</v>
      </c>
      <c r="J11564">
        <f t="shared" si="732"/>
        <v>7839192</v>
      </c>
    </row>
    <row r="11565" spans="1:10" x14ac:dyDescent="0.3">
      <c r="A11565">
        <v>2018</v>
      </c>
      <c r="B11565">
        <v>1</v>
      </c>
      <c r="C11565">
        <v>1000557</v>
      </c>
      <c r="D11565" t="s">
        <v>471</v>
      </c>
      <c r="E11565">
        <f t="shared" si="729"/>
        <v>4</v>
      </c>
      <c r="F11565" t="s">
        <v>420</v>
      </c>
      <c r="G11565">
        <v>2000792</v>
      </c>
      <c r="H11565">
        <f t="shared" si="730"/>
        <v>29782983</v>
      </c>
      <c r="I11565">
        <f t="shared" si="731"/>
        <v>28646644</v>
      </c>
      <c r="J11565">
        <f t="shared" si="732"/>
        <v>8386805</v>
      </c>
    </row>
    <row r="11566" spans="1:10" x14ac:dyDescent="0.3">
      <c r="A11566">
        <v>2018</v>
      </c>
      <c r="B11566">
        <v>1</v>
      </c>
      <c r="C11566">
        <v>1000556</v>
      </c>
      <c r="D11566" t="s">
        <v>472</v>
      </c>
      <c r="E11566">
        <f t="shared" si="729"/>
        <v>4</v>
      </c>
      <c r="F11566" t="s">
        <v>420</v>
      </c>
      <c r="G11566">
        <v>1792613</v>
      </c>
      <c r="H11566">
        <f t="shared" si="730"/>
        <v>36540717</v>
      </c>
      <c r="I11566">
        <f t="shared" si="731"/>
        <v>33922520</v>
      </c>
      <c r="J11566">
        <f t="shared" si="732"/>
        <v>7718727</v>
      </c>
    </row>
    <row r="11567" spans="1:10" x14ac:dyDescent="0.3">
      <c r="A11567">
        <v>2018</v>
      </c>
      <c r="B11567">
        <v>1</v>
      </c>
      <c r="C11567">
        <v>1000555</v>
      </c>
      <c r="D11567" t="s">
        <v>473</v>
      </c>
      <c r="E11567">
        <f t="shared" si="729"/>
        <v>4</v>
      </c>
      <c r="F11567" t="s">
        <v>420</v>
      </c>
      <c r="G11567">
        <v>1433816</v>
      </c>
      <c r="H11567">
        <f t="shared" si="730"/>
        <v>28342177</v>
      </c>
      <c r="I11567">
        <f t="shared" si="731"/>
        <v>27235596</v>
      </c>
      <c r="J11567">
        <f t="shared" si="732"/>
        <v>6525087</v>
      </c>
    </row>
    <row r="11568" spans="1:10" x14ac:dyDescent="0.3">
      <c r="A11568">
        <v>2018</v>
      </c>
      <c r="B11568">
        <v>1</v>
      </c>
      <c r="C11568">
        <v>1000554</v>
      </c>
      <c r="D11568" t="s">
        <v>474</v>
      </c>
      <c r="E11568">
        <f t="shared" si="729"/>
        <v>4</v>
      </c>
      <c r="F11568" t="s">
        <v>420</v>
      </c>
      <c r="G11568">
        <v>3033593</v>
      </c>
      <c r="H11568">
        <f t="shared" si="730"/>
        <v>56226712</v>
      </c>
      <c r="I11568">
        <f t="shared" si="731"/>
        <v>51906401</v>
      </c>
      <c r="J11568">
        <f t="shared" si="732"/>
        <v>13454309</v>
      </c>
    </row>
    <row r="11569" spans="1:10" x14ac:dyDescent="0.3">
      <c r="A11569">
        <v>2018</v>
      </c>
      <c r="B11569">
        <v>1</v>
      </c>
      <c r="C11569">
        <v>1000553</v>
      </c>
      <c r="D11569" t="s">
        <v>475</v>
      </c>
      <c r="E11569">
        <f t="shared" si="729"/>
        <v>4</v>
      </c>
      <c r="F11569" t="s">
        <v>420</v>
      </c>
      <c r="G11569">
        <v>863769</v>
      </c>
      <c r="H11569">
        <f t="shared" si="730"/>
        <v>24303745</v>
      </c>
      <c r="I11569">
        <f t="shared" si="731"/>
        <v>23604488</v>
      </c>
      <c r="J11569">
        <f t="shared" si="732"/>
        <v>3865888</v>
      </c>
    </row>
    <row r="11570" spans="1:10" x14ac:dyDescent="0.3">
      <c r="A11570">
        <v>2018</v>
      </c>
      <c r="B11570">
        <v>1</v>
      </c>
      <c r="C11570">
        <v>1000552</v>
      </c>
      <c r="D11570" t="s">
        <v>476</v>
      </c>
      <c r="E11570">
        <f t="shared" si="729"/>
        <v>4</v>
      </c>
      <c r="F11570" t="s">
        <v>420</v>
      </c>
      <c r="G11570">
        <v>1235946</v>
      </c>
      <c r="H11570">
        <f t="shared" si="730"/>
        <v>28756198</v>
      </c>
      <c r="I11570">
        <f t="shared" si="731"/>
        <v>27633007</v>
      </c>
      <c r="J11570">
        <f t="shared" si="732"/>
        <v>5794806</v>
      </c>
    </row>
    <row r="11571" spans="1:10" x14ac:dyDescent="0.3">
      <c r="A11571">
        <v>2018</v>
      </c>
      <c r="B11571">
        <v>1</v>
      </c>
      <c r="C11571">
        <v>1000551</v>
      </c>
      <c r="D11571" t="s">
        <v>477</v>
      </c>
      <c r="E11571">
        <f t="shared" si="729"/>
        <v>19</v>
      </c>
      <c r="F11571" t="s">
        <v>191</v>
      </c>
      <c r="G11571">
        <v>487845</v>
      </c>
      <c r="H11571">
        <f t="shared" si="730"/>
        <v>8897039</v>
      </c>
      <c r="I11571">
        <f t="shared" si="731"/>
        <v>9203872</v>
      </c>
      <c r="J11571">
        <f t="shared" si="732"/>
        <v>1951872</v>
      </c>
    </row>
    <row r="11572" spans="1:10" x14ac:dyDescent="0.3">
      <c r="A11572">
        <v>2018</v>
      </c>
      <c r="B11572">
        <v>1</v>
      </c>
      <c r="C11572">
        <v>1000550</v>
      </c>
      <c r="D11572" t="s">
        <v>478</v>
      </c>
      <c r="E11572">
        <f t="shared" si="729"/>
        <v>19</v>
      </c>
      <c r="F11572" t="s">
        <v>191</v>
      </c>
      <c r="G11572">
        <v>285328</v>
      </c>
      <c r="H11572">
        <f t="shared" si="730"/>
        <v>6091526</v>
      </c>
      <c r="I11572">
        <f t="shared" si="731"/>
        <v>6255743</v>
      </c>
      <c r="J11572">
        <f t="shared" si="732"/>
        <v>1049191</v>
      </c>
    </row>
    <row r="11573" spans="1:10" x14ac:dyDescent="0.3">
      <c r="A11573">
        <v>2018</v>
      </c>
      <c r="B11573">
        <v>1</v>
      </c>
      <c r="C11573">
        <v>1000549</v>
      </c>
      <c r="D11573" t="s">
        <v>479</v>
      </c>
      <c r="E11573">
        <f t="shared" si="729"/>
        <v>19</v>
      </c>
      <c r="F11573" t="s">
        <v>191</v>
      </c>
      <c r="G11573">
        <v>332625</v>
      </c>
      <c r="H11573">
        <f t="shared" si="730"/>
        <v>8196407</v>
      </c>
      <c r="I11573">
        <f t="shared" si="731"/>
        <v>8398586</v>
      </c>
      <c r="J11573">
        <f t="shared" si="732"/>
        <v>1381131</v>
      </c>
    </row>
    <row r="11574" spans="1:10" x14ac:dyDescent="0.3">
      <c r="A11574">
        <v>2018</v>
      </c>
      <c r="B11574">
        <v>1</v>
      </c>
      <c r="C11574">
        <v>1000548</v>
      </c>
      <c r="D11574" t="s">
        <v>480</v>
      </c>
      <c r="E11574">
        <f t="shared" si="729"/>
        <v>19</v>
      </c>
      <c r="F11574" t="s">
        <v>191</v>
      </c>
      <c r="G11574">
        <v>1050556</v>
      </c>
      <c r="H11574">
        <f t="shared" si="730"/>
        <v>20374063</v>
      </c>
      <c r="I11574">
        <f t="shared" si="731"/>
        <v>21199157</v>
      </c>
      <c r="J11574">
        <f t="shared" si="732"/>
        <v>4672038</v>
      </c>
    </row>
    <row r="11575" spans="1:10" x14ac:dyDescent="0.3">
      <c r="A11575">
        <v>2018</v>
      </c>
      <c r="B11575">
        <v>1</v>
      </c>
      <c r="C11575">
        <v>1000547</v>
      </c>
      <c r="D11575" t="s">
        <v>481</v>
      </c>
      <c r="E11575">
        <f t="shared" si="729"/>
        <v>19</v>
      </c>
      <c r="F11575" t="s">
        <v>191</v>
      </c>
      <c r="G11575">
        <v>810276</v>
      </c>
      <c r="H11575">
        <f t="shared" si="730"/>
        <v>22480149</v>
      </c>
      <c r="I11575">
        <f t="shared" si="731"/>
        <v>22246450</v>
      </c>
      <c r="J11575">
        <f t="shared" si="732"/>
        <v>3515438</v>
      </c>
    </row>
    <row r="11576" spans="1:10" x14ac:dyDescent="0.3">
      <c r="A11576">
        <v>2018</v>
      </c>
      <c r="B11576">
        <v>1</v>
      </c>
      <c r="C11576">
        <v>1000546</v>
      </c>
      <c r="D11576" t="s">
        <v>482</v>
      </c>
      <c r="E11576">
        <f t="shared" si="729"/>
        <v>19</v>
      </c>
      <c r="F11576" t="s">
        <v>191</v>
      </c>
      <c r="G11576">
        <v>923645</v>
      </c>
      <c r="H11576">
        <f t="shared" si="730"/>
        <v>18319110</v>
      </c>
      <c r="I11576">
        <f t="shared" si="731"/>
        <v>17406658</v>
      </c>
      <c r="J11576">
        <f t="shared" si="732"/>
        <v>3904705</v>
      </c>
    </row>
    <row r="11577" spans="1:10" x14ac:dyDescent="0.3">
      <c r="A11577">
        <v>2018</v>
      </c>
      <c r="B11577">
        <v>1</v>
      </c>
      <c r="C11577">
        <v>1000545</v>
      </c>
      <c r="D11577" t="s">
        <v>483</v>
      </c>
      <c r="E11577">
        <f t="shared" si="729"/>
        <v>19</v>
      </c>
      <c r="F11577" t="s">
        <v>191</v>
      </c>
      <c r="G11577">
        <v>906617</v>
      </c>
      <c r="H11577">
        <f t="shared" si="730"/>
        <v>20589195</v>
      </c>
      <c r="I11577">
        <f t="shared" si="731"/>
        <v>19445347</v>
      </c>
      <c r="J11577">
        <f t="shared" si="732"/>
        <v>3934456</v>
      </c>
    </row>
    <row r="11578" spans="1:10" x14ac:dyDescent="0.3">
      <c r="A11578">
        <v>2018</v>
      </c>
      <c r="B11578">
        <v>1</v>
      </c>
      <c r="C11578">
        <v>1000544</v>
      </c>
      <c r="D11578" t="s">
        <v>484</v>
      </c>
      <c r="E11578">
        <f t="shared" si="729"/>
        <v>19</v>
      </c>
      <c r="F11578" t="s">
        <v>191</v>
      </c>
      <c r="G11578">
        <v>1145052</v>
      </c>
      <c r="H11578">
        <f t="shared" si="730"/>
        <v>11722751</v>
      </c>
      <c r="I11578">
        <f t="shared" si="731"/>
        <v>11665600</v>
      </c>
      <c r="J11578">
        <f t="shared" si="732"/>
        <v>4682431</v>
      </c>
    </row>
    <row r="11579" spans="1:10" x14ac:dyDescent="0.3">
      <c r="A11579">
        <v>2018</v>
      </c>
      <c r="B11579">
        <v>1</v>
      </c>
      <c r="C11579">
        <v>1000543</v>
      </c>
      <c r="D11579" t="s">
        <v>485</v>
      </c>
      <c r="E11579">
        <f t="shared" si="729"/>
        <v>19</v>
      </c>
      <c r="F11579" t="s">
        <v>191</v>
      </c>
      <c r="G11579">
        <v>988041</v>
      </c>
      <c r="H11579">
        <f t="shared" si="730"/>
        <v>11436807</v>
      </c>
      <c r="I11579">
        <f t="shared" si="731"/>
        <v>11565227</v>
      </c>
      <c r="J11579">
        <f t="shared" si="732"/>
        <v>3872765</v>
      </c>
    </row>
    <row r="11580" spans="1:10" x14ac:dyDescent="0.3">
      <c r="A11580">
        <v>2018</v>
      </c>
      <c r="B11580">
        <v>1</v>
      </c>
      <c r="C11580">
        <v>1000542</v>
      </c>
      <c r="D11580" t="s">
        <v>486</v>
      </c>
      <c r="E11580">
        <f t="shared" si="729"/>
        <v>19</v>
      </c>
      <c r="F11580" t="s">
        <v>191</v>
      </c>
      <c r="G11580">
        <v>691518</v>
      </c>
      <c r="H11580">
        <f t="shared" si="730"/>
        <v>13354617</v>
      </c>
      <c r="I11580">
        <f t="shared" si="731"/>
        <v>12648029</v>
      </c>
      <c r="J11580">
        <f t="shared" si="732"/>
        <v>2845663</v>
      </c>
    </row>
    <row r="11581" spans="1:10" x14ac:dyDescent="0.3">
      <c r="A11581">
        <v>2018</v>
      </c>
      <c r="B11581">
        <v>1</v>
      </c>
      <c r="C11581">
        <v>1000541</v>
      </c>
      <c r="D11581" t="s">
        <v>487</v>
      </c>
      <c r="E11581">
        <f t="shared" si="729"/>
        <v>19</v>
      </c>
      <c r="F11581" t="s">
        <v>191</v>
      </c>
      <c r="G11581">
        <v>1561729</v>
      </c>
      <c r="H11581">
        <f t="shared" si="730"/>
        <v>21487647</v>
      </c>
      <c r="I11581">
        <f t="shared" si="731"/>
        <v>22068069</v>
      </c>
      <c r="J11581">
        <f t="shared" si="732"/>
        <v>6402450</v>
      </c>
    </row>
    <row r="11582" spans="1:10" x14ac:dyDescent="0.3">
      <c r="A11582">
        <v>2018</v>
      </c>
      <c r="B11582">
        <v>1</v>
      </c>
      <c r="C11582">
        <v>1000540</v>
      </c>
      <c r="D11582" t="s">
        <v>488</v>
      </c>
      <c r="E11582">
        <f t="shared" si="729"/>
        <v>19</v>
      </c>
      <c r="F11582" t="s">
        <v>191</v>
      </c>
      <c r="G11582">
        <v>1202578</v>
      </c>
      <c r="H11582">
        <f t="shared" si="730"/>
        <v>13307603</v>
      </c>
      <c r="I11582">
        <f t="shared" si="731"/>
        <v>13765485</v>
      </c>
      <c r="J11582">
        <f t="shared" si="732"/>
        <v>4862970</v>
      </c>
    </row>
    <row r="11583" spans="1:10" x14ac:dyDescent="0.3">
      <c r="A11583">
        <v>2018</v>
      </c>
      <c r="B11583">
        <v>1</v>
      </c>
      <c r="C11583">
        <v>1000539</v>
      </c>
      <c r="D11583" t="s">
        <v>489</v>
      </c>
      <c r="E11583">
        <f t="shared" si="729"/>
        <v>19</v>
      </c>
      <c r="F11583" t="s">
        <v>191</v>
      </c>
      <c r="G11583">
        <v>1023790</v>
      </c>
      <c r="H11583">
        <f t="shared" si="730"/>
        <v>21693686</v>
      </c>
      <c r="I11583">
        <f t="shared" si="731"/>
        <v>22841509</v>
      </c>
      <c r="J11583">
        <f t="shared" si="732"/>
        <v>4196959</v>
      </c>
    </row>
    <row r="11584" spans="1:10" x14ac:dyDescent="0.3">
      <c r="A11584">
        <v>2018</v>
      </c>
      <c r="B11584">
        <v>1</v>
      </c>
      <c r="C11584">
        <v>1000538</v>
      </c>
      <c r="D11584" t="s">
        <v>490</v>
      </c>
      <c r="E11584">
        <f t="shared" si="729"/>
        <v>19</v>
      </c>
      <c r="F11584" t="s">
        <v>191</v>
      </c>
      <c r="G11584">
        <v>866444</v>
      </c>
      <c r="H11584">
        <f t="shared" si="730"/>
        <v>20207186</v>
      </c>
      <c r="I11584">
        <f t="shared" si="731"/>
        <v>19927402</v>
      </c>
      <c r="J11584">
        <f t="shared" si="732"/>
        <v>3531144</v>
      </c>
    </row>
    <row r="11585" spans="1:10" x14ac:dyDescent="0.3">
      <c r="A11585">
        <v>2018</v>
      </c>
      <c r="B11585">
        <v>1</v>
      </c>
      <c r="C11585">
        <v>1000537</v>
      </c>
      <c r="D11585" t="s">
        <v>491</v>
      </c>
      <c r="E11585">
        <f t="shared" si="729"/>
        <v>19</v>
      </c>
      <c r="F11585" t="s">
        <v>191</v>
      </c>
      <c r="G11585">
        <v>1295560</v>
      </c>
      <c r="H11585">
        <f t="shared" si="730"/>
        <v>26146145</v>
      </c>
      <c r="I11585">
        <f t="shared" si="731"/>
        <v>25670670</v>
      </c>
      <c r="J11585">
        <f t="shared" si="732"/>
        <v>5525976</v>
      </c>
    </row>
    <row r="11586" spans="1:10" x14ac:dyDescent="0.3">
      <c r="A11586">
        <v>2018</v>
      </c>
      <c r="B11586">
        <v>1</v>
      </c>
      <c r="C11586">
        <v>1000536</v>
      </c>
      <c r="D11586" t="s">
        <v>492</v>
      </c>
      <c r="E11586">
        <f t="shared" si="729"/>
        <v>19</v>
      </c>
      <c r="F11586" t="s">
        <v>191</v>
      </c>
      <c r="G11586">
        <v>1376233</v>
      </c>
      <c r="H11586">
        <f t="shared" si="730"/>
        <v>24398334</v>
      </c>
      <c r="I11586">
        <f t="shared" si="731"/>
        <v>23920674</v>
      </c>
      <c r="J11586">
        <f t="shared" si="732"/>
        <v>6311213</v>
      </c>
    </row>
    <row r="11587" spans="1:10" x14ac:dyDescent="0.3">
      <c r="A11587">
        <v>2018</v>
      </c>
      <c r="B11587">
        <v>1</v>
      </c>
      <c r="C11587">
        <v>1000535</v>
      </c>
      <c r="D11587" t="s">
        <v>493</v>
      </c>
      <c r="E11587">
        <f t="shared" ref="E11587:E11650" si="733">VLOOKUP(F11587,$M$3:$N$27,2,0)</f>
        <v>19</v>
      </c>
      <c r="F11587" t="s">
        <v>191</v>
      </c>
      <c r="G11587">
        <v>802607</v>
      </c>
      <c r="H11587">
        <f t="shared" ref="H11587:H11650" si="734">SUMIF($C$2:$C$4041,C11587,$G$2:$G$4041)</f>
        <v>16798881</v>
      </c>
      <c r="I11587">
        <f t="shared" ref="I11587:I11650" si="735">SUMIF($C$4042:$C$8081,C11587,$G$4042:$G$8081)</f>
        <v>15555619</v>
      </c>
      <c r="J11587">
        <f t="shared" ref="J11587:J11650" si="736">SUMIF($C$8082:$C$12121,C11587,$G$8082:$G$12121)</f>
        <v>3385435</v>
      </c>
    </row>
    <row r="11588" spans="1:10" x14ac:dyDescent="0.3">
      <c r="A11588">
        <v>2018</v>
      </c>
      <c r="B11588">
        <v>1</v>
      </c>
      <c r="C11588">
        <v>1000534</v>
      </c>
      <c r="D11588" t="s">
        <v>494</v>
      </c>
      <c r="E11588">
        <f t="shared" si="733"/>
        <v>19</v>
      </c>
      <c r="F11588" t="s">
        <v>191</v>
      </c>
      <c r="G11588">
        <v>1189216</v>
      </c>
      <c r="H11588">
        <f t="shared" si="734"/>
        <v>21205206</v>
      </c>
      <c r="I11588">
        <f t="shared" si="735"/>
        <v>21017120</v>
      </c>
      <c r="J11588">
        <f t="shared" si="736"/>
        <v>4931693</v>
      </c>
    </row>
    <row r="11589" spans="1:10" x14ac:dyDescent="0.3">
      <c r="A11589">
        <v>2018</v>
      </c>
      <c r="B11589">
        <v>1</v>
      </c>
      <c r="C11589">
        <v>1000533</v>
      </c>
      <c r="D11589" t="s">
        <v>495</v>
      </c>
      <c r="E11589">
        <f t="shared" si="733"/>
        <v>19</v>
      </c>
      <c r="F11589" t="s">
        <v>191</v>
      </c>
      <c r="G11589">
        <v>1559173</v>
      </c>
      <c r="H11589">
        <f t="shared" si="734"/>
        <v>20880870</v>
      </c>
      <c r="I11589">
        <f t="shared" si="735"/>
        <v>19424659</v>
      </c>
      <c r="J11589">
        <f t="shared" si="736"/>
        <v>6368658</v>
      </c>
    </row>
    <row r="11590" spans="1:10" x14ac:dyDescent="0.3">
      <c r="A11590">
        <v>2018</v>
      </c>
      <c r="B11590">
        <v>1</v>
      </c>
      <c r="C11590">
        <v>1000532</v>
      </c>
      <c r="D11590" t="s">
        <v>496</v>
      </c>
      <c r="E11590">
        <f t="shared" si="733"/>
        <v>19</v>
      </c>
      <c r="F11590" t="s">
        <v>191</v>
      </c>
      <c r="G11590">
        <v>823685</v>
      </c>
      <c r="H11590">
        <f t="shared" si="734"/>
        <v>12850677</v>
      </c>
      <c r="I11590">
        <f t="shared" si="735"/>
        <v>11801660</v>
      </c>
      <c r="J11590">
        <f t="shared" si="736"/>
        <v>3468761</v>
      </c>
    </row>
    <row r="11591" spans="1:10" x14ac:dyDescent="0.3">
      <c r="A11591">
        <v>2018</v>
      </c>
      <c r="B11591">
        <v>1</v>
      </c>
      <c r="C11591">
        <v>1000531</v>
      </c>
      <c r="D11591" t="s">
        <v>497</v>
      </c>
      <c r="E11591">
        <f t="shared" si="733"/>
        <v>19</v>
      </c>
      <c r="F11591" t="s">
        <v>191</v>
      </c>
      <c r="G11591">
        <v>1068829</v>
      </c>
      <c r="H11591">
        <f t="shared" si="734"/>
        <v>16128210</v>
      </c>
      <c r="I11591">
        <f t="shared" si="735"/>
        <v>15108590</v>
      </c>
      <c r="J11591">
        <f t="shared" si="736"/>
        <v>4481616</v>
      </c>
    </row>
    <row r="11592" spans="1:10" x14ac:dyDescent="0.3">
      <c r="A11592">
        <v>2018</v>
      </c>
      <c r="B11592">
        <v>1</v>
      </c>
      <c r="C11592">
        <v>1000530</v>
      </c>
      <c r="D11592" t="s">
        <v>498</v>
      </c>
      <c r="E11592">
        <f t="shared" si="733"/>
        <v>19</v>
      </c>
      <c r="F11592" t="s">
        <v>191</v>
      </c>
      <c r="G11592">
        <v>955538</v>
      </c>
      <c r="H11592">
        <f t="shared" si="734"/>
        <v>13549128</v>
      </c>
      <c r="I11592">
        <f t="shared" si="735"/>
        <v>13186731</v>
      </c>
      <c r="J11592">
        <f t="shared" si="736"/>
        <v>3860345</v>
      </c>
    </row>
    <row r="11593" spans="1:10" x14ac:dyDescent="0.3">
      <c r="A11593">
        <v>2018</v>
      </c>
      <c r="B11593">
        <v>1</v>
      </c>
      <c r="C11593">
        <v>1000529</v>
      </c>
      <c r="D11593" t="s">
        <v>499</v>
      </c>
      <c r="E11593">
        <f t="shared" si="733"/>
        <v>19</v>
      </c>
      <c r="F11593" t="s">
        <v>191</v>
      </c>
      <c r="G11593">
        <v>1328402</v>
      </c>
      <c r="H11593">
        <f t="shared" si="734"/>
        <v>24575146</v>
      </c>
      <c r="I11593">
        <f t="shared" si="735"/>
        <v>21775675</v>
      </c>
      <c r="J11593">
        <f t="shared" si="736"/>
        <v>4966277</v>
      </c>
    </row>
    <row r="11594" spans="1:10" x14ac:dyDescent="0.3">
      <c r="A11594">
        <v>2018</v>
      </c>
      <c r="B11594">
        <v>1</v>
      </c>
      <c r="C11594">
        <v>1000528</v>
      </c>
      <c r="D11594" t="s">
        <v>500</v>
      </c>
      <c r="E11594">
        <f t="shared" si="733"/>
        <v>19</v>
      </c>
      <c r="F11594" t="s">
        <v>191</v>
      </c>
      <c r="G11594">
        <v>1339573</v>
      </c>
      <c r="H11594">
        <f t="shared" si="734"/>
        <v>18363311</v>
      </c>
      <c r="I11594">
        <f t="shared" si="735"/>
        <v>17893563</v>
      </c>
      <c r="J11594">
        <f t="shared" si="736"/>
        <v>5395471</v>
      </c>
    </row>
    <row r="11595" spans="1:10" x14ac:dyDescent="0.3">
      <c r="A11595">
        <v>2018</v>
      </c>
      <c r="B11595">
        <v>1</v>
      </c>
      <c r="C11595">
        <v>1000527</v>
      </c>
      <c r="D11595" t="s">
        <v>501</v>
      </c>
      <c r="E11595">
        <f t="shared" si="733"/>
        <v>19</v>
      </c>
      <c r="F11595" t="s">
        <v>191</v>
      </c>
      <c r="G11595">
        <v>774479</v>
      </c>
      <c r="H11595">
        <f t="shared" si="734"/>
        <v>16212580</v>
      </c>
      <c r="I11595">
        <f t="shared" si="735"/>
        <v>15743131</v>
      </c>
      <c r="J11595">
        <f t="shared" si="736"/>
        <v>3419779</v>
      </c>
    </row>
    <row r="11596" spans="1:10" x14ac:dyDescent="0.3">
      <c r="A11596">
        <v>2018</v>
      </c>
      <c r="B11596">
        <v>1</v>
      </c>
      <c r="C11596">
        <v>1000526</v>
      </c>
      <c r="D11596" t="s">
        <v>502</v>
      </c>
      <c r="E11596">
        <f t="shared" si="733"/>
        <v>19</v>
      </c>
      <c r="F11596" t="s">
        <v>191</v>
      </c>
      <c r="G11596">
        <v>1449237</v>
      </c>
      <c r="H11596">
        <f t="shared" si="734"/>
        <v>29534291</v>
      </c>
      <c r="I11596">
        <f t="shared" si="735"/>
        <v>29042684</v>
      </c>
      <c r="J11596">
        <f t="shared" si="736"/>
        <v>5815987</v>
      </c>
    </row>
    <row r="11597" spans="1:10" x14ac:dyDescent="0.3">
      <c r="A11597">
        <v>2018</v>
      </c>
      <c r="B11597">
        <v>1</v>
      </c>
      <c r="C11597">
        <v>1000525</v>
      </c>
      <c r="D11597" t="s">
        <v>503</v>
      </c>
      <c r="E11597">
        <f t="shared" si="733"/>
        <v>19</v>
      </c>
      <c r="F11597" t="s">
        <v>191</v>
      </c>
      <c r="G11597">
        <v>1040329</v>
      </c>
      <c r="H11597">
        <f t="shared" si="734"/>
        <v>22538614</v>
      </c>
      <c r="I11597">
        <f t="shared" si="735"/>
        <v>21072393</v>
      </c>
      <c r="J11597">
        <f t="shared" si="736"/>
        <v>4140148</v>
      </c>
    </row>
    <row r="11598" spans="1:10" x14ac:dyDescent="0.3">
      <c r="A11598">
        <v>2018</v>
      </c>
      <c r="B11598">
        <v>1</v>
      </c>
      <c r="C11598">
        <v>1000524</v>
      </c>
      <c r="D11598" t="s">
        <v>504</v>
      </c>
      <c r="E11598">
        <f t="shared" si="733"/>
        <v>19</v>
      </c>
      <c r="F11598" t="s">
        <v>191</v>
      </c>
      <c r="G11598">
        <v>199894</v>
      </c>
      <c r="H11598">
        <f t="shared" si="734"/>
        <v>2756112</v>
      </c>
      <c r="I11598">
        <f t="shared" si="735"/>
        <v>2883283</v>
      </c>
      <c r="J11598">
        <f t="shared" si="736"/>
        <v>710772</v>
      </c>
    </row>
    <row r="11599" spans="1:10" x14ac:dyDescent="0.3">
      <c r="A11599">
        <v>2018</v>
      </c>
      <c r="B11599">
        <v>1</v>
      </c>
      <c r="C11599">
        <v>1000523</v>
      </c>
      <c r="D11599" t="s">
        <v>505</v>
      </c>
      <c r="E11599">
        <f t="shared" si="733"/>
        <v>19</v>
      </c>
      <c r="F11599" t="s">
        <v>191</v>
      </c>
      <c r="G11599">
        <v>1178235</v>
      </c>
      <c r="H11599">
        <f t="shared" si="734"/>
        <v>24861741</v>
      </c>
      <c r="I11599">
        <f t="shared" si="735"/>
        <v>23911707</v>
      </c>
      <c r="J11599">
        <f t="shared" si="736"/>
        <v>4398802</v>
      </c>
    </row>
    <row r="11600" spans="1:10" x14ac:dyDescent="0.3">
      <c r="A11600">
        <v>2018</v>
      </c>
      <c r="B11600">
        <v>1</v>
      </c>
      <c r="C11600">
        <v>1000522</v>
      </c>
      <c r="D11600" t="s">
        <v>506</v>
      </c>
      <c r="E11600">
        <f t="shared" si="733"/>
        <v>19</v>
      </c>
      <c r="F11600" t="s">
        <v>191</v>
      </c>
      <c r="G11600">
        <v>2052632</v>
      </c>
      <c r="H11600">
        <f t="shared" si="734"/>
        <v>18297732</v>
      </c>
      <c r="I11600">
        <f t="shared" si="735"/>
        <v>19790217</v>
      </c>
      <c r="J11600">
        <f t="shared" si="736"/>
        <v>7727185</v>
      </c>
    </row>
    <row r="11601" spans="1:10" x14ac:dyDescent="0.3">
      <c r="A11601">
        <v>2018</v>
      </c>
      <c r="B11601">
        <v>1</v>
      </c>
      <c r="C11601">
        <v>1000521</v>
      </c>
      <c r="D11601" t="s">
        <v>507</v>
      </c>
      <c r="E11601">
        <f t="shared" si="733"/>
        <v>19</v>
      </c>
      <c r="F11601" t="s">
        <v>191</v>
      </c>
      <c r="G11601">
        <v>2031108</v>
      </c>
      <c r="H11601">
        <f t="shared" si="734"/>
        <v>20645516</v>
      </c>
      <c r="I11601">
        <f t="shared" si="735"/>
        <v>21617379</v>
      </c>
      <c r="J11601">
        <f t="shared" si="736"/>
        <v>7842236</v>
      </c>
    </row>
    <row r="11602" spans="1:10" x14ac:dyDescent="0.3">
      <c r="A11602">
        <v>2018</v>
      </c>
      <c r="B11602">
        <v>1</v>
      </c>
      <c r="C11602">
        <v>1000520</v>
      </c>
      <c r="D11602" t="s">
        <v>508</v>
      </c>
      <c r="E11602">
        <f t="shared" si="733"/>
        <v>19</v>
      </c>
      <c r="F11602" t="s">
        <v>191</v>
      </c>
      <c r="G11602">
        <v>491922</v>
      </c>
      <c r="H11602">
        <f t="shared" si="734"/>
        <v>7780766</v>
      </c>
      <c r="I11602">
        <f t="shared" si="735"/>
        <v>7226339</v>
      </c>
      <c r="J11602">
        <f t="shared" si="736"/>
        <v>2052716</v>
      </c>
    </row>
    <row r="11603" spans="1:10" x14ac:dyDescent="0.3">
      <c r="A11603">
        <v>2018</v>
      </c>
      <c r="B11603">
        <v>1</v>
      </c>
      <c r="C11603">
        <v>1000519</v>
      </c>
      <c r="D11603" t="s">
        <v>509</v>
      </c>
      <c r="E11603">
        <f t="shared" si="733"/>
        <v>19</v>
      </c>
      <c r="F11603" t="s">
        <v>191</v>
      </c>
      <c r="G11603">
        <v>1992275</v>
      </c>
      <c r="H11603">
        <f t="shared" si="734"/>
        <v>19134812</v>
      </c>
      <c r="I11603">
        <f t="shared" si="735"/>
        <v>19265936</v>
      </c>
      <c r="J11603">
        <f t="shared" si="736"/>
        <v>7924399</v>
      </c>
    </row>
    <row r="11604" spans="1:10" x14ac:dyDescent="0.3">
      <c r="A11604">
        <v>2018</v>
      </c>
      <c r="B11604">
        <v>1</v>
      </c>
      <c r="C11604">
        <v>1000518</v>
      </c>
      <c r="D11604" t="s">
        <v>510</v>
      </c>
      <c r="E11604">
        <f t="shared" si="733"/>
        <v>19</v>
      </c>
      <c r="F11604" t="s">
        <v>191</v>
      </c>
      <c r="G11604">
        <v>445597</v>
      </c>
      <c r="H11604">
        <f t="shared" si="734"/>
        <v>7858284</v>
      </c>
      <c r="I11604">
        <f t="shared" si="735"/>
        <v>7402526</v>
      </c>
      <c r="J11604">
        <f t="shared" si="736"/>
        <v>1913191</v>
      </c>
    </row>
    <row r="11605" spans="1:10" x14ac:dyDescent="0.3">
      <c r="A11605">
        <v>2018</v>
      </c>
      <c r="B11605">
        <v>1</v>
      </c>
      <c r="C11605">
        <v>1000517</v>
      </c>
      <c r="D11605" t="s">
        <v>511</v>
      </c>
      <c r="E11605">
        <f t="shared" si="733"/>
        <v>19</v>
      </c>
      <c r="F11605" t="s">
        <v>191</v>
      </c>
      <c r="G11605">
        <v>322238</v>
      </c>
      <c r="H11605">
        <f t="shared" si="734"/>
        <v>6319575</v>
      </c>
      <c r="I11605">
        <f t="shared" si="735"/>
        <v>6168447</v>
      </c>
      <c r="J11605">
        <f t="shared" si="736"/>
        <v>1338920</v>
      </c>
    </row>
    <row r="11606" spans="1:10" x14ac:dyDescent="0.3">
      <c r="A11606">
        <v>2018</v>
      </c>
      <c r="B11606">
        <v>1</v>
      </c>
      <c r="C11606">
        <v>1000516</v>
      </c>
      <c r="D11606" t="s">
        <v>512</v>
      </c>
      <c r="E11606">
        <f t="shared" si="733"/>
        <v>19</v>
      </c>
      <c r="F11606" t="s">
        <v>191</v>
      </c>
      <c r="G11606">
        <v>803893</v>
      </c>
      <c r="H11606">
        <f t="shared" si="734"/>
        <v>12052545</v>
      </c>
      <c r="I11606">
        <f t="shared" si="735"/>
        <v>11856285</v>
      </c>
      <c r="J11606">
        <f t="shared" si="736"/>
        <v>3366958</v>
      </c>
    </row>
    <row r="11607" spans="1:10" x14ac:dyDescent="0.3">
      <c r="A11607">
        <v>2018</v>
      </c>
      <c r="B11607">
        <v>1</v>
      </c>
      <c r="C11607">
        <v>1000515</v>
      </c>
      <c r="D11607" t="s">
        <v>513</v>
      </c>
      <c r="E11607">
        <f t="shared" si="733"/>
        <v>19</v>
      </c>
      <c r="F11607" t="s">
        <v>191</v>
      </c>
      <c r="G11607">
        <v>598152</v>
      </c>
      <c r="H11607">
        <f t="shared" si="734"/>
        <v>13081757</v>
      </c>
      <c r="I11607">
        <f t="shared" si="735"/>
        <v>13091974</v>
      </c>
      <c r="J11607">
        <f t="shared" si="736"/>
        <v>2480109</v>
      </c>
    </row>
    <row r="11608" spans="1:10" x14ac:dyDescent="0.3">
      <c r="A11608">
        <v>2018</v>
      </c>
      <c r="B11608">
        <v>1</v>
      </c>
      <c r="C11608">
        <v>1000514</v>
      </c>
      <c r="D11608" t="s">
        <v>514</v>
      </c>
      <c r="E11608">
        <f t="shared" si="733"/>
        <v>19</v>
      </c>
      <c r="F11608" t="s">
        <v>191</v>
      </c>
      <c r="G11608">
        <v>552312</v>
      </c>
      <c r="H11608">
        <f t="shared" si="734"/>
        <v>11606831</v>
      </c>
      <c r="I11608">
        <f t="shared" si="735"/>
        <v>11843953</v>
      </c>
      <c r="J11608">
        <f t="shared" si="736"/>
        <v>2311489</v>
      </c>
    </row>
    <row r="11609" spans="1:10" x14ac:dyDescent="0.3">
      <c r="A11609">
        <v>2018</v>
      </c>
      <c r="B11609">
        <v>1</v>
      </c>
      <c r="C11609">
        <v>1000513</v>
      </c>
      <c r="D11609" t="s">
        <v>515</v>
      </c>
      <c r="E11609">
        <f t="shared" si="733"/>
        <v>19</v>
      </c>
      <c r="F11609" t="s">
        <v>191</v>
      </c>
      <c r="G11609">
        <v>454963</v>
      </c>
      <c r="H11609">
        <f t="shared" si="734"/>
        <v>12041306</v>
      </c>
      <c r="I11609">
        <f t="shared" si="735"/>
        <v>12160084</v>
      </c>
      <c r="J11609">
        <f t="shared" si="736"/>
        <v>1872126</v>
      </c>
    </row>
    <row r="11610" spans="1:10" x14ac:dyDescent="0.3">
      <c r="A11610">
        <v>2018</v>
      </c>
      <c r="B11610">
        <v>1</v>
      </c>
      <c r="C11610">
        <v>1000512</v>
      </c>
      <c r="D11610" t="s">
        <v>516</v>
      </c>
      <c r="E11610">
        <f t="shared" si="733"/>
        <v>19</v>
      </c>
      <c r="F11610" t="s">
        <v>191</v>
      </c>
      <c r="G11610">
        <v>830501</v>
      </c>
      <c r="H11610">
        <f t="shared" si="734"/>
        <v>15355555</v>
      </c>
      <c r="I11610">
        <f t="shared" si="735"/>
        <v>14567434</v>
      </c>
      <c r="J11610">
        <f t="shared" si="736"/>
        <v>3139193</v>
      </c>
    </row>
    <row r="11611" spans="1:10" x14ac:dyDescent="0.3">
      <c r="A11611">
        <v>2018</v>
      </c>
      <c r="B11611">
        <v>1</v>
      </c>
      <c r="C11611">
        <v>1000511</v>
      </c>
      <c r="D11611" t="s">
        <v>517</v>
      </c>
      <c r="E11611">
        <f t="shared" si="733"/>
        <v>19</v>
      </c>
      <c r="F11611" t="s">
        <v>191</v>
      </c>
      <c r="G11611">
        <v>924095</v>
      </c>
      <c r="H11611">
        <f t="shared" si="734"/>
        <v>17887700</v>
      </c>
      <c r="I11611">
        <f t="shared" si="735"/>
        <v>17794312</v>
      </c>
      <c r="J11611">
        <f t="shared" si="736"/>
        <v>3889372</v>
      </c>
    </row>
    <row r="11612" spans="1:10" x14ac:dyDescent="0.3">
      <c r="A11612">
        <v>2018</v>
      </c>
      <c r="B11612">
        <v>1</v>
      </c>
      <c r="C11612">
        <v>1000510</v>
      </c>
      <c r="D11612" t="s">
        <v>518</v>
      </c>
      <c r="E11612">
        <f t="shared" si="733"/>
        <v>19</v>
      </c>
      <c r="F11612" t="s">
        <v>191</v>
      </c>
      <c r="G11612">
        <v>894850</v>
      </c>
      <c r="H11612">
        <f t="shared" si="734"/>
        <v>17858667</v>
      </c>
      <c r="I11612">
        <f t="shared" si="735"/>
        <v>17630067</v>
      </c>
      <c r="J11612">
        <f t="shared" si="736"/>
        <v>3800611</v>
      </c>
    </row>
    <row r="11613" spans="1:10" x14ac:dyDescent="0.3">
      <c r="A11613">
        <v>2018</v>
      </c>
      <c r="B11613">
        <v>1</v>
      </c>
      <c r="C11613">
        <v>1000509</v>
      </c>
      <c r="D11613" t="s">
        <v>519</v>
      </c>
      <c r="E11613">
        <f t="shared" si="733"/>
        <v>19</v>
      </c>
      <c r="F11613" t="s">
        <v>191</v>
      </c>
      <c r="G11613">
        <v>566088</v>
      </c>
      <c r="H11613">
        <f t="shared" si="734"/>
        <v>12820838</v>
      </c>
      <c r="I11613">
        <f t="shared" si="735"/>
        <v>12569999</v>
      </c>
      <c r="J11613">
        <f t="shared" si="736"/>
        <v>2439556</v>
      </c>
    </row>
    <row r="11614" spans="1:10" x14ac:dyDescent="0.3">
      <c r="A11614">
        <v>2018</v>
      </c>
      <c r="B11614">
        <v>1</v>
      </c>
      <c r="C11614">
        <v>1000508</v>
      </c>
      <c r="D11614" t="s">
        <v>520</v>
      </c>
      <c r="E11614">
        <f t="shared" si="733"/>
        <v>19</v>
      </c>
      <c r="F11614" t="s">
        <v>191</v>
      </c>
      <c r="G11614">
        <v>1132953</v>
      </c>
      <c r="H11614">
        <f t="shared" si="734"/>
        <v>23128396</v>
      </c>
      <c r="I11614">
        <f t="shared" si="735"/>
        <v>22175373</v>
      </c>
      <c r="J11614">
        <f t="shared" si="736"/>
        <v>4803148</v>
      </c>
    </row>
    <row r="11615" spans="1:10" x14ac:dyDescent="0.3">
      <c r="A11615">
        <v>2018</v>
      </c>
      <c r="B11615">
        <v>1</v>
      </c>
      <c r="C11615">
        <v>1000507</v>
      </c>
      <c r="D11615" t="s">
        <v>521</v>
      </c>
      <c r="E11615">
        <f t="shared" si="733"/>
        <v>19</v>
      </c>
      <c r="F11615" t="s">
        <v>191</v>
      </c>
      <c r="G11615">
        <v>256259</v>
      </c>
      <c r="H11615">
        <f t="shared" si="734"/>
        <v>9076130</v>
      </c>
      <c r="I11615">
        <f t="shared" si="735"/>
        <v>9183097</v>
      </c>
      <c r="J11615">
        <f t="shared" si="736"/>
        <v>1065479</v>
      </c>
    </row>
    <row r="11616" spans="1:10" x14ac:dyDescent="0.3">
      <c r="A11616">
        <v>2018</v>
      </c>
      <c r="B11616">
        <v>1</v>
      </c>
      <c r="C11616">
        <v>1000506</v>
      </c>
      <c r="D11616" t="s">
        <v>522</v>
      </c>
      <c r="E11616">
        <f t="shared" si="733"/>
        <v>21</v>
      </c>
      <c r="F11616" t="s">
        <v>523</v>
      </c>
      <c r="G11616">
        <v>1923860</v>
      </c>
      <c r="H11616">
        <f t="shared" si="734"/>
        <v>26155338</v>
      </c>
      <c r="I11616">
        <f t="shared" si="735"/>
        <v>25479859</v>
      </c>
      <c r="J11616">
        <f t="shared" si="736"/>
        <v>7935315</v>
      </c>
    </row>
    <row r="11617" spans="1:10" x14ac:dyDescent="0.3">
      <c r="A11617">
        <v>2018</v>
      </c>
      <c r="B11617">
        <v>1</v>
      </c>
      <c r="C11617">
        <v>1000505</v>
      </c>
      <c r="D11617" t="s">
        <v>524</v>
      </c>
      <c r="E11617">
        <f t="shared" si="733"/>
        <v>13</v>
      </c>
      <c r="F11617" t="s">
        <v>525</v>
      </c>
      <c r="G11617">
        <v>2294619</v>
      </c>
      <c r="H11617">
        <f t="shared" si="734"/>
        <v>24338360</v>
      </c>
      <c r="I11617">
        <f t="shared" si="735"/>
        <v>21844946</v>
      </c>
      <c r="J11617">
        <f t="shared" si="736"/>
        <v>10096026</v>
      </c>
    </row>
    <row r="11618" spans="1:10" x14ac:dyDescent="0.3">
      <c r="A11618">
        <v>2018</v>
      </c>
      <c r="B11618">
        <v>1</v>
      </c>
      <c r="C11618">
        <v>1000504</v>
      </c>
      <c r="D11618" t="s">
        <v>526</v>
      </c>
      <c r="E11618">
        <f t="shared" si="733"/>
        <v>13</v>
      </c>
      <c r="F11618" t="s">
        <v>525</v>
      </c>
      <c r="G11618">
        <v>2550496</v>
      </c>
      <c r="H11618">
        <f t="shared" si="734"/>
        <v>20262647</v>
      </c>
      <c r="I11618">
        <f t="shared" si="735"/>
        <v>21574412</v>
      </c>
      <c r="J11618">
        <f t="shared" si="736"/>
        <v>10801819</v>
      </c>
    </row>
    <row r="11619" spans="1:10" x14ac:dyDescent="0.3">
      <c r="A11619">
        <v>2018</v>
      </c>
      <c r="B11619">
        <v>1</v>
      </c>
      <c r="C11619">
        <v>1000503</v>
      </c>
      <c r="D11619" t="s">
        <v>527</v>
      </c>
      <c r="E11619">
        <f t="shared" si="733"/>
        <v>13</v>
      </c>
      <c r="F11619" t="s">
        <v>525</v>
      </c>
      <c r="G11619">
        <v>1898044</v>
      </c>
      <c r="H11619">
        <f t="shared" si="734"/>
        <v>20545713</v>
      </c>
      <c r="I11619">
        <f t="shared" si="735"/>
        <v>22199252</v>
      </c>
      <c r="J11619">
        <f t="shared" si="736"/>
        <v>8805362</v>
      </c>
    </row>
    <row r="11620" spans="1:10" x14ac:dyDescent="0.3">
      <c r="A11620">
        <v>2018</v>
      </c>
      <c r="B11620">
        <v>1</v>
      </c>
      <c r="C11620">
        <v>1000502</v>
      </c>
      <c r="D11620" t="s">
        <v>528</v>
      </c>
      <c r="E11620">
        <f t="shared" si="733"/>
        <v>13</v>
      </c>
      <c r="F11620" t="s">
        <v>525</v>
      </c>
      <c r="G11620">
        <v>1024591</v>
      </c>
      <c r="H11620">
        <f t="shared" si="734"/>
        <v>20091659</v>
      </c>
      <c r="I11620">
        <f t="shared" si="735"/>
        <v>20099439</v>
      </c>
      <c r="J11620">
        <f t="shared" si="736"/>
        <v>4517537</v>
      </c>
    </row>
    <row r="11621" spans="1:10" x14ac:dyDescent="0.3">
      <c r="A11621">
        <v>2018</v>
      </c>
      <c r="B11621">
        <v>1</v>
      </c>
      <c r="C11621">
        <v>1000501</v>
      </c>
      <c r="D11621" t="s">
        <v>529</v>
      </c>
      <c r="E11621">
        <f t="shared" si="733"/>
        <v>13</v>
      </c>
      <c r="F11621" t="s">
        <v>525</v>
      </c>
      <c r="G11621">
        <v>1527697</v>
      </c>
      <c r="H11621">
        <f t="shared" si="734"/>
        <v>27806943</v>
      </c>
      <c r="I11621">
        <f t="shared" si="735"/>
        <v>25896949</v>
      </c>
      <c r="J11621">
        <f t="shared" si="736"/>
        <v>7377890</v>
      </c>
    </row>
    <row r="11622" spans="1:10" x14ac:dyDescent="0.3">
      <c r="A11622">
        <v>2018</v>
      </c>
      <c r="B11622">
        <v>1</v>
      </c>
      <c r="C11622">
        <v>1000500</v>
      </c>
      <c r="D11622" t="s">
        <v>530</v>
      </c>
      <c r="E11622">
        <f t="shared" si="733"/>
        <v>13</v>
      </c>
      <c r="F11622" t="s">
        <v>525</v>
      </c>
      <c r="G11622">
        <v>1770540</v>
      </c>
      <c r="H11622">
        <f t="shared" si="734"/>
        <v>23517781</v>
      </c>
      <c r="I11622">
        <f t="shared" si="735"/>
        <v>22807498</v>
      </c>
      <c r="J11622">
        <f t="shared" si="736"/>
        <v>8283543</v>
      </c>
    </row>
    <row r="11623" spans="1:10" x14ac:dyDescent="0.3">
      <c r="A11623">
        <v>2018</v>
      </c>
      <c r="B11623">
        <v>1</v>
      </c>
      <c r="C11623">
        <v>1000499</v>
      </c>
      <c r="D11623" t="s">
        <v>531</v>
      </c>
      <c r="E11623">
        <f t="shared" si="733"/>
        <v>13</v>
      </c>
      <c r="F11623" t="s">
        <v>525</v>
      </c>
      <c r="G11623">
        <v>1788191</v>
      </c>
      <c r="H11623">
        <f t="shared" si="734"/>
        <v>24243116</v>
      </c>
      <c r="I11623">
        <f t="shared" si="735"/>
        <v>22516254</v>
      </c>
      <c r="J11623">
        <f t="shared" si="736"/>
        <v>8063296</v>
      </c>
    </row>
    <row r="11624" spans="1:10" x14ac:dyDescent="0.3">
      <c r="A11624">
        <v>2018</v>
      </c>
      <c r="B11624">
        <v>1</v>
      </c>
      <c r="C11624">
        <v>1000498</v>
      </c>
      <c r="D11624" t="s">
        <v>532</v>
      </c>
      <c r="E11624">
        <f t="shared" si="733"/>
        <v>13</v>
      </c>
      <c r="F11624" t="s">
        <v>525</v>
      </c>
      <c r="G11624">
        <v>2019906</v>
      </c>
      <c r="H11624">
        <f t="shared" si="734"/>
        <v>24017367</v>
      </c>
      <c r="I11624">
        <f t="shared" si="735"/>
        <v>24664778</v>
      </c>
      <c r="J11624">
        <f t="shared" si="736"/>
        <v>8974473</v>
      </c>
    </row>
    <row r="11625" spans="1:10" x14ac:dyDescent="0.3">
      <c r="A11625">
        <v>2018</v>
      </c>
      <c r="B11625">
        <v>1</v>
      </c>
      <c r="C11625">
        <v>1000497</v>
      </c>
      <c r="D11625" t="s">
        <v>533</v>
      </c>
      <c r="E11625">
        <f t="shared" si="733"/>
        <v>13</v>
      </c>
      <c r="F11625" t="s">
        <v>525</v>
      </c>
      <c r="G11625">
        <v>2254377</v>
      </c>
      <c r="H11625">
        <f t="shared" si="734"/>
        <v>23042163</v>
      </c>
      <c r="I11625">
        <f t="shared" si="735"/>
        <v>22974328</v>
      </c>
      <c r="J11625">
        <f t="shared" si="736"/>
        <v>9355103</v>
      </c>
    </row>
    <row r="11626" spans="1:10" x14ac:dyDescent="0.3">
      <c r="A11626">
        <v>2018</v>
      </c>
      <c r="B11626">
        <v>1</v>
      </c>
      <c r="C11626">
        <v>1000496</v>
      </c>
      <c r="D11626" t="s">
        <v>534</v>
      </c>
      <c r="E11626">
        <f t="shared" si="733"/>
        <v>13</v>
      </c>
      <c r="F11626" t="s">
        <v>525</v>
      </c>
      <c r="G11626">
        <v>2188431</v>
      </c>
      <c r="H11626">
        <f t="shared" si="734"/>
        <v>12174013</v>
      </c>
      <c r="I11626">
        <f t="shared" si="735"/>
        <v>13355065</v>
      </c>
      <c r="J11626">
        <f t="shared" si="736"/>
        <v>8917386</v>
      </c>
    </row>
    <row r="11627" spans="1:10" x14ac:dyDescent="0.3">
      <c r="A11627">
        <v>2018</v>
      </c>
      <c r="B11627">
        <v>1</v>
      </c>
      <c r="C11627">
        <v>1000495</v>
      </c>
      <c r="D11627" t="s">
        <v>535</v>
      </c>
      <c r="E11627">
        <f t="shared" si="733"/>
        <v>13</v>
      </c>
      <c r="F11627" t="s">
        <v>525</v>
      </c>
      <c r="G11627">
        <v>2241143</v>
      </c>
      <c r="H11627">
        <f t="shared" si="734"/>
        <v>14639683</v>
      </c>
      <c r="I11627">
        <f t="shared" si="735"/>
        <v>16509700</v>
      </c>
      <c r="J11627">
        <f t="shared" si="736"/>
        <v>9266341</v>
      </c>
    </row>
    <row r="11628" spans="1:10" x14ac:dyDescent="0.3">
      <c r="A11628">
        <v>2018</v>
      </c>
      <c r="B11628">
        <v>1</v>
      </c>
      <c r="C11628">
        <v>1000494</v>
      </c>
      <c r="D11628" t="s">
        <v>536</v>
      </c>
      <c r="E11628">
        <f t="shared" si="733"/>
        <v>13</v>
      </c>
      <c r="F11628" t="s">
        <v>525</v>
      </c>
      <c r="G11628">
        <v>2303648</v>
      </c>
      <c r="H11628">
        <f t="shared" si="734"/>
        <v>12777056</v>
      </c>
      <c r="I11628">
        <f t="shared" si="735"/>
        <v>14407351</v>
      </c>
      <c r="J11628">
        <f t="shared" si="736"/>
        <v>9735095</v>
      </c>
    </row>
    <row r="11629" spans="1:10" x14ac:dyDescent="0.3">
      <c r="A11629">
        <v>2018</v>
      </c>
      <c r="B11629">
        <v>1</v>
      </c>
      <c r="C11629">
        <v>1000493</v>
      </c>
      <c r="D11629" t="s">
        <v>537</v>
      </c>
      <c r="E11629">
        <f t="shared" si="733"/>
        <v>13</v>
      </c>
      <c r="F11629" t="s">
        <v>525</v>
      </c>
      <c r="G11629">
        <v>1883208</v>
      </c>
      <c r="H11629">
        <f t="shared" si="734"/>
        <v>10731619</v>
      </c>
      <c r="I11629">
        <f t="shared" si="735"/>
        <v>12239546</v>
      </c>
      <c r="J11629">
        <f t="shared" si="736"/>
        <v>8068263</v>
      </c>
    </row>
    <row r="11630" spans="1:10" x14ac:dyDescent="0.3">
      <c r="A11630">
        <v>2018</v>
      </c>
      <c r="B11630">
        <v>1</v>
      </c>
      <c r="C11630">
        <v>1000492</v>
      </c>
      <c r="D11630" t="s">
        <v>538</v>
      </c>
      <c r="E11630">
        <f t="shared" si="733"/>
        <v>13</v>
      </c>
      <c r="F11630" t="s">
        <v>525</v>
      </c>
      <c r="G11630">
        <v>1462617</v>
      </c>
      <c r="H11630">
        <f t="shared" si="734"/>
        <v>16017405</v>
      </c>
      <c r="I11630">
        <f t="shared" si="735"/>
        <v>16767238</v>
      </c>
      <c r="J11630">
        <f t="shared" si="736"/>
        <v>7057290</v>
      </c>
    </row>
    <row r="11631" spans="1:10" x14ac:dyDescent="0.3">
      <c r="A11631">
        <v>2018</v>
      </c>
      <c r="B11631">
        <v>1</v>
      </c>
      <c r="C11631">
        <v>1000491</v>
      </c>
      <c r="D11631" t="s">
        <v>539</v>
      </c>
      <c r="E11631">
        <f t="shared" si="733"/>
        <v>13</v>
      </c>
      <c r="F11631" t="s">
        <v>525</v>
      </c>
      <c r="G11631">
        <v>2691048</v>
      </c>
      <c r="H11631">
        <f t="shared" si="734"/>
        <v>17766802</v>
      </c>
      <c r="I11631">
        <f t="shared" si="735"/>
        <v>19371720</v>
      </c>
      <c r="J11631">
        <f t="shared" si="736"/>
        <v>11270550</v>
      </c>
    </row>
    <row r="11632" spans="1:10" x14ac:dyDescent="0.3">
      <c r="A11632">
        <v>2018</v>
      </c>
      <c r="B11632">
        <v>1</v>
      </c>
      <c r="C11632">
        <v>1000490</v>
      </c>
      <c r="D11632" t="s">
        <v>540</v>
      </c>
      <c r="E11632">
        <f t="shared" si="733"/>
        <v>13</v>
      </c>
      <c r="F11632" t="s">
        <v>525</v>
      </c>
      <c r="G11632">
        <v>1875464</v>
      </c>
      <c r="H11632">
        <f t="shared" si="734"/>
        <v>16954915</v>
      </c>
      <c r="I11632">
        <f t="shared" si="735"/>
        <v>16547959</v>
      </c>
      <c r="J11632">
        <f t="shared" si="736"/>
        <v>7305826</v>
      </c>
    </row>
    <row r="11633" spans="1:10" x14ac:dyDescent="0.3">
      <c r="A11633">
        <v>2018</v>
      </c>
      <c r="B11633">
        <v>1</v>
      </c>
      <c r="C11633">
        <v>1000489</v>
      </c>
      <c r="D11633" t="s">
        <v>541</v>
      </c>
      <c r="E11633">
        <f t="shared" si="733"/>
        <v>13</v>
      </c>
      <c r="F11633" t="s">
        <v>525</v>
      </c>
      <c r="G11633">
        <v>1863006</v>
      </c>
      <c r="H11633">
        <f t="shared" si="734"/>
        <v>16474728</v>
      </c>
      <c r="I11633">
        <f t="shared" si="735"/>
        <v>15917814</v>
      </c>
      <c r="J11633">
        <f t="shared" si="736"/>
        <v>7145015</v>
      </c>
    </row>
    <row r="11634" spans="1:10" x14ac:dyDescent="0.3">
      <c r="A11634">
        <v>2018</v>
      </c>
      <c r="B11634">
        <v>1</v>
      </c>
      <c r="C11634">
        <v>1000488</v>
      </c>
      <c r="D11634" t="s">
        <v>542</v>
      </c>
      <c r="E11634">
        <f t="shared" si="733"/>
        <v>13</v>
      </c>
      <c r="F11634" t="s">
        <v>525</v>
      </c>
      <c r="G11634">
        <v>3682204</v>
      </c>
      <c r="H11634">
        <f t="shared" si="734"/>
        <v>21167987</v>
      </c>
      <c r="I11634">
        <f t="shared" si="735"/>
        <v>24177290</v>
      </c>
      <c r="J11634">
        <f t="shared" si="736"/>
        <v>16124316</v>
      </c>
    </row>
    <row r="11635" spans="1:10" x14ac:dyDescent="0.3">
      <c r="A11635">
        <v>2018</v>
      </c>
      <c r="B11635">
        <v>1</v>
      </c>
      <c r="C11635">
        <v>1000487</v>
      </c>
      <c r="D11635" t="s">
        <v>543</v>
      </c>
      <c r="E11635">
        <f t="shared" si="733"/>
        <v>13</v>
      </c>
      <c r="F11635" t="s">
        <v>525</v>
      </c>
      <c r="G11635">
        <v>1302388</v>
      </c>
      <c r="H11635">
        <f t="shared" si="734"/>
        <v>16026974</v>
      </c>
      <c r="I11635">
        <f t="shared" si="735"/>
        <v>16654082</v>
      </c>
      <c r="J11635">
        <f t="shared" si="736"/>
        <v>6257564</v>
      </c>
    </row>
    <row r="11636" spans="1:10" x14ac:dyDescent="0.3">
      <c r="A11636">
        <v>2018</v>
      </c>
      <c r="B11636">
        <v>1</v>
      </c>
      <c r="C11636">
        <v>1000486</v>
      </c>
      <c r="D11636" t="s">
        <v>544</v>
      </c>
      <c r="E11636">
        <f t="shared" si="733"/>
        <v>13</v>
      </c>
      <c r="F11636" t="s">
        <v>525</v>
      </c>
      <c r="G11636">
        <v>1059940</v>
      </c>
      <c r="H11636">
        <f t="shared" si="734"/>
        <v>15255379</v>
      </c>
      <c r="I11636">
        <f t="shared" si="735"/>
        <v>15138711</v>
      </c>
      <c r="J11636">
        <f t="shared" si="736"/>
        <v>4622582</v>
      </c>
    </row>
    <row r="11637" spans="1:10" x14ac:dyDescent="0.3">
      <c r="A11637">
        <v>2018</v>
      </c>
      <c r="B11637">
        <v>1</v>
      </c>
      <c r="C11637">
        <v>1000485</v>
      </c>
      <c r="D11637" t="s">
        <v>545</v>
      </c>
      <c r="E11637">
        <f t="shared" si="733"/>
        <v>13</v>
      </c>
      <c r="F11637" t="s">
        <v>525</v>
      </c>
      <c r="G11637">
        <v>1843298</v>
      </c>
      <c r="H11637">
        <f t="shared" si="734"/>
        <v>10035793</v>
      </c>
      <c r="I11637">
        <f t="shared" si="735"/>
        <v>11437538</v>
      </c>
      <c r="J11637">
        <f t="shared" si="736"/>
        <v>7745955</v>
      </c>
    </row>
    <row r="11638" spans="1:10" x14ac:dyDescent="0.3">
      <c r="A11638">
        <v>2018</v>
      </c>
      <c r="B11638">
        <v>1</v>
      </c>
      <c r="C11638">
        <v>1000484</v>
      </c>
      <c r="D11638" t="s">
        <v>546</v>
      </c>
      <c r="E11638">
        <f t="shared" si="733"/>
        <v>13</v>
      </c>
      <c r="F11638" t="s">
        <v>525</v>
      </c>
      <c r="G11638">
        <v>1254014</v>
      </c>
      <c r="H11638">
        <f t="shared" si="734"/>
        <v>21220934</v>
      </c>
      <c r="I11638">
        <f t="shared" si="735"/>
        <v>21029120</v>
      </c>
      <c r="J11638">
        <f t="shared" si="736"/>
        <v>5237759</v>
      </c>
    </row>
    <row r="11639" spans="1:10" x14ac:dyDescent="0.3">
      <c r="A11639">
        <v>2018</v>
      </c>
      <c r="B11639">
        <v>1</v>
      </c>
      <c r="C11639">
        <v>1000483</v>
      </c>
      <c r="D11639" t="s">
        <v>547</v>
      </c>
      <c r="E11639">
        <f t="shared" si="733"/>
        <v>13</v>
      </c>
      <c r="F11639" t="s">
        <v>525</v>
      </c>
      <c r="G11639">
        <v>1767292</v>
      </c>
      <c r="H11639">
        <f t="shared" si="734"/>
        <v>18487943</v>
      </c>
      <c r="I11639">
        <f t="shared" si="735"/>
        <v>18101251</v>
      </c>
      <c r="J11639">
        <f t="shared" si="736"/>
        <v>8276554</v>
      </c>
    </row>
    <row r="11640" spans="1:10" x14ac:dyDescent="0.3">
      <c r="A11640">
        <v>2018</v>
      </c>
      <c r="B11640">
        <v>1</v>
      </c>
      <c r="C11640">
        <v>1000482</v>
      </c>
      <c r="D11640" t="s">
        <v>548</v>
      </c>
      <c r="E11640">
        <f t="shared" si="733"/>
        <v>13</v>
      </c>
      <c r="F11640" t="s">
        <v>525</v>
      </c>
      <c r="G11640">
        <v>1317844</v>
      </c>
      <c r="H11640">
        <f t="shared" si="734"/>
        <v>25954822</v>
      </c>
      <c r="I11640">
        <f t="shared" si="735"/>
        <v>24641487</v>
      </c>
      <c r="J11640">
        <f t="shared" si="736"/>
        <v>6797186</v>
      </c>
    </row>
    <row r="11641" spans="1:10" x14ac:dyDescent="0.3">
      <c r="A11641">
        <v>2018</v>
      </c>
      <c r="B11641">
        <v>1</v>
      </c>
      <c r="C11641">
        <v>1000481</v>
      </c>
      <c r="D11641" t="s">
        <v>549</v>
      </c>
      <c r="E11641">
        <f t="shared" si="733"/>
        <v>13</v>
      </c>
      <c r="F11641" t="s">
        <v>525</v>
      </c>
      <c r="G11641">
        <v>1364833</v>
      </c>
      <c r="H11641">
        <f t="shared" si="734"/>
        <v>17029721</v>
      </c>
      <c r="I11641">
        <f t="shared" si="735"/>
        <v>16466224</v>
      </c>
      <c r="J11641">
        <f t="shared" si="736"/>
        <v>6133825</v>
      </c>
    </row>
    <row r="11642" spans="1:10" x14ac:dyDescent="0.3">
      <c r="A11642">
        <v>2018</v>
      </c>
      <c r="B11642">
        <v>1</v>
      </c>
      <c r="C11642">
        <v>1000480</v>
      </c>
      <c r="D11642" t="s">
        <v>550</v>
      </c>
      <c r="E11642">
        <f t="shared" si="733"/>
        <v>13</v>
      </c>
      <c r="F11642" t="s">
        <v>525</v>
      </c>
      <c r="G11642">
        <v>2140099</v>
      </c>
      <c r="H11642">
        <f t="shared" si="734"/>
        <v>24338144</v>
      </c>
      <c r="I11642">
        <f t="shared" si="735"/>
        <v>24365614</v>
      </c>
      <c r="J11642">
        <f t="shared" si="736"/>
        <v>9518399</v>
      </c>
    </row>
    <row r="11643" spans="1:10" x14ac:dyDescent="0.3">
      <c r="A11643">
        <v>2018</v>
      </c>
      <c r="B11643">
        <v>1</v>
      </c>
      <c r="C11643">
        <v>1000479</v>
      </c>
      <c r="D11643" t="s">
        <v>551</v>
      </c>
      <c r="E11643">
        <f t="shared" si="733"/>
        <v>13</v>
      </c>
      <c r="F11643" t="s">
        <v>525</v>
      </c>
      <c r="G11643">
        <v>1324808</v>
      </c>
      <c r="H11643">
        <f t="shared" si="734"/>
        <v>23747776</v>
      </c>
      <c r="I11643">
        <f t="shared" si="735"/>
        <v>23459597</v>
      </c>
      <c r="J11643">
        <f t="shared" si="736"/>
        <v>5867760</v>
      </c>
    </row>
    <row r="11644" spans="1:10" x14ac:dyDescent="0.3">
      <c r="A11644">
        <v>2018</v>
      </c>
      <c r="B11644">
        <v>1</v>
      </c>
      <c r="C11644">
        <v>1000478</v>
      </c>
      <c r="D11644" t="s">
        <v>552</v>
      </c>
      <c r="E11644">
        <f t="shared" si="733"/>
        <v>13</v>
      </c>
      <c r="F11644" t="s">
        <v>525</v>
      </c>
      <c r="G11644">
        <v>962353</v>
      </c>
      <c r="H11644">
        <f t="shared" si="734"/>
        <v>15337443</v>
      </c>
      <c r="I11644">
        <f t="shared" si="735"/>
        <v>15354730</v>
      </c>
      <c r="J11644">
        <f t="shared" si="736"/>
        <v>4075431</v>
      </c>
    </row>
    <row r="11645" spans="1:10" x14ac:dyDescent="0.3">
      <c r="A11645">
        <v>2018</v>
      </c>
      <c r="B11645">
        <v>1</v>
      </c>
      <c r="C11645">
        <v>1000477</v>
      </c>
      <c r="D11645" t="s">
        <v>553</v>
      </c>
      <c r="E11645">
        <f t="shared" si="733"/>
        <v>13</v>
      </c>
      <c r="F11645" t="s">
        <v>525</v>
      </c>
      <c r="G11645">
        <v>912466</v>
      </c>
      <c r="H11645">
        <f t="shared" si="734"/>
        <v>9108538</v>
      </c>
      <c r="I11645">
        <f t="shared" si="735"/>
        <v>9158932</v>
      </c>
      <c r="J11645">
        <f t="shared" si="736"/>
        <v>3330124</v>
      </c>
    </row>
    <row r="11646" spans="1:10" x14ac:dyDescent="0.3">
      <c r="A11646">
        <v>2018</v>
      </c>
      <c r="B11646">
        <v>1</v>
      </c>
      <c r="C11646">
        <v>1000476</v>
      </c>
      <c r="D11646" t="s">
        <v>554</v>
      </c>
      <c r="E11646">
        <f t="shared" si="733"/>
        <v>13</v>
      </c>
      <c r="F11646" t="s">
        <v>525</v>
      </c>
      <c r="G11646">
        <v>1637351</v>
      </c>
      <c r="H11646">
        <f t="shared" si="734"/>
        <v>26350153</v>
      </c>
      <c r="I11646">
        <f t="shared" si="735"/>
        <v>26032985</v>
      </c>
      <c r="J11646">
        <f t="shared" si="736"/>
        <v>7583517</v>
      </c>
    </row>
    <row r="11647" spans="1:10" x14ac:dyDescent="0.3">
      <c r="A11647">
        <v>2018</v>
      </c>
      <c r="B11647">
        <v>1</v>
      </c>
      <c r="C11647">
        <v>1000475</v>
      </c>
      <c r="D11647" t="s">
        <v>555</v>
      </c>
      <c r="E11647">
        <f t="shared" si="733"/>
        <v>13</v>
      </c>
      <c r="F11647" t="s">
        <v>525</v>
      </c>
      <c r="G11647">
        <v>1465338</v>
      </c>
      <c r="H11647">
        <f t="shared" si="734"/>
        <v>26074340</v>
      </c>
      <c r="I11647">
        <f t="shared" si="735"/>
        <v>25448387</v>
      </c>
      <c r="J11647">
        <f t="shared" si="736"/>
        <v>7453512</v>
      </c>
    </row>
    <row r="11648" spans="1:10" x14ac:dyDescent="0.3">
      <c r="A11648">
        <v>2018</v>
      </c>
      <c r="B11648">
        <v>1</v>
      </c>
      <c r="C11648">
        <v>1000474</v>
      </c>
      <c r="D11648" t="s">
        <v>556</v>
      </c>
      <c r="E11648">
        <f t="shared" si="733"/>
        <v>13</v>
      </c>
      <c r="F11648" t="s">
        <v>525</v>
      </c>
      <c r="G11648">
        <v>1999418</v>
      </c>
      <c r="H11648">
        <f t="shared" si="734"/>
        <v>28135961</v>
      </c>
      <c r="I11648">
        <f t="shared" si="735"/>
        <v>28581589</v>
      </c>
      <c r="J11648">
        <f t="shared" si="736"/>
        <v>9198937</v>
      </c>
    </row>
    <row r="11649" spans="1:10" x14ac:dyDescent="0.3">
      <c r="A11649">
        <v>2018</v>
      </c>
      <c r="B11649">
        <v>1</v>
      </c>
      <c r="C11649">
        <v>1000473</v>
      </c>
      <c r="D11649" t="s">
        <v>557</v>
      </c>
      <c r="E11649">
        <f t="shared" si="733"/>
        <v>13</v>
      </c>
      <c r="F11649" t="s">
        <v>525</v>
      </c>
      <c r="G11649">
        <v>2014893</v>
      </c>
      <c r="H11649">
        <f t="shared" si="734"/>
        <v>18122171</v>
      </c>
      <c r="I11649">
        <f t="shared" si="735"/>
        <v>17408671</v>
      </c>
      <c r="J11649">
        <f t="shared" si="736"/>
        <v>9743512</v>
      </c>
    </row>
    <row r="11650" spans="1:10" x14ac:dyDescent="0.3">
      <c r="A11650">
        <v>2018</v>
      </c>
      <c r="B11650">
        <v>1</v>
      </c>
      <c r="C11650">
        <v>1000472</v>
      </c>
      <c r="D11650" t="s">
        <v>558</v>
      </c>
      <c r="E11650">
        <f t="shared" si="733"/>
        <v>13</v>
      </c>
      <c r="F11650" t="s">
        <v>525</v>
      </c>
      <c r="G11650">
        <v>1677317</v>
      </c>
      <c r="H11650">
        <f t="shared" si="734"/>
        <v>19465308</v>
      </c>
      <c r="I11650">
        <f t="shared" si="735"/>
        <v>20521114</v>
      </c>
      <c r="J11650">
        <f t="shared" si="736"/>
        <v>7467207</v>
      </c>
    </row>
    <row r="11651" spans="1:10" x14ac:dyDescent="0.3">
      <c r="A11651">
        <v>2018</v>
      </c>
      <c r="B11651">
        <v>1</v>
      </c>
      <c r="C11651">
        <v>1000471</v>
      </c>
      <c r="D11651" t="s">
        <v>559</v>
      </c>
      <c r="E11651">
        <f t="shared" ref="E11651:E11714" si="737">VLOOKUP(F11651,$M$3:$N$27,2,0)</f>
        <v>13</v>
      </c>
      <c r="F11651" t="s">
        <v>525</v>
      </c>
      <c r="G11651">
        <v>2124557</v>
      </c>
      <c r="H11651">
        <f t="shared" ref="H11651:H11714" si="738">SUMIF($C$2:$C$4041,C11651,$G$2:$G$4041)</f>
        <v>21268026</v>
      </c>
      <c r="I11651">
        <f t="shared" ref="I11651:I11714" si="739">SUMIF($C$4042:$C$8081,C11651,$G$4042:$G$8081)</f>
        <v>21880014</v>
      </c>
      <c r="J11651">
        <f t="shared" ref="J11651:J11714" si="740">SUMIF($C$8082:$C$12121,C11651,$G$8082:$G$12121)</f>
        <v>9387664</v>
      </c>
    </row>
    <row r="11652" spans="1:10" x14ac:dyDescent="0.3">
      <c r="A11652">
        <v>2018</v>
      </c>
      <c r="B11652">
        <v>1</v>
      </c>
      <c r="C11652">
        <v>1000470</v>
      </c>
      <c r="D11652" t="s">
        <v>560</v>
      </c>
      <c r="E11652">
        <f t="shared" si="737"/>
        <v>13</v>
      </c>
      <c r="F11652" t="s">
        <v>525</v>
      </c>
      <c r="G11652">
        <v>2457217</v>
      </c>
      <c r="H11652">
        <f t="shared" si="738"/>
        <v>21744920</v>
      </c>
      <c r="I11652">
        <f t="shared" si="739"/>
        <v>23384587</v>
      </c>
      <c r="J11652">
        <f t="shared" si="740"/>
        <v>11154118</v>
      </c>
    </row>
    <row r="11653" spans="1:10" x14ac:dyDescent="0.3">
      <c r="A11653">
        <v>2018</v>
      </c>
      <c r="B11653">
        <v>1</v>
      </c>
      <c r="C11653">
        <v>1000469</v>
      </c>
      <c r="D11653" t="s">
        <v>561</v>
      </c>
      <c r="E11653">
        <f t="shared" si="737"/>
        <v>13</v>
      </c>
      <c r="F11653" t="s">
        <v>525</v>
      </c>
      <c r="G11653">
        <v>2967237</v>
      </c>
      <c r="H11653">
        <f t="shared" si="738"/>
        <v>24874077</v>
      </c>
      <c r="I11653">
        <f t="shared" si="739"/>
        <v>26068921</v>
      </c>
      <c r="J11653">
        <f t="shared" si="740"/>
        <v>13863007</v>
      </c>
    </row>
    <row r="11654" spans="1:10" x14ac:dyDescent="0.3">
      <c r="A11654">
        <v>2018</v>
      </c>
      <c r="B11654">
        <v>1</v>
      </c>
      <c r="C11654">
        <v>1000468</v>
      </c>
      <c r="D11654" t="s">
        <v>562</v>
      </c>
      <c r="E11654">
        <f t="shared" si="737"/>
        <v>13</v>
      </c>
      <c r="F11654" t="s">
        <v>525</v>
      </c>
      <c r="G11654">
        <v>2431687</v>
      </c>
      <c r="H11654">
        <f t="shared" si="738"/>
        <v>18177802</v>
      </c>
      <c r="I11654">
        <f t="shared" si="739"/>
        <v>18744931</v>
      </c>
      <c r="J11654">
        <f t="shared" si="740"/>
        <v>10379413</v>
      </c>
    </row>
    <row r="11655" spans="1:10" x14ac:dyDescent="0.3">
      <c r="A11655">
        <v>2018</v>
      </c>
      <c r="B11655">
        <v>1</v>
      </c>
      <c r="C11655">
        <v>1000467</v>
      </c>
      <c r="D11655" t="s">
        <v>563</v>
      </c>
      <c r="E11655">
        <f t="shared" si="737"/>
        <v>13</v>
      </c>
      <c r="F11655" t="s">
        <v>525</v>
      </c>
      <c r="G11655">
        <v>2026089</v>
      </c>
      <c r="H11655">
        <f t="shared" si="738"/>
        <v>18075929</v>
      </c>
      <c r="I11655">
        <f t="shared" si="739"/>
        <v>17958011</v>
      </c>
      <c r="J11655">
        <f t="shared" si="740"/>
        <v>8521851</v>
      </c>
    </row>
    <row r="11656" spans="1:10" x14ac:dyDescent="0.3">
      <c r="A11656">
        <v>2018</v>
      </c>
      <c r="B11656">
        <v>1</v>
      </c>
      <c r="C11656">
        <v>1000466</v>
      </c>
      <c r="D11656" t="s">
        <v>564</v>
      </c>
      <c r="E11656">
        <f t="shared" si="737"/>
        <v>13</v>
      </c>
      <c r="F11656" t="s">
        <v>525</v>
      </c>
      <c r="G11656">
        <v>2278871</v>
      </c>
      <c r="H11656">
        <f t="shared" si="738"/>
        <v>20941803</v>
      </c>
      <c r="I11656">
        <f t="shared" si="739"/>
        <v>21192930</v>
      </c>
      <c r="J11656">
        <f t="shared" si="740"/>
        <v>9583508</v>
      </c>
    </row>
    <row r="11657" spans="1:10" x14ac:dyDescent="0.3">
      <c r="A11657">
        <v>2018</v>
      </c>
      <c r="B11657">
        <v>1</v>
      </c>
      <c r="C11657">
        <v>1000465</v>
      </c>
      <c r="D11657" t="s">
        <v>565</v>
      </c>
      <c r="E11657">
        <f t="shared" si="737"/>
        <v>13</v>
      </c>
      <c r="F11657" t="s">
        <v>525</v>
      </c>
      <c r="G11657">
        <v>2124650</v>
      </c>
      <c r="H11657">
        <f t="shared" si="738"/>
        <v>11476148</v>
      </c>
      <c r="I11657">
        <f t="shared" si="739"/>
        <v>13362724</v>
      </c>
      <c r="J11657">
        <f t="shared" si="740"/>
        <v>8857834</v>
      </c>
    </row>
    <row r="11658" spans="1:10" x14ac:dyDescent="0.3">
      <c r="A11658">
        <v>2018</v>
      </c>
      <c r="B11658">
        <v>1</v>
      </c>
      <c r="C11658">
        <v>1000464</v>
      </c>
      <c r="D11658" t="s">
        <v>566</v>
      </c>
      <c r="E11658">
        <f t="shared" si="737"/>
        <v>13</v>
      </c>
      <c r="F11658" t="s">
        <v>525</v>
      </c>
      <c r="G11658">
        <v>1846380</v>
      </c>
      <c r="H11658">
        <f t="shared" si="738"/>
        <v>23492582</v>
      </c>
      <c r="I11658">
        <f t="shared" si="739"/>
        <v>22905812</v>
      </c>
      <c r="J11658">
        <f t="shared" si="740"/>
        <v>8827388</v>
      </c>
    </row>
    <row r="11659" spans="1:10" x14ac:dyDescent="0.3">
      <c r="A11659">
        <v>2018</v>
      </c>
      <c r="B11659">
        <v>1</v>
      </c>
      <c r="C11659">
        <v>1000463</v>
      </c>
      <c r="D11659" t="s">
        <v>567</v>
      </c>
      <c r="E11659">
        <f t="shared" si="737"/>
        <v>13</v>
      </c>
      <c r="F11659" t="s">
        <v>525</v>
      </c>
      <c r="G11659">
        <v>943291</v>
      </c>
      <c r="H11659">
        <f t="shared" si="738"/>
        <v>11208802</v>
      </c>
      <c r="I11659">
        <f t="shared" si="739"/>
        <v>11061346</v>
      </c>
      <c r="J11659">
        <f t="shared" si="740"/>
        <v>4012915</v>
      </c>
    </row>
    <row r="11660" spans="1:10" x14ac:dyDescent="0.3">
      <c r="A11660">
        <v>2018</v>
      </c>
      <c r="B11660">
        <v>1</v>
      </c>
      <c r="C11660">
        <v>1000462</v>
      </c>
      <c r="D11660" t="s">
        <v>568</v>
      </c>
      <c r="E11660">
        <f t="shared" si="737"/>
        <v>13</v>
      </c>
      <c r="F11660" t="s">
        <v>525</v>
      </c>
      <c r="G11660">
        <v>3291507</v>
      </c>
      <c r="H11660">
        <f t="shared" si="738"/>
        <v>20895437</v>
      </c>
      <c r="I11660">
        <f t="shared" si="739"/>
        <v>21516869</v>
      </c>
      <c r="J11660">
        <f t="shared" si="740"/>
        <v>14796327</v>
      </c>
    </row>
    <row r="11661" spans="1:10" x14ac:dyDescent="0.3">
      <c r="A11661">
        <v>2018</v>
      </c>
      <c r="B11661">
        <v>1</v>
      </c>
      <c r="C11661">
        <v>1000461</v>
      </c>
      <c r="D11661" t="s">
        <v>569</v>
      </c>
      <c r="E11661">
        <f t="shared" si="737"/>
        <v>13</v>
      </c>
      <c r="F11661" t="s">
        <v>525</v>
      </c>
      <c r="G11661">
        <v>2707468</v>
      </c>
      <c r="H11661">
        <f t="shared" si="738"/>
        <v>21877134</v>
      </c>
      <c r="I11661">
        <f t="shared" si="739"/>
        <v>22467908</v>
      </c>
      <c r="J11661">
        <f t="shared" si="740"/>
        <v>11910419</v>
      </c>
    </row>
    <row r="11662" spans="1:10" x14ac:dyDescent="0.3">
      <c r="A11662">
        <v>2018</v>
      </c>
      <c r="B11662">
        <v>1</v>
      </c>
      <c r="C11662">
        <v>1000460</v>
      </c>
      <c r="D11662" t="s">
        <v>570</v>
      </c>
      <c r="E11662">
        <f t="shared" si="737"/>
        <v>13</v>
      </c>
      <c r="F11662" t="s">
        <v>525</v>
      </c>
      <c r="G11662">
        <v>2086703</v>
      </c>
      <c r="H11662">
        <f t="shared" si="738"/>
        <v>17351748</v>
      </c>
      <c r="I11662">
        <f t="shared" si="739"/>
        <v>17675163</v>
      </c>
      <c r="J11662">
        <f t="shared" si="740"/>
        <v>8488115</v>
      </c>
    </row>
    <row r="11663" spans="1:10" x14ac:dyDescent="0.3">
      <c r="A11663">
        <v>2018</v>
      </c>
      <c r="B11663">
        <v>1</v>
      </c>
      <c r="C11663">
        <v>1000459</v>
      </c>
      <c r="D11663" t="s">
        <v>571</v>
      </c>
      <c r="E11663">
        <f t="shared" si="737"/>
        <v>13</v>
      </c>
      <c r="F11663" t="s">
        <v>525</v>
      </c>
      <c r="G11663">
        <v>6584407</v>
      </c>
      <c r="H11663">
        <f t="shared" si="738"/>
        <v>26311368</v>
      </c>
      <c r="I11663">
        <f t="shared" si="739"/>
        <v>29546937</v>
      </c>
      <c r="J11663">
        <f t="shared" si="740"/>
        <v>25323501</v>
      </c>
    </row>
    <row r="11664" spans="1:10" x14ac:dyDescent="0.3">
      <c r="A11664">
        <v>2018</v>
      </c>
      <c r="B11664">
        <v>1</v>
      </c>
      <c r="C11664">
        <v>1000458</v>
      </c>
      <c r="D11664" t="s">
        <v>572</v>
      </c>
      <c r="E11664">
        <f t="shared" si="737"/>
        <v>13</v>
      </c>
      <c r="F11664" t="s">
        <v>525</v>
      </c>
      <c r="G11664">
        <v>1553339</v>
      </c>
      <c r="H11664">
        <f t="shared" si="738"/>
        <v>17266145</v>
      </c>
      <c r="I11664">
        <f t="shared" si="739"/>
        <v>17316723</v>
      </c>
      <c r="J11664">
        <f t="shared" si="740"/>
        <v>7309553</v>
      </c>
    </row>
    <row r="11665" spans="1:10" x14ac:dyDescent="0.3">
      <c r="A11665">
        <v>2018</v>
      </c>
      <c r="B11665">
        <v>1</v>
      </c>
      <c r="C11665">
        <v>1000457</v>
      </c>
      <c r="D11665" t="s">
        <v>573</v>
      </c>
      <c r="E11665">
        <f t="shared" si="737"/>
        <v>14</v>
      </c>
      <c r="F11665" t="s">
        <v>574</v>
      </c>
      <c r="G11665">
        <v>618882</v>
      </c>
      <c r="H11665">
        <f t="shared" si="738"/>
        <v>9794277</v>
      </c>
      <c r="I11665">
        <f t="shared" si="739"/>
        <v>9912893</v>
      </c>
      <c r="J11665">
        <f t="shared" si="740"/>
        <v>2634369</v>
      </c>
    </row>
    <row r="11666" spans="1:10" x14ac:dyDescent="0.3">
      <c r="A11666">
        <v>2018</v>
      </c>
      <c r="B11666">
        <v>1</v>
      </c>
      <c r="C11666">
        <v>1000456</v>
      </c>
      <c r="D11666" t="s">
        <v>575</v>
      </c>
      <c r="E11666">
        <f t="shared" si="737"/>
        <v>14</v>
      </c>
      <c r="F11666" t="s">
        <v>574</v>
      </c>
      <c r="G11666">
        <v>696507</v>
      </c>
      <c r="H11666">
        <f t="shared" si="738"/>
        <v>14546833</v>
      </c>
      <c r="I11666">
        <f t="shared" si="739"/>
        <v>15848725</v>
      </c>
      <c r="J11666">
        <f t="shared" si="740"/>
        <v>3350565</v>
      </c>
    </row>
    <row r="11667" spans="1:10" x14ac:dyDescent="0.3">
      <c r="A11667">
        <v>2018</v>
      </c>
      <c r="B11667">
        <v>1</v>
      </c>
      <c r="C11667">
        <v>1000455</v>
      </c>
      <c r="D11667" t="s">
        <v>576</v>
      </c>
      <c r="E11667">
        <f t="shared" si="737"/>
        <v>14</v>
      </c>
      <c r="F11667" t="s">
        <v>574</v>
      </c>
      <c r="G11667">
        <v>1587590</v>
      </c>
      <c r="H11667">
        <f t="shared" si="738"/>
        <v>16158895</v>
      </c>
      <c r="I11667">
        <f t="shared" si="739"/>
        <v>18494455</v>
      </c>
      <c r="J11667">
        <f t="shared" si="740"/>
        <v>6624907</v>
      </c>
    </row>
    <row r="11668" spans="1:10" x14ac:dyDescent="0.3">
      <c r="A11668">
        <v>2018</v>
      </c>
      <c r="B11668">
        <v>1</v>
      </c>
      <c r="C11668">
        <v>1000454</v>
      </c>
      <c r="D11668" t="s">
        <v>577</v>
      </c>
      <c r="E11668">
        <f t="shared" si="737"/>
        <v>14</v>
      </c>
      <c r="F11668" t="s">
        <v>574</v>
      </c>
      <c r="G11668">
        <v>1665663</v>
      </c>
      <c r="H11668">
        <f t="shared" si="738"/>
        <v>19766886</v>
      </c>
      <c r="I11668">
        <f t="shared" si="739"/>
        <v>21092256</v>
      </c>
      <c r="J11668">
        <f t="shared" si="740"/>
        <v>7022530</v>
      </c>
    </row>
    <row r="11669" spans="1:10" x14ac:dyDescent="0.3">
      <c r="A11669">
        <v>2018</v>
      </c>
      <c r="B11669">
        <v>1</v>
      </c>
      <c r="C11669">
        <v>1000453</v>
      </c>
      <c r="D11669" t="s">
        <v>578</v>
      </c>
      <c r="E11669">
        <f t="shared" si="737"/>
        <v>14</v>
      </c>
      <c r="F11669" t="s">
        <v>574</v>
      </c>
      <c r="G11669">
        <v>900295</v>
      </c>
      <c r="H11669">
        <f t="shared" si="738"/>
        <v>10277639</v>
      </c>
      <c r="I11669">
        <f t="shared" si="739"/>
        <v>9639330</v>
      </c>
      <c r="J11669">
        <f t="shared" si="740"/>
        <v>4008720</v>
      </c>
    </row>
    <row r="11670" spans="1:10" x14ac:dyDescent="0.3">
      <c r="A11670">
        <v>2018</v>
      </c>
      <c r="B11670">
        <v>1</v>
      </c>
      <c r="C11670">
        <v>1000452</v>
      </c>
      <c r="D11670" t="s">
        <v>579</v>
      </c>
      <c r="E11670">
        <f t="shared" si="737"/>
        <v>14</v>
      </c>
      <c r="F11670" t="s">
        <v>574</v>
      </c>
      <c r="G11670">
        <v>2288211</v>
      </c>
      <c r="H11670">
        <f t="shared" si="738"/>
        <v>12515859</v>
      </c>
      <c r="I11670">
        <f t="shared" si="739"/>
        <v>14203006</v>
      </c>
      <c r="J11670">
        <f t="shared" si="740"/>
        <v>9982061</v>
      </c>
    </row>
    <row r="11671" spans="1:10" x14ac:dyDescent="0.3">
      <c r="A11671">
        <v>2018</v>
      </c>
      <c r="B11671">
        <v>1</v>
      </c>
      <c r="C11671">
        <v>1000451</v>
      </c>
      <c r="D11671" t="s">
        <v>580</v>
      </c>
      <c r="E11671">
        <f t="shared" si="737"/>
        <v>14</v>
      </c>
      <c r="F11671" t="s">
        <v>574</v>
      </c>
      <c r="G11671">
        <v>3119379</v>
      </c>
      <c r="H11671">
        <f t="shared" si="738"/>
        <v>39626687</v>
      </c>
      <c r="I11671">
        <f t="shared" si="739"/>
        <v>40098024</v>
      </c>
      <c r="J11671">
        <f t="shared" si="740"/>
        <v>25109975</v>
      </c>
    </row>
    <row r="11672" spans="1:10" x14ac:dyDescent="0.3">
      <c r="A11672">
        <v>2018</v>
      </c>
      <c r="B11672">
        <v>1</v>
      </c>
      <c r="C11672">
        <v>1000450</v>
      </c>
      <c r="D11672" t="s">
        <v>581</v>
      </c>
      <c r="E11672">
        <f t="shared" si="737"/>
        <v>14</v>
      </c>
      <c r="F11672" t="s">
        <v>574</v>
      </c>
      <c r="G11672">
        <v>1569449</v>
      </c>
      <c r="H11672">
        <f t="shared" si="738"/>
        <v>23187281</v>
      </c>
      <c r="I11672">
        <f t="shared" si="739"/>
        <v>23826347</v>
      </c>
      <c r="J11672">
        <f t="shared" si="740"/>
        <v>6962278</v>
      </c>
    </row>
    <row r="11673" spans="1:10" x14ac:dyDescent="0.3">
      <c r="A11673">
        <v>2018</v>
      </c>
      <c r="B11673">
        <v>1</v>
      </c>
      <c r="C11673">
        <v>1000449</v>
      </c>
      <c r="D11673" t="s">
        <v>582</v>
      </c>
      <c r="E11673">
        <f t="shared" si="737"/>
        <v>14</v>
      </c>
      <c r="F11673" t="s">
        <v>574</v>
      </c>
      <c r="G11673">
        <v>2119320</v>
      </c>
      <c r="H11673">
        <f t="shared" si="738"/>
        <v>37977718</v>
      </c>
      <c r="I11673">
        <f t="shared" si="739"/>
        <v>37435642</v>
      </c>
      <c r="J11673">
        <f t="shared" si="740"/>
        <v>9330779</v>
      </c>
    </row>
    <row r="11674" spans="1:10" x14ac:dyDescent="0.3">
      <c r="A11674">
        <v>2018</v>
      </c>
      <c r="B11674">
        <v>1</v>
      </c>
      <c r="C11674">
        <v>1000448</v>
      </c>
      <c r="D11674" t="s">
        <v>583</v>
      </c>
      <c r="E11674">
        <f t="shared" si="737"/>
        <v>14</v>
      </c>
      <c r="F11674" t="s">
        <v>574</v>
      </c>
      <c r="G11674">
        <v>1349403</v>
      </c>
      <c r="H11674">
        <f t="shared" si="738"/>
        <v>30533739</v>
      </c>
      <c r="I11674">
        <f t="shared" si="739"/>
        <v>29062550</v>
      </c>
      <c r="J11674">
        <f t="shared" si="740"/>
        <v>5873656</v>
      </c>
    </row>
    <row r="11675" spans="1:10" x14ac:dyDescent="0.3">
      <c r="A11675">
        <v>2018</v>
      </c>
      <c r="B11675">
        <v>1</v>
      </c>
      <c r="C11675">
        <v>1000447</v>
      </c>
      <c r="D11675" t="s">
        <v>584</v>
      </c>
      <c r="E11675">
        <f t="shared" si="737"/>
        <v>14</v>
      </c>
      <c r="F11675" t="s">
        <v>574</v>
      </c>
      <c r="G11675">
        <v>1672838</v>
      </c>
      <c r="H11675">
        <f t="shared" si="738"/>
        <v>22739183</v>
      </c>
      <c r="I11675">
        <f t="shared" si="739"/>
        <v>23524211</v>
      </c>
      <c r="J11675">
        <f t="shared" si="740"/>
        <v>7213290</v>
      </c>
    </row>
    <row r="11676" spans="1:10" x14ac:dyDescent="0.3">
      <c r="A11676">
        <v>2018</v>
      </c>
      <c r="B11676">
        <v>1</v>
      </c>
      <c r="C11676">
        <v>1000446</v>
      </c>
      <c r="D11676" t="s">
        <v>585</v>
      </c>
      <c r="E11676">
        <f t="shared" si="737"/>
        <v>14</v>
      </c>
      <c r="F11676" t="s">
        <v>574</v>
      </c>
      <c r="G11676">
        <v>1451150</v>
      </c>
      <c r="H11676">
        <f t="shared" si="738"/>
        <v>24629488</v>
      </c>
      <c r="I11676">
        <f t="shared" si="739"/>
        <v>24378548</v>
      </c>
      <c r="J11676">
        <f t="shared" si="740"/>
        <v>6330649</v>
      </c>
    </row>
    <row r="11677" spans="1:10" x14ac:dyDescent="0.3">
      <c r="A11677">
        <v>2018</v>
      </c>
      <c r="B11677">
        <v>1</v>
      </c>
      <c r="C11677">
        <v>1000445</v>
      </c>
      <c r="D11677" t="s">
        <v>586</v>
      </c>
      <c r="E11677">
        <f t="shared" si="737"/>
        <v>14</v>
      </c>
      <c r="F11677" t="s">
        <v>574</v>
      </c>
      <c r="G11677">
        <v>1120378</v>
      </c>
      <c r="H11677">
        <f t="shared" si="738"/>
        <v>10001857</v>
      </c>
      <c r="I11677">
        <f t="shared" si="739"/>
        <v>10388304</v>
      </c>
      <c r="J11677">
        <f t="shared" si="740"/>
        <v>4810768</v>
      </c>
    </row>
    <row r="11678" spans="1:10" x14ac:dyDescent="0.3">
      <c r="A11678">
        <v>2018</v>
      </c>
      <c r="B11678">
        <v>1</v>
      </c>
      <c r="C11678">
        <v>1000444</v>
      </c>
      <c r="D11678" t="s">
        <v>587</v>
      </c>
      <c r="E11678">
        <f t="shared" si="737"/>
        <v>14</v>
      </c>
      <c r="F11678" t="s">
        <v>574</v>
      </c>
      <c r="G11678">
        <v>4276048</v>
      </c>
      <c r="H11678">
        <f t="shared" si="738"/>
        <v>62879525</v>
      </c>
      <c r="I11678">
        <f t="shared" si="739"/>
        <v>61509650</v>
      </c>
      <c r="J11678">
        <f t="shared" si="740"/>
        <v>33304946</v>
      </c>
    </row>
    <row r="11679" spans="1:10" x14ac:dyDescent="0.3">
      <c r="A11679">
        <v>2018</v>
      </c>
      <c r="B11679">
        <v>1</v>
      </c>
      <c r="C11679">
        <v>1000443</v>
      </c>
      <c r="D11679" t="s">
        <v>588</v>
      </c>
      <c r="E11679">
        <f t="shared" si="737"/>
        <v>14</v>
      </c>
      <c r="F11679" t="s">
        <v>574</v>
      </c>
      <c r="G11679">
        <v>869268</v>
      </c>
      <c r="H11679">
        <f t="shared" si="738"/>
        <v>12989848</v>
      </c>
      <c r="I11679">
        <f t="shared" si="739"/>
        <v>13357284</v>
      </c>
      <c r="J11679">
        <f t="shared" si="740"/>
        <v>3644954</v>
      </c>
    </row>
    <row r="11680" spans="1:10" x14ac:dyDescent="0.3">
      <c r="A11680">
        <v>2018</v>
      </c>
      <c r="B11680">
        <v>1</v>
      </c>
      <c r="C11680">
        <v>1000442</v>
      </c>
      <c r="D11680" t="s">
        <v>589</v>
      </c>
      <c r="E11680">
        <f t="shared" si="737"/>
        <v>14</v>
      </c>
      <c r="F11680" t="s">
        <v>574</v>
      </c>
      <c r="G11680">
        <v>1820763</v>
      </c>
      <c r="H11680">
        <f t="shared" si="738"/>
        <v>21686416</v>
      </c>
      <c r="I11680">
        <f t="shared" si="739"/>
        <v>22115930</v>
      </c>
      <c r="J11680">
        <f t="shared" si="740"/>
        <v>7625875</v>
      </c>
    </row>
    <row r="11681" spans="1:10" x14ac:dyDescent="0.3">
      <c r="A11681">
        <v>2018</v>
      </c>
      <c r="B11681">
        <v>1</v>
      </c>
      <c r="C11681">
        <v>1000441</v>
      </c>
      <c r="D11681" t="s">
        <v>590</v>
      </c>
      <c r="E11681">
        <f t="shared" si="737"/>
        <v>14</v>
      </c>
      <c r="F11681" t="s">
        <v>574</v>
      </c>
      <c r="G11681">
        <v>1166747</v>
      </c>
      <c r="H11681">
        <f t="shared" si="738"/>
        <v>19783154</v>
      </c>
      <c r="I11681">
        <f t="shared" si="739"/>
        <v>18303151</v>
      </c>
      <c r="J11681">
        <f t="shared" si="740"/>
        <v>5181615</v>
      </c>
    </row>
    <row r="11682" spans="1:10" x14ac:dyDescent="0.3">
      <c r="A11682">
        <v>2018</v>
      </c>
      <c r="B11682">
        <v>1</v>
      </c>
      <c r="C11682">
        <v>1000440</v>
      </c>
      <c r="D11682" t="s">
        <v>591</v>
      </c>
      <c r="E11682">
        <f t="shared" si="737"/>
        <v>14</v>
      </c>
      <c r="F11682" t="s">
        <v>574</v>
      </c>
      <c r="G11682">
        <v>1601728</v>
      </c>
      <c r="H11682">
        <f t="shared" si="738"/>
        <v>18543128</v>
      </c>
      <c r="I11682">
        <f t="shared" si="739"/>
        <v>19254458</v>
      </c>
      <c r="J11682">
        <f t="shared" si="740"/>
        <v>6663585</v>
      </c>
    </row>
    <row r="11683" spans="1:10" x14ac:dyDescent="0.3">
      <c r="A11683">
        <v>2018</v>
      </c>
      <c r="B11683">
        <v>1</v>
      </c>
      <c r="C11683">
        <v>1000439</v>
      </c>
      <c r="D11683" t="s">
        <v>592</v>
      </c>
      <c r="E11683">
        <f t="shared" si="737"/>
        <v>14</v>
      </c>
      <c r="F11683" t="s">
        <v>574</v>
      </c>
      <c r="G11683">
        <v>4959816</v>
      </c>
      <c r="H11683">
        <f t="shared" si="738"/>
        <v>68723055</v>
      </c>
      <c r="I11683">
        <f t="shared" si="739"/>
        <v>66466589</v>
      </c>
      <c r="J11683">
        <f t="shared" si="740"/>
        <v>35725738</v>
      </c>
    </row>
    <row r="11684" spans="1:10" x14ac:dyDescent="0.3">
      <c r="A11684">
        <v>2018</v>
      </c>
      <c r="B11684">
        <v>1</v>
      </c>
      <c r="C11684">
        <v>1000438</v>
      </c>
      <c r="D11684" t="s">
        <v>593</v>
      </c>
      <c r="E11684">
        <f t="shared" si="737"/>
        <v>14</v>
      </c>
      <c r="F11684" t="s">
        <v>574</v>
      </c>
      <c r="G11684">
        <v>1117206</v>
      </c>
      <c r="H11684">
        <f t="shared" si="738"/>
        <v>18004820</v>
      </c>
      <c r="I11684">
        <f t="shared" si="739"/>
        <v>17430695</v>
      </c>
      <c r="J11684">
        <f t="shared" si="740"/>
        <v>5300675</v>
      </c>
    </row>
    <row r="11685" spans="1:10" x14ac:dyDescent="0.3">
      <c r="A11685">
        <v>2018</v>
      </c>
      <c r="B11685">
        <v>1</v>
      </c>
      <c r="C11685">
        <v>1000437</v>
      </c>
      <c r="D11685" t="s">
        <v>594</v>
      </c>
      <c r="E11685">
        <f t="shared" si="737"/>
        <v>14</v>
      </c>
      <c r="F11685" t="s">
        <v>574</v>
      </c>
      <c r="G11685">
        <v>1595340</v>
      </c>
      <c r="H11685">
        <f t="shared" si="738"/>
        <v>22854816</v>
      </c>
      <c r="I11685">
        <f t="shared" si="739"/>
        <v>23079801</v>
      </c>
      <c r="J11685">
        <f t="shared" si="740"/>
        <v>6502004</v>
      </c>
    </row>
    <row r="11686" spans="1:10" x14ac:dyDescent="0.3">
      <c r="A11686">
        <v>2018</v>
      </c>
      <c r="B11686">
        <v>1</v>
      </c>
      <c r="C11686">
        <v>1000436</v>
      </c>
      <c r="D11686" t="s">
        <v>595</v>
      </c>
      <c r="E11686">
        <f t="shared" si="737"/>
        <v>14</v>
      </c>
      <c r="F11686" t="s">
        <v>574</v>
      </c>
      <c r="G11686">
        <v>1830743</v>
      </c>
      <c r="H11686">
        <f t="shared" si="738"/>
        <v>24297737</v>
      </c>
      <c r="I11686">
        <f t="shared" si="739"/>
        <v>24728376</v>
      </c>
      <c r="J11686">
        <f t="shared" si="740"/>
        <v>8222082</v>
      </c>
    </row>
    <row r="11687" spans="1:10" x14ac:dyDescent="0.3">
      <c r="A11687">
        <v>2018</v>
      </c>
      <c r="B11687">
        <v>1</v>
      </c>
      <c r="C11687">
        <v>1000435</v>
      </c>
      <c r="D11687" t="s">
        <v>596</v>
      </c>
      <c r="E11687">
        <f t="shared" si="737"/>
        <v>14</v>
      </c>
      <c r="F11687" t="s">
        <v>574</v>
      </c>
      <c r="G11687">
        <v>1260980</v>
      </c>
      <c r="H11687">
        <f t="shared" si="738"/>
        <v>18335363</v>
      </c>
      <c r="I11687">
        <f t="shared" si="739"/>
        <v>19517665</v>
      </c>
      <c r="J11687">
        <f t="shared" si="740"/>
        <v>5668108</v>
      </c>
    </row>
    <row r="11688" spans="1:10" x14ac:dyDescent="0.3">
      <c r="A11688">
        <v>2018</v>
      </c>
      <c r="B11688">
        <v>1</v>
      </c>
      <c r="C11688">
        <v>1000434</v>
      </c>
      <c r="D11688" t="s">
        <v>597</v>
      </c>
      <c r="E11688">
        <f t="shared" si="737"/>
        <v>14</v>
      </c>
      <c r="F11688" t="s">
        <v>574</v>
      </c>
      <c r="G11688">
        <v>1376729</v>
      </c>
      <c r="H11688">
        <f t="shared" si="738"/>
        <v>25362183</v>
      </c>
      <c r="I11688">
        <f t="shared" si="739"/>
        <v>25399413</v>
      </c>
      <c r="J11688">
        <f t="shared" si="740"/>
        <v>7224156</v>
      </c>
    </row>
    <row r="11689" spans="1:10" x14ac:dyDescent="0.3">
      <c r="A11689">
        <v>2018</v>
      </c>
      <c r="B11689">
        <v>1</v>
      </c>
      <c r="C11689">
        <v>1000433</v>
      </c>
      <c r="D11689" t="s">
        <v>598</v>
      </c>
      <c r="E11689">
        <f t="shared" si="737"/>
        <v>14</v>
      </c>
      <c r="F11689" t="s">
        <v>574</v>
      </c>
      <c r="G11689">
        <v>1885200</v>
      </c>
      <c r="H11689">
        <f t="shared" si="738"/>
        <v>30008149</v>
      </c>
      <c r="I11689">
        <f t="shared" si="739"/>
        <v>29806315</v>
      </c>
      <c r="J11689">
        <f t="shared" si="740"/>
        <v>8693753</v>
      </c>
    </row>
    <row r="11690" spans="1:10" x14ac:dyDescent="0.3">
      <c r="A11690">
        <v>2018</v>
      </c>
      <c r="B11690">
        <v>1</v>
      </c>
      <c r="C11690">
        <v>1000432</v>
      </c>
      <c r="D11690" t="s">
        <v>599</v>
      </c>
      <c r="E11690">
        <f t="shared" si="737"/>
        <v>14</v>
      </c>
      <c r="F11690" t="s">
        <v>574</v>
      </c>
      <c r="G11690">
        <v>1410517</v>
      </c>
      <c r="H11690">
        <f t="shared" si="738"/>
        <v>19323942</v>
      </c>
      <c r="I11690">
        <f t="shared" si="739"/>
        <v>18057738</v>
      </c>
      <c r="J11690">
        <f t="shared" si="740"/>
        <v>5889790</v>
      </c>
    </row>
    <row r="11691" spans="1:10" x14ac:dyDescent="0.3">
      <c r="A11691">
        <v>2018</v>
      </c>
      <c r="B11691">
        <v>1</v>
      </c>
      <c r="C11691">
        <v>1000431</v>
      </c>
      <c r="D11691" t="s">
        <v>600</v>
      </c>
      <c r="E11691">
        <f t="shared" si="737"/>
        <v>14</v>
      </c>
      <c r="F11691" t="s">
        <v>574</v>
      </c>
      <c r="G11691">
        <v>2037485</v>
      </c>
      <c r="H11691">
        <f t="shared" si="738"/>
        <v>25329770</v>
      </c>
      <c r="I11691">
        <f t="shared" si="739"/>
        <v>26040672</v>
      </c>
      <c r="J11691">
        <f t="shared" si="740"/>
        <v>10270434</v>
      </c>
    </row>
    <row r="11692" spans="1:10" x14ac:dyDescent="0.3">
      <c r="A11692">
        <v>2018</v>
      </c>
      <c r="B11692">
        <v>1</v>
      </c>
      <c r="C11692">
        <v>1000430</v>
      </c>
      <c r="D11692" t="s">
        <v>601</v>
      </c>
      <c r="E11692">
        <f t="shared" si="737"/>
        <v>14</v>
      </c>
      <c r="F11692" t="s">
        <v>574</v>
      </c>
      <c r="G11692">
        <v>2099324</v>
      </c>
      <c r="H11692">
        <f t="shared" si="738"/>
        <v>37298234</v>
      </c>
      <c r="I11692">
        <f t="shared" si="739"/>
        <v>34732288</v>
      </c>
      <c r="J11692">
        <f t="shared" si="740"/>
        <v>9638052</v>
      </c>
    </row>
    <row r="11693" spans="1:10" x14ac:dyDescent="0.3">
      <c r="A11693">
        <v>2018</v>
      </c>
      <c r="B11693">
        <v>1</v>
      </c>
      <c r="C11693">
        <v>1000429</v>
      </c>
      <c r="D11693" t="s">
        <v>602</v>
      </c>
      <c r="E11693">
        <f t="shared" si="737"/>
        <v>14</v>
      </c>
      <c r="F11693" t="s">
        <v>574</v>
      </c>
      <c r="G11693">
        <v>2580689</v>
      </c>
      <c r="H11693">
        <f t="shared" si="738"/>
        <v>29288108</v>
      </c>
      <c r="I11693">
        <f t="shared" si="739"/>
        <v>31104565</v>
      </c>
      <c r="J11693">
        <f t="shared" si="740"/>
        <v>10715012</v>
      </c>
    </row>
    <row r="11694" spans="1:10" x14ac:dyDescent="0.3">
      <c r="A11694">
        <v>2018</v>
      </c>
      <c r="B11694">
        <v>1</v>
      </c>
      <c r="C11694">
        <v>1000428</v>
      </c>
      <c r="D11694" t="s">
        <v>603</v>
      </c>
      <c r="E11694">
        <f t="shared" si="737"/>
        <v>14</v>
      </c>
      <c r="F11694" t="s">
        <v>574</v>
      </c>
      <c r="G11694">
        <v>620399</v>
      </c>
      <c r="H11694">
        <f t="shared" si="738"/>
        <v>11164588</v>
      </c>
      <c r="I11694">
        <f t="shared" si="739"/>
        <v>11658505</v>
      </c>
      <c r="J11694">
        <f t="shared" si="740"/>
        <v>2724610</v>
      </c>
    </row>
    <row r="11695" spans="1:10" x14ac:dyDescent="0.3">
      <c r="A11695">
        <v>2018</v>
      </c>
      <c r="B11695">
        <v>1</v>
      </c>
      <c r="C11695">
        <v>1000427</v>
      </c>
      <c r="D11695" t="s">
        <v>604</v>
      </c>
      <c r="E11695">
        <f t="shared" si="737"/>
        <v>14</v>
      </c>
      <c r="F11695" t="s">
        <v>574</v>
      </c>
      <c r="G11695">
        <v>432201</v>
      </c>
      <c r="H11695">
        <f t="shared" si="738"/>
        <v>13897497</v>
      </c>
      <c r="I11695">
        <f t="shared" si="739"/>
        <v>12001432</v>
      </c>
      <c r="J11695">
        <f t="shared" si="740"/>
        <v>1733187</v>
      </c>
    </row>
    <row r="11696" spans="1:10" x14ac:dyDescent="0.3">
      <c r="A11696">
        <v>2018</v>
      </c>
      <c r="B11696">
        <v>1</v>
      </c>
      <c r="C11696">
        <v>1000426</v>
      </c>
      <c r="D11696" t="s">
        <v>605</v>
      </c>
      <c r="E11696">
        <f t="shared" si="737"/>
        <v>14</v>
      </c>
      <c r="F11696" t="s">
        <v>574</v>
      </c>
      <c r="G11696">
        <v>408930</v>
      </c>
      <c r="H11696">
        <f t="shared" si="738"/>
        <v>11488252</v>
      </c>
      <c r="I11696">
        <f t="shared" si="739"/>
        <v>11363000</v>
      </c>
      <c r="J11696">
        <f t="shared" si="740"/>
        <v>1725789</v>
      </c>
    </row>
    <row r="11697" spans="1:10" x14ac:dyDescent="0.3">
      <c r="A11697">
        <v>2018</v>
      </c>
      <c r="B11697">
        <v>1</v>
      </c>
      <c r="C11697">
        <v>1000425</v>
      </c>
      <c r="D11697" t="s">
        <v>606</v>
      </c>
      <c r="E11697">
        <f t="shared" si="737"/>
        <v>14</v>
      </c>
      <c r="F11697" t="s">
        <v>574</v>
      </c>
      <c r="G11697">
        <v>2154146</v>
      </c>
      <c r="H11697">
        <f t="shared" si="738"/>
        <v>32763748</v>
      </c>
      <c r="I11697">
        <f t="shared" si="739"/>
        <v>33046955</v>
      </c>
      <c r="J11697">
        <f t="shared" si="740"/>
        <v>9780006</v>
      </c>
    </row>
    <row r="11698" spans="1:10" x14ac:dyDescent="0.3">
      <c r="A11698">
        <v>2018</v>
      </c>
      <c r="B11698">
        <v>1</v>
      </c>
      <c r="C11698">
        <v>1000424</v>
      </c>
      <c r="D11698" t="s">
        <v>607</v>
      </c>
      <c r="E11698">
        <f t="shared" si="737"/>
        <v>14</v>
      </c>
      <c r="F11698" t="s">
        <v>574</v>
      </c>
      <c r="G11698">
        <v>934366</v>
      </c>
      <c r="H11698">
        <f t="shared" si="738"/>
        <v>19001314</v>
      </c>
      <c r="I11698">
        <f t="shared" si="739"/>
        <v>18171289</v>
      </c>
      <c r="J11698">
        <f t="shared" si="740"/>
        <v>4177077</v>
      </c>
    </row>
    <row r="11699" spans="1:10" x14ac:dyDescent="0.3">
      <c r="A11699">
        <v>2018</v>
      </c>
      <c r="B11699">
        <v>1</v>
      </c>
      <c r="C11699">
        <v>1000423</v>
      </c>
      <c r="D11699" t="s">
        <v>608</v>
      </c>
      <c r="E11699">
        <f t="shared" si="737"/>
        <v>14</v>
      </c>
      <c r="F11699" t="s">
        <v>574</v>
      </c>
      <c r="G11699">
        <v>533971</v>
      </c>
      <c r="H11699">
        <f t="shared" si="738"/>
        <v>15653285</v>
      </c>
      <c r="I11699">
        <f t="shared" si="739"/>
        <v>14694883</v>
      </c>
      <c r="J11699">
        <f t="shared" si="740"/>
        <v>2523938</v>
      </c>
    </row>
    <row r="11700" spans="1:10" x14ac:dyDescent="0.3">
      <c r="A11700">
        <v>2018</v>
      </c>
      <c r="B11700">
        <v>1</v>
      </c>
      <c r="C11700">
        <v>1000422</v>
      </c>
      <c r="D11700" t="s">
        <v>609</v>
      </c>
      <c r="E11700">
        <f t="shared" si="737"/>
        <v>14</v>
      </c>
      <c r="F11700" t="s">
        <v>574</v>
      </c>
      <c r="G11700">
        <v>1170799</v>
      </c>
      <c r="H11700">
        <f t="shared" si="738"/>
        <v>23921912</v>
      </c>
      <c r="I11700">
        <f t="shared" si="739"/>
        <v>21836536</v>
      </c>
      <c r="J11700">
        <f t="shared" si="740"/>
        <v>5066600</v>
      </c>
    </row>
    <row r="11701" spans="1:10" x14ac:dyDescent="0.3">
      <c r="A11701">
        <v>2018</v>
      </c>
      <c r="B11701">
        <v>1</v>
      </c>
      <c r="C11701">
        <v>1000421</v>
      </c>
      <c r="D11701" t="s">
        <v>610</v>
      </c>
      <c r="E11701">
        <f t="shared" si="737"/>
        <v>14</v>
      </c>
      <c r="F11701" t="s">
        <v>574</v>
      </c>
      <c r="G11701">
        <v>2261828</v>
      </c>
      <c r="H11701">
        <f t="shared" si="738"/>
        <v>32141360</v>
      </c>
      <c r="I11701">
        <f t="shared" si="739"/>
        <v>28001733</v>
      </c>
      <c r="J11701">
        <f t="shared" si="740"/>
        <v>9545261</v>
      </c>
    </row>
    <row r="11702" spans="1:10" x14ac:dyDescent="0.3">
      <c r="A11702">
        <v>2018</v>
      </c>
      <c r="B11702">
        <v>1</v>
      </c>
      <c r="C11702">
        <v>1000420</v>
      </c>
      <c r="D11702" t="s">
        <v>611</v>
      </c>
      <c r="E11702">
        <f t="shared" si="737"/>
        <v>14</v>
      </c>
      <c r="F11702" t="s">
        <v>574</v>
      </c>
      <c r="G11702">
        <v>1759642</v>
      </c>
      <c r="H11702">
        <f t="shared" si="738"/>
        <v>24371350</v>
      </c>
      <c r="I11702">
        <f t="shared" si="739"/>
        <v>21178216</v>
      </c>
      <c r="J11702">
        <f t="shared" si="740"/>
        <v>6799863</v>
      </c>
    </row>
    <row r="11703" spans="1:10" x14ac:dyDescent="0.3">
      <c r="A11703">
        <v>2018</v>
      </c>
      <c r="B11703">
        <v>1</v>
      </c>
      <c r="C11703">
        <v>1000419</v>
      </c>
      <c r="D11703" t="s">
        <v>612</v>
      </c>
      <c r="E11703">
        <f t="shared" si="737"/>
        <v>14</v>
      </c>
      <c r="F11703" t="s">
        <v>574</v>
      </c>
      <c r="G11703">
        <v>1865285</v>
      </c>
      <c r="H11703">
        <f t="shared" si="738"/>
        <v>22786984</v>
      </c>
      <c r="I11703">
        <f t="shared" si="739"/>
        <v>22397787</v>
      </c>
      <c r="J11703">
        <f t="shared" si="740"/>
        <v>8095962</v>
      </c>
    </row>
    <row r="11704" spans="1:10" x14ac:dyDescent="0.3">
      <c r="A11704">
        <v>2018</v>
      </c>
      <c r="B11704">
        <v>1</v>
      </c>
      <c r="C11704">
        <v>1000418</v>
      </c>
      <c r="D11704" t="s">
        <v>613</v>
      </c>
      <c r="E11704">
        <f t="shared" si="737"/>
        <v>14</v>
      </c>
      <c r="F11704" t="s">
        <v>574</v>
      </c>
      <c r="G11704">
        <v>1651678</v>
      </c>
      <c r="H11704">
        <f t="shared" si="738"/>
        <v>22717903</v>
      </c>
      <c r="I11704">
        <f t="shared" si="739"/>
        <v>22885082</v>
      </c>
      <c r="J11704">
        <f t="shared" si="740"/>
        <v>7365606</v>
      </c>
    </row>
    <row r="11705" spans="1:10" x14ac:dyDescent="0.3">
      <c r="A11705">
        <v>2018</v>
      </c>
      <c r="B11705">
        <v>1</v>
      </c>
      <c r="C11705">
        <v>1000417</v>
      </c>
      <c r="D11705" t="s">
        <v>614</v>
      </c>
      <c r="E11705">
        <f t="shared" si="737"/>
        <v>14</v>
      </c>
      <c r="F11705" t="s">
        <v>574</v>
      </c>
      <c r="G11705">
        <v>1805606</v>
      </c>
      <c r="H11705">
        <f t="shared" si="738"/>
        <v>22121786</v>
      </c>
      <c r="I11705">
        <f t="shared" si="739"/>
        <v>24285193</v>
      </c>
      <c r="J11705">
        <f t="shared" si="740"/>
        <v>7986723</v>
      </c>
    </row>
    <row r="11706" spans="1:10" x14ac:dyDescent="0.3">
      <c r="A11706">
        <v>2018</v>
      </c>
      <c r="B11706">
        <v>1</v>
      </c>
      <c r="C11706">
        <v>1000416</v>
      </c>
      <c r="D11706" t="s">
        <v>615</v>
      </c>
      <c r="E11706">
        <f t="shared" si="737"/>
        <v>14</v>
      </c>
      <c r="F11706" t="s">
        <v>574</v>
      </c>
      <c r="G11706">
        <v>3251925</v>
      </c>
      <c r="H11706">
        <f t="shared" si="738"/>
        <v>38734591</v>
      </c>
      <c r="I11706">
        <f t="shared" si="739"/>
        <v>36936900</v>
      </c>
      <c r="J11706">
        <f t="shared" si="740"/>
        <v>14891741</v>
      </c>
    </row>
    <row r="11707" spans="1:10" x14ac:dyDescent="0.3">
      <c r="A11707">
        <v>2018</v>
      </c>
      <c r="B11707">
        <v>1</v>
      </c>
      <c r="C11707">
        <v>1000415</v>
      </c>
      <c r="D11707" t="s">
        <v>616</v>
      </c>
      <c r="E11707">
        <f t="shared" si="737"/>
        <v>14</v>
      </c>
      <c r="F11707" t="s">
        <v>574</v>
      </c>
      <c r="G11707">
        <v>2423292</v>
      </c>
      <c r="H11707">
        <f t="shared" si="738"/>
        <v>32104701</v>
      </c>
      <c r="I11707">
        <f t="shared" si="739"/>
        <v>33665076</v>
      </c>
      <c r="J11707">
        <f t="shared" si="740"/>
        <v>11468230</v>
      </c>
    </row>
    <row r="11708" spans="1:10" x14ac:dyDescent="0.3">
      <c r="A11708">
        <v>2018</v>
      </c>
      <c r="B11708">
        <v>1</v>
      </c>
      <c r="C11708">
        <v>1000414</v>
      </c>
      <c r="D11708" t="s">
        <v>617</v>
      </c>
      <c r="E11708">
        <f t="shared" si="737"/>
        <v>14</v>
      </c>
      <c r="F11708" t="s">
        <v>574</v>
      </c>
      <c r="G11708">
        <v>638248</v>
      </c>
      <c r="H11708">
        <f t="shared" si="738"/>
        <v>10959126</v>
      </c>
      <c r="I11708">
        <f t="shared" si="739"/>
        <v>9235535</v>
      </c>
      <c r="J11708">
        <f t="shared" si="740"/>
        <v>2771123</v>
      </c>
    </row>
    <row r="11709" spans="1:10" x14ac:dyDescent="0.3">
      <c r="A11709">
        <v>2018</v>
      </c>
      <c r="B11709">
        <v>1</v>
      </c>
      <c r="C11709">
        <v>1000413</v>
      </c>
      <c r="D11709" t="s">
        <v>618</v>
      </c>
      <c r="E11709">
        <f t="shared" si="737"/>
        <v>14</v>
      </c>
      <c r="F11709" t="s">
        <v>574</v>
      </c>
      <c r="G11709">
        <v>1731160</v>
      </c>
      <c r="H11709">
        <f t="shared" si="738"/>
        <v>23530624</v>
      </c>
      <c r="I11709">
        <f t="shared" si="739"/>
        <v>23129817</v>
      </c>
      <c r="J11709">
        <f t="shared" si="740"/>
        <v>7767435</v>
      </c>
    </row>
    <row r="11710" spans="1:10" x14ac:dyDescent="0.3">
      <c r="A11710">
        <v>2018</v>
      </c>
      <c r="B11710">
        <v>1</v>
      </c>
      <c r="C11710">
        <v>1000412</v>
      </c>
      <c r="D11710" t="s">
        <v>619</v>
      </c>
      <c r="E11710">
        <f t="shared" si="737"/>
        <v>14</v>
      </c>
      <c r="F11710" t="s">
        <v>574</v>
      </c>
      <c r="G11710">
        <v>1543722</v>
      </c>
      <c r="H11710">
        <f t="shared" si="738"/>
        <v>21684408</v>
      </c>
      <c r="I11710">
        <f t="shared" si="739"/>
        <v>20507363</v>
      </c>
      <c r="J11710">
        <f t="shared" si="740"/>
        <v>7099899</v>
      </c>
    </row>
    <row r="11711" spans="1:10" x14ac:dyDescent="0.3">
      <c r="A11711">
        <v>2018</v>
      </c>
      <c r="B11711">
        <v>1</v>
      </c>
      <c r="C11711">
        <v>1000411</v>
      </c>
      <c r="D11711" t="s">
        <v>620</v>
      </c>
      <c r="E11711">
        <f t="shared" si="737"/>
        <v>14</v>
      </c>
      <c r="F11711" t="s">
        <v>574</v>
      </c>
      <c r="G11711">
        <v>1473714</v>
      </c>
      <c r="H11711">
        <f t="shared" si="738"/>
        <v>29312560</v>
      </c>
      <c r="I11711">
        <f t="shared" si="739"/>
        <v>26759750</v>
      </c>
      <c r="J11711">
        <f t="shared" si="740"/>
        <v>6220435</v>
      </c>
    </row>
    <row r="11712" spans="1:10" x14ac:dyDescent="0.3">
      <c r="A11712">
        <v>2018</v>
      </c>
      <c r="B11712">
        <v>1</v>
      </c>
      <c r="C11712">
        <v>1000410</v>
      </c>
      <c r="D11712" t="s">
        <v>621</v>
      </c>
      <c r="E11712">
        <f t="shared" si="737"/>
        <v>14</v>
      </c>
      <c r="F11712" t="s">
        <v>574</v>
      </c>
      <c r="G11712">
        <v>792891</v>
      </c>
      <c r="H11712">
        <f t="shared" si="738"/>
        <v>18655658</v>
      </c>
      <c r="I11712">
        <f t="shared" si="739"/>
        <v>18560371</v>
      </c>
      <c r="J11712">
        <f t="shared" si="740"/>
        <v>4160550</v>
      </c>
    </row>
    <row r="11713" spans="1:10" x14ac:dyDescent="0.3">
      <c r="A11713">
        <v>2018</v>
      </c>
      <c r="B11713">
        <v>1</v>
      </c>
      <c r="C11713">
        <v>1000409</v>
      </c>
      <c r="D11713" t="s">
        <v>622</v>
      </c>
      <c r="E11713">
        <f t="shared" si="737"/>
        <v>14</v>
      </c>
      <c r="F11713" t="s">
        <v>574</v>
      </c>
      <c r="G11713">
        <v>1389674</v>
      </c>
      <c r="H11713">
        <f t="shared" si="738"/>
        <v>24869357</v>
      </c>
      <c r="I11713">
        <f t="shared" si="739"/>
        <v>24094206</v>
      </c>
      <c r="J11713">
        <f t="shared" si="740"/>
        <v>6230101</v>
      </c>
    </row>
    <row r="11714" spans="1:10" x14ac:dyDescent="0.3">
      <c r="A11714">
        <v>2018</v>
      </c>
      <c r="B11714">
        <v>1</v>
      </c>
      <c r="C11714">
        <v>1000408</v>
      </c>
      <c r="D11714" t="s">
        <v>623</v>
      </c>
      <c r="E11714">
        <f t="shared" si="737"/>
        <v>14</v>
      </c>
      <c r="F11714" t="s">
        <v>574</v>
      </c>
      <c r="G11714">
        <v>979680</v>
      </c>
      <c r="H11714">
        <f t="shared" si="738"/>
        <v>20077266</v>
      </c>
      <c r="I11714">
        <f t="shared" si="739"/>
        <v>19882265</v>
      </c>
      <c r="J11714">
        <f t="shared" si="740"/>
        <v>5358655</v>
      </c>
    </row>
    <row r="11715" spans="1:10" x14ac:dyDescent="0.3">
      <c r="A11715">
        <v>2018</v>
      </c>
      <c r="B11715">
        <v>1</v>
      </c>
      <c r="C11715">
        <v>1000407</v>
      </c>
      <c r="D11715" t="s">
        <v>624</v>
      </c>
      <c r="E11715">
        <f t="shared" ref="E11715:E11778" si="741">VLOOKUP(F11715,$M$3:$N$27,2,0)</f>
        <v>14</v>
      </c>
      <c r="F11715" t="s">
        <v>574</v>
      </c>
      <c r="G11715">
        <v>1095215</v>
      </c>
      <c r="H11715">
        <f t="shared" ref="H11715:H11778" si="742">SUMIF($C$2:$C$4041,C11715,$G$2:$G$4041)</f>
        <v>18021820</v>
      </c>
      <c r="I11715">
        <f t="shared" ref="I11715:I11778" si="743">SUMIF($C$4042:$C$8081,C11715,$G$4042:$G$8081)</f>
        <v>17184899</v>
      </c>
      <c r="J11715">
        <f t="shared" ref="J11715:J11778" si="744">SUMIF($C$8082:$C$12121,C11715,$G$8082:$G$12121)</f>
        <v>5108162</v>
      </c>
    </row>
    <row r="11716" spans="1:10" x14ac:dyDescent="0.3">
      <c r="A11716">
        <v>2018</v>
      </c>
      <c r="B11716">
        <v>1</v>
      </c>
      <c r="C11716">
        <v>1000406</v>
      </c>
      <c r="D11716" t="s">
        <v>625</v>
      </c>
      <c r="E11716">
        <f t="shared" si="741"/>
        <v>14</v>
      </c>
      <c r="F11716" t="s">
        <v>574</v>
      </c>
      <c r="G11716">
        <v>3766630</v>
      </c>
      <c r="H11716">
        <f t="shared" si="742"/>
        <v>26406526</v>
      </c>
      <c r="I11716">
        <f t="shared" si="743"/>
        <v>27863711</v>
      </c>
      <c r="J11716">
        <f t="shared" si="744"/>
        <v>16429710</v>
      </c>
    </row>
    <row r="11717" spans="1:10" x14ac:dyDescent="0.3">
      <c r="A11717">
        <v>2018</v>
      </c>
      <c r="B11717">
        <v>1</v>
      </c>
      <c r="C11717">
        <v>1000405</v>
      </c>
      <c r="D11717" t="s">
        <v>626</v>
      </c>
      <c r="E11717">
        <f t="shared" si="741"/>
        <v>14</v>
      </c>
      <c r="F11717" t="s">
        <v>574</v>
      </c>
      <c r="G11717">
        <v>5597502</v>
      </c>
      <c r="H11717">
        <f t="shared" si="742"/>
        <v>26588393</v>
      </c>
      <c r="I11717">
        <f t="shared" si="743"/>
        <v>27901094</v>
      </c>
      <c r="J11717">
        <f t="shared" si="744"/>
        <v>23609076</v>
      </c>
    </row>
    <row r="11718" spans="1:10" x14ac:dyDescent="0.3">
      <c r="A11718">
        <v>2018</v>
      </c>
      <c r="B11718">
        <v>1</v>
      </c>
      <c r="C11718">
        <v>1000404</v>
      </c>
      <c r="D11718" t="s">
        <v>627</v>
      </c>
      <c r="E11718">
        <f t="shared" si="741"/>
        <v>14</v>
      </c>
      <c r="F11718" t="s">
        <v>574</v>
      </c>
      <c r="G11718">
        <v>5602976</v>
      </c>
      <c r="H11718">
        <f t="shared" si="742"/>
        <v>35261452</v>
      </c>
      <c r="I11718">
        <f t="shared" si="743"/>
        <v>37161912</v>
      </c>
      <c r="J11718">
        <f t="shared" si="744"/>
        <v>24865661</v>
      </c>
    </row>
    <row r="11719" spans="1:10" x14ac:dyDescent="0.3">
      <c r="A11719">
        <v>2018</v>
      </c>
      <c r="B11719">
        <v>1</v>
      </c>
      <c r="C11719">
        <v>1000403</v>
      </c>
      <c r="D11719" t="s">
        <v>628</v>
      </c>
      <c r="E11719">
        <f t="shared" si="741"/>
        <v>14</v>
      </c>
      <c r="F11719" t="s">
        <v>574</v>
      </c>
      <c r="G11719">
        <v>1931599</v>
      </c>
      <c r="H11719">
        <f t="shared" si="742"/>
        <v>25447125</v>
      </c>
      <c r="I11719">
        <f t="shared" si="743"/>
        <v>24143879</v>
      </c>
      <c r="J11719">
        <f t="shared" si="744"/>
        <v>9542566</v>
      </c>
    </row>
    <row r="11720" spans="1:10" x14ac:dyDescent="0.3">
      <c r="A11720">
        <v>2018</v>
      </c>
      <c r="B11720">
        <v>1</v>
      </c>
      <c r="C11720">
        <v>1000402</v>
      </c>
      <c r="D11720" t="s">
        <v>629</v>
      </c>
      <c r="E11720">
        <f t="shared" si="741"/>
        <v>14</v>
      </c>
      <c r="F11720" t="s">
        <v>574</v>
      </c>
      <c r="G11720">
        <v>2027867</v>
      </c>
      <c r="H11720">
        <f t="shared" si="742"/>
        <v>23919139</v>
      </c>
      <c r="I11720">
        <f t="shared" si="743"/>
        <v>22911258</v>
      </c>
      <c r="J11720">
        <f t="shared" si="744"/>
        <v>9385932</v>
      </c>
    </row>
    <row r="11721" spans="1:10" x14ac:dyDescent="0.3">
      <c r="A11721">
        <v>2018</v>
      </c>
      <c r="B11721">
        <v>1</v>
      </c>
      <c r="C11721">
        <v>1000401</v>
      </c>
      <c r="D11721" t="s">
        <v>630</v>
      </c>
      <c r="E11721">
        <f t="shared" si="741"/>
        <v>14</v>
      </c>
      <c r="F11721" t="s">
        <v>574</v>
      </c>
      <c r="G11721">
        <v>2326638</v>
      </c>
      <c r="H11721">
        <f t="shared" si="742"/>
        <v>30083651</v>
      </c>
      <c r="I11721">
        <f t="shared" si="743"/>
        <v>30577508</v>
      </c>
      <c r="J11721">
        <f t="shared" si="744"/>
        <v>10225920</v>
      </c>
    </row>
    <row r="11722" spans="1:10" x14ac:dyDescent="0.3">
      <c r="A11722">
        <v>2018</v>
      </c>
      <c r="B11722">
        <v>1</v>
      </c>
      <c r="C11722">
        <v>1000400</v>
      </c>
      <c r="D11722" t="s">
        <v>631</v>
      </c>
      <c r="E11722">
        <f t="shared" si="741"/>
        <v>14</v>
      </c>
      <c r="F11722" t="s">
        <v>574</v>
      </c>
      <c r="G11722">
        <v>1824518</v>
      </c>
      <c r="H11722">
        <f t="shared" si="742"/>
        <v>25587259</v>
      </c>
      <c r="I11722">
        <f t="shared" si="743"/>
        <v>23051383</v>
      </c>
      <c r="J11722">
        <f t="shared" si="744"/>
        <v>7559413</v>
      </c>
    </row>
    <row r="11723" spans="1:10" x14ac:dyDescent="0.3">
      <c r="A11723">
        <v>2018</v>
      </c>
      <c r="B11723">
        <v>1</v>
      </c>
      <c r="C11723">
        <v>1000399</v>
      </c>
      <c r="D11723" t="s">
        <v>632</v>
      </c>
      <c r="E11723">
        <f t="shared" si="741"/>
        <v>14</v>
      </c>
      <c r="F11723" t="s">
        <v>574</v>
      </c>
      <c r="G11723">
        <v>1514947</v>
      </c>
      <c r="H11723">
        <f t="shared" si="742"/>
        <v>25995147</v>
      </c>
      <c r="I11723">
        <f t="shared" si="743"/>
        <v>24065451</v>
      </c>
      <c r="J11723">
        <f t="shared" si="744"/>
        <v>5894222</v>
      </c>
    </row>
    <row r="11724" spans="1:10" x14ac:dyDescent="0.3">
      <c r="A11724">
        <v>2018</v>
      </c>
      <c r="B11724">
        <v>1</v>
      </c>
      <c r="C11724">
        <v>1000398</v>
      </c>
      <c r="D11724" t="s">
        <v>633</v>
      </c>
      <c r="E11724">
        <f t="shared" si="741"/>
        <v>14</v>
      </c>
      <c r="F11724" t="s">
        <v>574</v>
      </c>
      <c r="G11724">
        <v>1821116</v>
      </c>
      <c r="H11724">
        <f t="shared" si="742"/>
        <v>28358173</v>
      </c>
      <c r="I11724">
        <f t="shared" si="743"/>
        <v>27959593</v>
      </c>
      <c r="J11724">
        <f t="shared" si="744"/>
        <v>8669341</v>
      </c>
    </row>
    <row r="11725" spans="1:10" x14ac:dyDescent="0.3">
      <c r="A11725">
        <v>2018</v>
      </c>
      <c r="B11725">
        <v>1</v>
      </c>
      <c r="C11725">
        <v>1000397</v>
      </c>
      <c r="D11725" t="s">
        <v>634</v>
      </c>
      <c r="E11725">
        <f t="shared" si="741"/>
        <v>14</v>
      </c>
      <c r="F11725" t="s">
        <v>574</v>
      </c>
      <c r="G11725">
        <v>436317</v>
      </c>
      <c r="H11725">
        <f t="shared" si="742"/>
        <v>5638250</v>
      </c>
      <c r="I11725">
        <f t="shared" si="743"/>
        <v>5603891</v>
      </c>
      <c r="J11725">
        <f t="shared" si="744"/>
        <v>2142208</v>
      </c>
    </row>
    <row r="11726" spans="1:10" x14ac:dyDescent="0.3">
      <c r="A11726">
        <v>2018</v>
      </c>
      <c r="B11726">
        <v>1</v>
      </c>
      <c r="C11726">
        <v>1000396</v>
      </c>
      <c r="D11726" t="s">
        <v>635</v>
      </c>
      <c r="E11726">
        <f t="shared" si="741"/>
        <v>14</v>
      </c>
      <c r="F11726" t="s">
        <v>574</v>
      </c>
      <c r="G11726">
        <v>1727520</v>
      </c>
      <c r="H11726">
        <f t="shared" si="742"/>
        <v>25393750</v>
      </c>
      <c r="I11726">
        <f t="shared" si="743"/>
        <v>26911180</v>
      </c>
      <c r="J11726">
        <f t="shared" si="744"/>
        <v>7312467</v>
      </c>
    </row>
    <row r="11727" spans="1:10" x14ac:dyDescent="0.3">
      <c r="A11727">
        <v>2018</v>
      </c>
      <c r="B11727">
        <v>1</v>
      </c>
      <c r="C11727">
        <v>1000395</v>
      </c>
      <c r="D11727" t="s">
        <v>636</v>
      </c>
      <c r="E11727">
        <f t="shared" si="741"/>
        <v>14</v>
      </c>
      <c r="F11727" t="s">
        <v>574</v>
      </c>
      <c r="G11727">
        <v>857913</v>
      </c>
      <c r="H11727">
        <f t="shared" si="742"/>
        <v>16758645</v>
      </c>
      <c r="I11727">
        <f t="shared" si="743"/>
        <v>15563265</v>
      </c>
      <c r="J11727">
        <f t="shared" si="744"/>
        <v>3603292</v>
      </c>
    </row>
    <row r="11728" spans="1:10" x14ac:dyDescent="0.3">
      <c r="A11728">
        <v>2018</v>
      </c>
      <c r="B11728">
        <v>1</v>
      </c>
      <c r="C11728">
        <v>1000394</v>
      </c>
      <c r="D11728" t="s">
        <v>637</v>
      </c>
      <c r="E11728">
        <f t="shared" si="741"/>
        <v>14</v>
      </c>
      <c r="F11728" t="s">
        <v>574</v>
      </c>
      <c r="G11728">
        <v>2449084</v>
      </c>
      <c r="H11728">
        <f t="shared" si="742"/>
        <v>32087631</v>
      </c>
      <c r="I11728">
        <f t="shared" si="743"/>
        <v>32413131</v>
      </c>
      <c r="J11728">
        <f t="shared" si="744"/>
        <v>10973285</v>
      </c>
    </row>
    <row r="11729" spans="1:10" x14ac:dyDescent="0.3">
      <c r="A11729">
        <v>2018</v>
      </c>
      <c r="B11729">
        <v>1</v>
      </c>
      <c r="C11729">
        <v>1000393</v>
      </c>
      <c r="D11729" t="s">
        <v>638</v>
      </c>
      <c r="E11729">
        <f t="shared" si="741"/>
        <v>22</v>
      </c>
      <c r="F11729" t="s">
        <v>639</v>
      </c>
      <c r="G11729">
        <v>1493793</v>
      </c>
      <c r="H11729">
        <f t="shared" si="742"/>
        <v>25303999</v>
      </c>
      <c r="I11729">
        <f t="shared" si="743"/>
        <v>25174026</v>
      </c>
      <c r="J11729">
        <f t="shared" si="744"/>
        <v>6365262</v>
      </c>
    </row>
    <row r="11730" spans="1:10" x14ac:dyDescent="0.3">
      <c r="A11730">
        <v>2018</v>
      </c>
      <c r="B11730">
        <v>1</v>
      </c>
      <c r="C11730">
        <v>1000392</v>
      </c>
      <c r="D11730" t="s">
        <v>640</v>
      </c>
      <c r="E11730">
        <f t="shared" si="741"/>
        <v>22</v>
      </c>
      <c r="F11730" t="s">
        <v>639</v>
      </c>
      <c r="G11730">
        <v>1101180</v>
      </c>
      <c r="H11730">
        <f t="shared" si="742"/>
        <v>24083666</v>
      </c>
      <c r="I11730">
        <f t="shared" si="743"/>
        <v>22560810</v>
      </c>
      <c r="J11730">
        <f t="shared" si="744"/>
        <v>4531665</v>
      </c>
    </row>
    <row r="11731" spans="1:10" x14ac:dyDescent="0.3">
      <c r="A11731">
        <v>2018</v>
      </c>
      <c r="B11731">
        <v>1</v>
      </c>
      <c r="C11731">
        <v>1000391</v>
      </c>
      <c r="D11731" t="s">
        <v>641</v>
      </c>
      <c r="E11731">
        <f t="shared" si="741"/>
        <v>22</v>
      </c>
      <c r="F11731" t="s">
        <v>639</v>
      </c>
      <c r="G11731">
        <v>1140900</v>
      </c>
      <c r="H11731">
        <f t="shared" si="742"/>
        <v>25613717</v>
      </c>
      <c r="I11731">
        <f t="shared" si="743"/>
        <v>25851885</v>
      </c>
      <c r="J11731">
        <f t="shared" si="744"/>
        <v>5327837</v>
      </c>
    </row>
    <row r="11732" spans="1:10" x14ac:dyDescent="0.3">
      <c r="A11732">
        <v>2018</v>
      </c>
      <c r="B11732">
        <v>1</v>
      </c>
      <c r="C11732">
        <v>1000390</v>
      </c>
      <c r="D11732" t="s">
        <v>642</v>
      </c>
      <c r="E11732">
        <f t="shared" si="741"/>
        <v>22</v>
      </c>
      <c r="F11732" t="s">
        <v>639</v>
      </c>
      <c r="G11732">
        <v>1022437</v>
      </c>
      <c r="H11732">
        <f t="shared" si="742"/>
        <v>24876369</v>
      </c>
      <c r="I11732">
        <f t="shared" si="743"/>
        <v>21252033</v>
      </c>
      <c r="J11732">
        <f t="shared" si="744"/>
        <v>4293450</v>
      </c>
    </row>
    <row r="11733" spans="1:10" x14ac:dyDescent="0.3">
      <c r="A11733">
        <v>2018</v>
      </c>
      <c r="B11733">
        <v>1</v>
      </c>
      <c r="C11733">
        <v>1000389</v>
      </c>
      <c r="D11733" t="s">
        <v>643</v>
      </c>
      <c r="E11733">
        <f t="shared" si="741"/>
        <v>22</v>
      </c>
      <c r="F11733" t="s">
        <v>639</v>
      </c>
      <c r="G11733">
        <v>2320543</v>
      </c>
      <c r="H11733">
        <f t="shared" si="742"/>
        <v>36667085</v>
      </c>
      <c r="I11733">
        <f t="shared" si="743"/>
        <v>38971896</v>
      </c>
      <c r="J11733">
        <f t="shared" si="744"/>
        <v>9735151</v>
      </c>
    </row>
    <row r="11734" spans="1:10" x14ac:dyDescent="0.3">
      <c r="A11734">
        <v>2018</v>
      </c>
      <c r="B11734">
        <v>1</v>
      </c>
      <c r="C11734">
        <v>1000388</v>
      </c>
      <c r="D11734" t="s">
        <v>644</v>
      </c>
      <c r="E11734">
        <f t="shared" si="741"/>
        <v>25</v>
      </c>
      <c r="F11734" t="s">
        <v>645</v>
      </c>
      <c r="G11734">
        <v>1543666</v>
      </c>
      <c r="H11734">
        <f t="shared" si="742"/>
        <v>24415563</v>
      </c>
      <c r="I11734">
        <f t="shared" si="743"/>
        <v>22549533</v>
      </c>
      <c r="J11734">
        <f t="shared" si="744"/>
        <v>6060223</v>
      </c>
    </row>
    <row r="11735" spans="1:10" x14ac:dyDescent="0.3">
      <c r="A11735">
        <v>2018</v>
      </c>
      <c r="B11735">
        <v>1</v>
      </c>
      <c r="C11735">
        <v>1000387</v>
      </c>
      <c r="D11735" t="s">
        <v>646</v>
      </c>
      <c r="E11735">
        <f t="shared" si="741"/>
        <v>25</v>
      </c>
      <c r="F11735" t="s">
        <v>645</v>
      </c>
      <c r="G11735">
        <v>2080471</v>
      </c>
      <c r="H11735">
        <f t="shared" si="742"/>
        <v>27084464</v>
      </c>
      <c r="I11735">
        <f t="shared" si="743"/>
        <v>25493402</v>
      </c>
      <c r="J11735">
        <f t="shared" si="744"/>
        <v>8835911</v>
      </c>
    </row>
    <row r="11736" spans="1:10" x14ac:dyDescent="0.3">
      <c r="A11736">
        <v>2018</v>
      </c>
      <c r="B11736">
        <v>1</v>
      </c>
      <c r="C11736">
        <v>1000386</v>
      </c>
      <c r="D11736" t="s">
        <v>647</v>
      </c>
      <c r="E11736">
        <f t="shared" si="741"/>
        <v>25</v>
      </c>
      <c r="F11736" t="s">
        <v>645</v>
      </c>
      <c r="G11736">
        <v>1460110</v>
      </c>
      <c r="H11736">
        <f t="shared" si="742"/>
        <v>16879260</v>
      </c>
      <c r="I11736">
        <f t="shared" si="743"/>
        <v>16578469</v>
      </c>
      <c r="J11736">
        <f t="shared" si="744"/>
        <v>6856058</v>
      </c>
    </row>
    <row r="11737" spans="1:10" x14ac:dyDescent="0.3">
      <c r="A11737">
        <v>2018</v>
      </c>
      <c r="B11737">
        <v>1</v>
      </c>
      <c r="C11737">
        <v>1000385</v>
      </c>
      <c r="D11737" t="s">
        <v>648</v>
      </c>
      <c r="E11737">
        <f t="shared" si="741"/>
        <v>25</v>
      </c>
      <c r="F11737" t="s">
        <v>645</v>
      </c>
      <c r="G11737">
        <v>1543763</v>
      </c>
      <c r="H11737">
        <f t="shared" si="742"/>
        <v>13927199</v>
      </c>
      <c r="I11737">
        <f t="shared" si="743"/>
        <v>14026383</v>
      </c>
      <c r="J11737">
        <f t="shared" si="744"/>
        <v>6005673</v>
      </c>
    </row>
    <row r="11738" spans="1:10" x14ac:dyDescent="0.3">
      <c r="A11738">
        <v>2018</v>
      </c>
      <c r="B11738">
        <v>1</v>
      </c>
      <c r="C11738">
        <v>1000384</v>
      </c>
      <c r="D11738" t="s">
        <v>649</v>
      </c>
      <c r="E11738">
        <f t="shared" si="741"/>
        <v>25</v>
      </c>
      <c r="F11738" t="s">
        <v>645</v>
      </c>
      <c r="G11738">
        <v>2396293</v>
      </c>
      <c r="H11738">
        <f t="shared" si="742"/>
        <v>34920469</v>
      </c>
      <c r="I11738">
        <f t="shared" si="743"/>
        <v>33627289</v>
      </c>
      <c r="J11738">
        <f t="shared" si="744"/>
        <v>11532973</v>
      </c>
    </row>
    <row r="11739" spans="1:10" x14ac:dyDescent="0.3">
      <c r="A11739">
        <v>2018</v>
      </c>
      <c r="B11739">
        <v>1</v>
      </c>
      <c r="C11739">
        <v>1000383</v>
      </c>
      <c r="D11739" t="s">
        <v>650</v>
      </c>
      <c r="E11739">
        <f t="shared" si="741"/>
        <v>25</v>
      </c>
      <c r="F11739" t="s">
        <v>645</v>
      </c>
      <c r="G11739">
        <v>3463380</v>
      </c>
      <c r="H11739">
        <f t="shared" si="742"/>
        <v>23736802</v>
      </c>
      <c r="I11739">
        <f t="shared" si="743"/>
        <v>25537108</v>
      </c>
      <c r="J11739">
        <f t="shared" si="744"/>
        <v>14196993</v>
      </c>
    </row>
    <row r="11740" spans="1:10" x14ac:dyDescent="0.3">
      <c r="A11740">
        <v>2018</v>
      </c>
      <c r="B11740">
        <v>1</v>
      </c>
      <c r="C11740">
        <v>1000382</v>
      </c>
      <c r="D11740" t="s">
        <v>651</v>
      </c>
      <c r="E11740">
        <f t="shared" si="741"/>
        <v>25</v>
      </c>
      <c r="F11740" t="s">
        <v>645</v>
      </c>
      <c r="G11740">
        <v>1968832</v>
      </c>
      <c r="H11740">
        <f t="shared" si="742"/>
        <v>40596484</v>
      </c>
      <c r="I11740">
        <f t="shared" si="743"/>
        <v>38556162</v>
      </c>
      <c r="J11740">
        <f t="shared" si="744"/>
        <v>10457249</v>
      </c>
    </row>
    <row r="11741" spans="1:10" x14ac:dyDescent="0.3">
      <c r="A11741">
        <v>2018</v>
      </c>
      <c r="B11741">
        <v>1</v>
      </c>
      <c r="C11741">
        <v>1000381</v>
      </c>
      <c r="D11741" t="s">
        <v>652</v>
      </c>
      <c r="E11741">
        <f t="shared" si="741"/>
        <v>25</v>
      </c>
      <c r="F11741" t="s">
        <v>645</v>
      </c>
      <c r="G11741">
        <v>754503</v>
      </c>
      <c r="H11741">
        <f t="shared" si="742"/>
        <v>11058742</v>
      </c>
      <c r="I11741">
        <f t="shared" si="743"/>
        <v>10264089</v>
      </c>
      <c r="J11741">
        <f t="shared" si="744"/>
        <v>3557559</v>
      </c>
    </row>
    <row r="11742" spans="1:10" x14ac:dyDescent="0.3">
      <c r="A11742">
        <v>2018</v>
      </c>
      <c r="B11742">
        <v>1</v>
      </c>
      <c r="C11742">
        <v>1000380</v>
      </c>
      <c r="D11742" t="s">
        <v>653</v>
      </c>
      <c r="E11742">
        <f t="shared" si="741"/>
        <v>25</v>
      </c>
      <c r="F11742" t="s">
        <v>645</v>
      </c>
      <c r="G11742">
        <v>3760695</v>
      </c>
      <c r="H11742">
        <f t="shared" si="742"/>
        <v>36844829</v>
      </c>
      <c r="I11742">
        <f t="shared" si="743"/>
        <v>35476989</v>
      </c>
      <c r="J11742">
        <f t="shared" si="744"/>
        <v>15690586</v>
      </c>
    </row>
    <row r="11743" spans="1:10" x14ac:dyDescent="0.3">
      <c r="A11743">
        <v>2018</v>
      </c>
      <c r="B11743">
        <v>1</v>
      </c>
      <c r="C11743">
        <v>1000379</v>
      </c>
      <c r="D11743" t="s">
        <v>654</v>
      </c>
      <c r="E11743">
        <f t="shared" si="741"/>
        <v>3</v>
      </c>
      <c r="F11743" t="s">
        <v>655</v>
      </c>
      <c r="G11743">
        <v>2384510</v>
      </c>
      <c r="H11743">
        <f t="shared" si="742"/>
        <v>26841294</v>
      </c>
      <c r="I11743">
        <f t="shared" si="743"/>
        <v>25726881</v>
      </c>
      <c r="J11743">
        <f t="shared" si="744"/>
        <v>11162941</v>
      </c>
    </row>
    <row r="11744" spans="1:10" x14ac:dyDescent="0.3">
      <c r="A11744">
        <v>2018</v>
      </c>
      <c r="B11744">
        <v>1</v>
      </c>
      <c r="C11744">
        <v>1000378</v>
      </c>
      <c r="D11744" t="s">
        <v>656</v>
      </c>
      <c r="E11744">
        <f t="shared" si="741"/>
        <v>3</v>
      </c>
      <c r="F11744" t="s">
        <v>655</v>
      </c>
      <c r="G11744">
        <v>877332</v>
      </c>
      <c r="H11744">
        <f t="shared" si="742"/>
        <v>6320046</v>
      </c>
      <c r="I11744">
        <f t="shared" si="743"/>
        <v>6583146</v>
      </c>
      <c r="J11744">
        <f t="shared" si="744"/>
        <v>3075434</v>
      </c>
    </row>
    <row r="11745" spans="1:10" x14ac:dyDescent="0.3">
      <c r="A11745">
        <v>2018</v>
      </c>
      <c r="B11745">
        <v>1</v>
      </c>
      <c r="C11745">
        <v>1000377</v>
      </c>
      <c r="D11745" t="s">
        <v>657</v>
      </c>
      <c r="E11745">
        <f t="shared" si="741"/>
        <v>3</v>
      </c>
      <c r="F11745" t="s">
        <v>655</v>
      </c>
      <c r="G11745">
        <v>1249578</v>
      </c>
      <c r="H11745">
        <f t="shared" si="742"/>
        <v>18156619</v>
      </c>
      <c r="I11745">
        <f t="shared" si="743"/>
        <v>19204156</v>
      </c>
      <c r="J11745">
        <f t="shared" si="744"/>
        <v>5089268</v>
      </c>
    </row>
    <row r="11746" spans="1:10" x14ac:dyDescent="0.3">
      <c r="A11746">
        <v>2018</v>
      </c>
      <c r="B11746">
        <v>1</v>
      </c>
      <c r="C11746">
        <v>1000376</v>
      </c>
      <c r="D11746" t="s">
        <v>658</v>
      </c>
      <c r="E11746">
        <f t="shared" si="741"/>
        <v>3</v>
      </c>
      <c r="F11746" t="s">
        <v>655</v>
      </c>
      <c r="G11746">
        <v>640168</v>
      </c>
      <c r="H11746">
        <f t="shared" si="742"/>
        <v>20375302</v>
      </c>
      <c r="I11746">
        <f t="shared" si="743"/>
        <v>19607663</v>
      </c>
      <c r="J11746">
        <f t="shared" si="744"/>
        <v>2620799</v>
      </c>
    </row>
    <row r="11747" spans="1:10" x14ac:dyDescent="0.3">
      <c r="A11747">
        <v>2018</v>
      </c>
      <c r="B11747">
        <v>1</v>
      </c>
      <c r="C11747">
        <v>1000375</v>
      </c>
      <c r="D11747" t="s">
        <v>659</v>
      </c>
      <c r="E11747">
        <f t="shared" si="741"/>
        <v>3</v>
      </c>
      <c r="F11747" t="s">
        <v>655</v>
      </c>
      <c r="G11747">
        <v>746717</v>
      </c>
      <c r="H11747">
        <f t="shared" si="742"/>
        <v>15102549</v>
      </c>
      <c r="I11747">
        <f t="shared" si="743"/>
        <v>15591446</v>
      </c>
      <c r="J11747">
        <f t="shared" si="744"/>
        <v>3086770</v>
      </c>
    </row>
    <row r="11748" spans="1:10" x14ac:dyDescent="0.3">
      <c r="A11748">
        <v>2018</v>
      </c>
      <c r="B11748">
        <v>1</v>
      </c>
      <c r="C11748">
        <v>1000374</v>
      </c>
      <c r="D11748" t="s">
        <v>660</v>
      </c>
      <c r="E11748">
        <f t="shared" si="741"/>
        <v>3</v>
      </c>
      <c r="F11748" t="s">
        <v>655</v>
      </c>
      <c r="G11748">
        <v>589136</v>
      </c>
      <c r="H11748">
        <f t="shared" si="742"/>
        <v>8547198</v>
      </c>
      <c r="I11748">
        <f t="shared" si="743"/>
        <v>7743454</v>
      </c>
      <c r="J11748">
        <f t="shared" si="744"/>
        <v>2275257</v>
      </c>
    </row>
    <row r="11749" spans="1:10" x14ac:dyDescent="0.3">
      <c r="A11749">
        <v>2018</v>
      </c>
      <c r="B11749">
        <v>1</v>
      </c>
      <c r="C11749">
        <v>1000373</v>
      </c>
      <c r="D11749" t="s">
        <v>661</v>
      </c>
      <c r="E11749">
        <f t="shared" si="741"/>
        <v>3</v>
      </c>
      <c r="F11749" t="s">
        <v>655</v>
      </c>
      <c r="G11749">
        <v>472481</v>
      </c>
      <c r="H11749">
        <f t="shared" si="742"/>
        <v>8494661</v>
      </c>
      <c r="I11749">
        <f t="shared" si="743"/>
        <v>8727895</v>
      </c>
      <c r="J11749">
        <f t="shared" si="744"/>
        <v>2075717</v>
      </c>
    </row>
    <row r="11750" spans="1:10" x14ac:dyDescent="0.3">
      <c r="A11750">
        <v>2018</v>
      </c>
      <c r="B11750">
        <v>1</v>
      </c>
      <c r="C11750">
        <v>1000372</v>
      </c>
      <c r="D11750" t="s">
        <v>662</v>
      </c>
      <c r="E11750">
        <f t="shared" si="741"/>
        <v>3</v>
      </c>
      <c r="F11750" t="s">
        <v>655</v>
      </c>
      <c r="G11750">
        <v>1543829</v>
      </c>
      <c r="H11750">
        <f t="shared" si="742"/>
        <v>19086315</v>
      </c>
      <c r="I11750">
        <f t="shared" si="743"/>
        <v>21327474</v>
      </c>
      <c r="J11750">
        <f t="shared" si="744"/>
        <v>7018561</v>
      </c>
    </row>
    <row r="11751" spans="1:10" x14ac:dyDescent="0.3">
      <c r="A11751">
        <v>2018</v>
      </c>
      <c r="B11751">
        <v>1</v>
      </c>
      <c r="C11751">
        <v>1000371</v>
      </c>
      <c r="D11751" t="s">
        <v>663</v>
      </c>
      <c r="E11751">
        <f t="shared" si="741"/>
        <v>3</v>
      </c>
      <c r="F11751" t="s">
        <v>655</v>
      </c>
      <c r="G11751">
        <v>1722052</v>
      </c>
      <c r="H11751">
        <f t="shared" si="742"/>
        <v>23093957</v>
      </c>
      <c r="I11751">
        <f t="shared" si="743"/>
        <v>22346909</v>
      </c>
      <c r="J11751">
        <f t="shared" si="744"/>
        <v>6843053</v>
      </c>
    </row>
    <row r="11752" spans="1:10" x14ac:dyDescent="0.3">
      <c r="A11752">
        <v>2018</v>
      </c>
      <c r="B11752">
        <v>1</v>
      </c>
      <c r="C11752">
        <v>1000370</v>
      </c>
      <c r="D11752" t="s">
        <v>664</v>
      </c>
      <c r="E11752">
        <f t="shared" si="741"/>
        <v>3</v>
      </c>
      <c r="F11752" t="s">
        <v>655</v>
      </c>
      <c r="G11752">
        <v>337150</v>
      </c>
      <c r="H11752">
        <f t="shared" si="742"/>
        <v>8934699</v>
      </c>
      <c r="I11752">
        <f t="shared" si="743"/>
        <v>8326635</v>
      </c>
      <c r="J11752">
        <f t="shared" si="744"/>
        <v>1947653</v>
      </c>
    </row>
    <row r="11753" spans="1:10" x14ac:dyDescent="0.3">
      <c r="A11753">
        <v>2018</v>
      </c>
      <c r="B11753">
        <v>1</v>
      </c>
      <c r="C11753">
        <v>1000369</v>
      </c>
      <c r="D11753" t="s">
        <v>665</v>
      </c>
      <c r="E11753">
        <f t="shared" si="741"/>
        <v>3</v>
      </c>
      <c r="F11753" t="s">
        <v>655</v>
      </c>
      <c r="G11753">
        <v>998278</v>
      </c>
      <c r="H11753">
        <f t="shared" si="742"/>
        <v>14223099</v>
      </c>
      <c r="I11753">
        <f t="shared" si="743"/>
        <v>15212185</v>
      </c>
      <c r="J11753">
        <f t="shared" si="744"/>
        <v>4811561</v>
      </c>
    </row>
    <row r="11754" spans="1:10" x14ac:dyDescent="0.3">
      <c r="A11754">
        <v>2018</v>
      </c>
      <c r="B11754">
        <v>1</v>
      </c>
      <c r="C11754">
        <v>1000368</v>
      </c>
      <c r="D11754" t="s">
        <v>666</v>
      </c>
      <c r="E11754">
        <f t="shared" si="741"/>
        <v>3</v>
      </c>
      <c r="F11754" t="s">
        <v>655</v>
      </c>
      <c r="G11754">
        <v>239037</v>
      </c>
      <c r="H11754">
        <f t="shared" si="742"/>
        <v>5295756</v>
      </c>
      <c r="I11754">
        <f t="shared" si="743"/>
        <v>4767034</v>
      </c>
      <c r="J11754">
        <f t="shared" si="744"/>
        <v>1048106</v>
      </c>
    </row>
    <row r="11755" spans="1:10" x14ac:dyDescent="0.3">
      <c r="A11755">
        <v>2018</v>
      </c>
      <c r="B11755">
        <v>1</v>
      </c>
      <c r="C11755">
        <v>1000367</v>
      </c>
      <c r="D11755" t="s">
        <v>667</v>
      </c>
      <c r="E11755">
        <f t="shared" si="741"/>
        <v>3</v>
      </c>
      <c r="F11755" t="s">
        <v>655</v>
      </c>
      <c r="G11755">
        <v>72352</v>
      </c>
      <c r="H11755">
        <f t="shared" si="742"/>
        <v>1417660</v>
      </c>
      <c r="I11755">
        <f t="shared" si="743"/>
        <v>1484502</v>
      </c>
      <c r="J11755">
        <f t="shared" si="744"/>
        <v>386351</v>
      </c>
    </row>
    <row r="11756" spans="1:10" x14ac:dyDescent="0.3">
      <c r="A11756">
        <v>2018</v>
      </c>
      <c r="B11756">
        <v>1</v>
      </c>
      <c r="C11756">
        <v>1000366</v>
      </c>
      <c r="D11756" t="s">
        <v>668</v>
      </c>
      <c r="E11756">
        <f t="shared" si="741"/>
        <v>3</v>
      </c>
      <c r="F11756" t="s">
        <v>655</v>
      </c>
      <c r="G11756">
        <v>412913</v>
      </c>
      <c r="H11756">
        <f t="shared" si="742"/>
        <v>7941810</v>
      </c>
      <c r="I11756">
        <f t="shared" si="743"/>
        <v>6930792</v>
      </c>
      <c r="J11756">
        <f t="shared" si="744"/>
        <v>1725397</v>
      </c>
    </row>
    <row r="11757" spans="1:10" x14ac:dyDescent="0.3">
      <c r="A11757">
        <v>2018</v>
      </c>
      <c r="B11757">
        <v>1</v>
      </c>
      <c r="C11757">
        <v>1000365</v>
      </c>
      <c r="D11757" t="s">
        <v>669</v>
      </c>
      <c r="E11757">
        <f t="shared" si="741"/>
        <v>3</v>
      </c>
      <c r="F11757" t="s">
        <v>655</v>
      </c>
      <c r="G11757">
        <v>296282</v>
      </c>
      <c r="H11757">
        <f t="shared" si="742"/>
        <v>6312776</v>
      </c>
      <c r="I11757">
        <f t="shared" si="743"/>
        <v>6160512</v>
      </c>
      <c r="J11757">
        <f t="shared" si="744"/>
        <v>1227969</v>
      </c>
    </row>
    <row r="11758" spans="1:10" x14ac:dyDescent="0.3">
      <c r="A11758">
        <v>2018</v>
      </c>
      <c r="B11758">
        <v>1</v>
      </c>
      <c r="C11758">
        <v>1000364</v>
      </c>
      <c r="D11758" t="s">
        <v>670</v>
      </c>
      <c r="E11758">
        <f t="shared" si="741"/>
        <v>3</v>
      </c>
      <c r="F11758" t="s">
        <v>655</v>
      </c>
      <c r="G11758">
        <v>509609</v>
      </c>
      <c r="H11758">
        <f t="shared" si="742"/>
        <v>6886727</v>
      </c>
      <c r="I11758">
        <f t="shared" si="743"/>
        <v>7035783</v>
      </c>
      <c r="J11758">
        <f t="shared" si="744"/>
        <v>2201360</v>
      </c>
    </row>
    <row r="11759" spans="1:10" x14ac:dyDescent="0.3">
      <c r="A11759">
        <v>2018</v>
      </c>
      <c r="B11759">
        <v>1</v>
      </c>
      <c r="C11759">
        <v>1000363</v>
      </c>
      <c r="D11759" t="s">
        <v>671</v>
      </c>
      <c r="E11759">
        <f t="shared" si="741"/>
        <v>3</v>
      </c>
      <c r="F11759" t="s">
        <v>655</v>
      </c>
      <c r="G11759">
        <v>392987</v>
      </c>
      <c r="H11759">
        <f t="shared" si="742"/>
        <v>7404624</v>
      </c>
      <c r="I11759">
        <f t="shared" si="743"/>
        <v>7855980</v>
      </c>
      <c r="J11759">
        <f t="shared" si="744"/>
        <v>1456824</v>
      </c>
    </row>
    <row r="11760" spans="1:10" x14ac:dyDescent="0.3">
      <c r="A11760">
        <v>2018</v>
      </c>
      <c r="B11760">
        <v>1</v>
      </c>
      <c r="C11760">
        <v>1000362</v>
      </c>
      <c r="D11760" t="s">
        <v>672</v>
      </c>
      <c r="E11760">
        <f t="shared" si="741"/>
        <v>3</v>
      </c>
      <c r="F11760" t="s">
        <v>655</v>
      </c>
      <c r="G11760">
        <v>1278772</v>
      </c>
      <c r="H11760">
        <f t="shared" si="742"/>
        <v>19169458</v>
      </c>
      <c r="I11760">
        <f t="shared" si="743"/>
        <v>19514046</v>
      </c>
      <c r="J11760">
        <f t="shared" si="744"/>
        <v>5595348</v>
      </c>
    </row>
    <row r="11761" spans="1:10" x14ac:dyDescent="0.3">
      <c r="A11761">
        <v>2018</v>
      </c>
      <c r="B11761">
        <v>1</v>
      </c>
      <c r="C11761">
        <v>1000361</v>
      </c>
      <c r="D11761" t="s">
        <v>673</v>
      </c>
      <c r="E11761">
        <f t="shared" si="741"/>
        <v>3</v>
      </c>
      <c r="F11761" t="s">
        <v>655</v>
      </c>
      <c r="G11761">
        <v>1198339</v>
      </c>
      <c r="H11761">
        <f t="shared" si="742"/>
        <v>13841482</v>
      </c>
      <c r="I11761">
        <f t="shared" si="743"/>
        <v>15440852</v>
      </c>
      <c r="J11761">
        <f t="shared" si="744"/>
        <v>4525139</v>
      </c>
    </row>
    <row r="11762" spans="1:10" x14ac:dyDescent="0.3">
      <c r="A11762">
        <v>2018</v>
      </c>
      <c r="B11762">
        <v>1</v>
      </c>
      <c r="C11762">
        <v>1000360</v>
      </c>
      <c r="D11762" t="s">
        <v>674</v>
      </c>
      <c r="E11762">
        <f t="shared" si="741"/>
        <v>3</v>
      </c>
      <c r="F11762" t="s">
        <v>655</v>
      </c>
      <c r="G11762">
        <v>2617933</v>
      </c>
      <c r="H11762">
        <f t="shared" si="742"/>
        <v>36546463</v>
      </c>
      <c r="I11762">
        <f t="shared" si="743"/>
        <v>36786403</v>
      </c>
      <c r="J11762">
        <f t="shared" si="744"/>
        <v>11837258</v>
      </c>
    </row>
    <row r="11763" spans="1:10" x14ac:dyDescent="0.3">
      <c r="A11763">
        <v>2018</v>
      </c>
      <c r="B11763">
        <v>1</v>
      </c>
      <c r="C11763">
        <v>1000359</v>
      </c>
      <c r="D11763" t="s">
        <v>675</v>
      </c>
      <c r="E11763">
        <f t="shared" si="741"/>
        <v>3</v>
      </c>
      <c r="F11763" t="s">
        <v>655</v>
      </c>
      <c r="G11763">
        <v>1850572</v>
      </c>
      <c r="H11763">
        <f t="shared" si="742"/>
        <v>29387705</v>
      </c>
      <c r="I11763">
        <f t="shared" si="743"/>
        <v>29533094</v>
      </c>
      <c r="J11763">
        <f t="shared" si="744"/>
        <v>8639633</v>
      </c>
    </row>
    <row r="11764" spans="1:10" x14ac:dyDescent="0.3">
      <c r="A11764">
        <v>2018</v>
      </c>
      <c r="B11764">
        <v>1</v>
      </c>
      <c r="C11764">
        <v>1000358</v>
      </c>
      <c r="D11764" t="s">
        <v>676</v>
      </c>
      <c r="E11764">
        <f t="shared" si="741"/>
        <v>3</v>
      </c>
      <c r="F11764" t="s">
        <v>655</v>
      </c>
      <c r="G11764">
        <v>897141</v>
      </c>
      <c r="H11764">
        <f t="shared" si="742"/>
        <v>18180821</v>
      </c>
      <c r="I11764">
        <f t="shared" si="743"/>
        <v>14728776</v>
      </c>
      <c r="J11764">
        <f t="shared" si="744"/>
        <v>4357719</v>
      </c>
    </row>
    <row r="11765" spans="1:10" x14ac:dyDescent="0.3">
      <c r="A11765">
        <v>2018</v>
      </c>
      <c r="B11765">
        <v>1</v>
      </c>
      <c r="C11765">
        <v>1000357</v>
      </c>
      <c r="D11765" t="s">
        <v>677</v>
      </c>
      <c r="E11765">
        <f t="shared" si="741"/>
        <v>3</v>
      </c>
      <c r="F11765" t="s">
        <v>655</v>
      </c>
      <c r="G11765">
        <v>764814</v>
      </c>
      <c r="H11765">
        <f t="shared" si="742"/>
        <v>17718113</v>
      </c>
      <c r="I11765">
        <f t="shared" si="743"/>
        <v>17009933</v>
      </c>
      <c r="J11765">
        <f t="shared" si="744"/>
        <v>4157933</v>
      </c>
    </row>
    <row r="11766" spans="1:10" x14ac:dyDescent="0.3">
      <c r="A11766">
        <v>2018</v>
      </c>
      <c r="B11766">
        <v>1</v>
      </c>
      <c r="C11766">
        <v>1000356</v>
      </c>
      <c r="D11766" t="s">
        <v>678</v>
      </c>
      <c r="E11766">
        <f t="shared" si="741"/>
        <v>3</v>
      </c>
      <c r="F11766" t="s">
        <v>655</v>
      </c>
      <c r="G11766">
        <v>845548</v>
      </c>
      <c r="H11766">
        <f t="shared" si="742"/>
        <v>16256535</v>
      </c>
      <c r="I11766">
        <f t="shared" si="743"/>
        <v>18494931</v>
      </c>
      <c r="J11766">
        <f t="shared" si="744"/>
        <v>5010964</v>
      </c>
    </row>
    <row r="11767" spans="1:10" x14ac:dyDescent="0.3">
      <c r="A11767">
        <v>2018</v>
      </c>
      <c r="B11767">
        <v>1</v>
      </c>
      <c r="C11767">
        <v>1000355</v>
      </c>
      <c r="D11767" t="s">
        <v>679</v>
      </c>
      <c r="E11767">
        <f t="shared" si="741"/>
        <v>3</v>
      </c>
      <c r="F11767" t="s">
        <v>655</v>
      </c>
      <c r="G11767">
        <v>994342</v>
      </c>
      <c r="H11767">
        <f t="shared" si="742"/>
        <v>16710438</v>
      </c>
      <c r="I11767">
        <f t="shared" si="743"/>
        <v>19098358</v>
      </c>
      <c r="J11767">
        <f t="shared" si="744"/>
        <v>5860584</v>
      </c>
    </row>
    <row r="11768" spans="1:10" x14ac:dyDescent="0.3">
      <c r="A11768">
        <v>2018</v>
      </c>
      <c r="B11768">
        <v>1</v>
      </c>
      <c r="C11768">
        <v>1000354</v>
      </c>
      <c r="D11768" t="s">
        <v>680</v>
      </c>
      <c r="E11768">
        <f t="shared" si="741"/>
        <v>3</v>
      </c>
      <c r="F11768" t="s">
        <v>655</v>
      </c>
      <c r="G11768">
        <v>613639</v>
      </c>
      <c r="H11768">
        <f t="shared" si="742"/>
        <v>20705313</v>
      </c>
      <c r="I11768">
        <f t="shared" si="743"/>
        <v>19803023</v>
      </c>
      <c r="J11768">
        <f t="shared" si="744"/>
        <v>2552015</v>
      </c>
    </row>
    <row r="11769" spans="1:10" x14ac:dyDescent="0.3">
      <c r="A11769">
        <v>2018</v>
      </c>
      <c r="B11769">
        <v>1</v>
      </c>
      <c r="C11769">
        <v>1000353</v>
      </c>
      <c r="D11769" t="s">
        <v>681</v>
      </c>
      <c r="E11769">
        <f t="shared" si="741"/>
        <v>3</v>
      </c>
      <c r="F11769" t="s">
        <v>655</v>
      </c>
      <c r="G11769">
        <v>702624</v>
      </c>
      <c r="H11769">
        <f t="shared" si="742"/>
        <v>10895200</v>
      </c>
      <c r="I11769">
        <f t="shared" si="743"/>
        <v>13101973</v>
      </c>
      <c r="J11769">
        <f t="shared" si="744"/>
        <v>2716320</v>
      </c>
    </row>
    <row r="11770" spans="1:10" x14ac:dyDescent="0.3">
      <c r="A11770">
        <v>2018</v>
      </c>
      <c r="B11770">
        <v>1</v>
      </c>
      <c r="C11770">
        <v>1000352</v>
      </c>
      <c r="D11770" t="s">
        <v>682</v>
      </c>
      <c r="E11770">
        <f t="shared" si="741"/>
        <v>3</v>
      </c>
      <c r="F11770" t="s">
        <v>655</v>
      </c>
      <c r="G11770">
        <v>2405625</v>
      </c>
      <c r="H11770">
        <f t="shared" si="742"/>
        <v>32265241</v>
      </c>
      <c r="I11770">
        <f t="shared" si="743"/>
        <v>33301570</v>
      </c>
      <c r="J11770">
        <f t="shared" si="744"/>
        <v>11196726</v>
      </c>
    </row>
    <row r="11771" spans="1:10" x14ac:dyDescent="0.3">
      <c r="A11771">
        <v>2018</v>
      </c>
      <c r="B11771">
        <v>1</v>
      </c>
      <c r="C11771">
        <v>1000351</v>
      </c>
      <c r="D11771" t="s">
        <v>683</v>
      </c>
      <c r="E11771">
        <f t="shared" si="741"/>
        <v>3</v>
      </c>
      <c r="F11771" t="s">
        <v>655</v>
      </c>
      <c r="G11771">
        <v>1871276</v>
      </c>
      <c r="H11771">
        <f t="shared" si="742"/>
        <v>22764511</v>
      </c>
      <c r="I11771">
        <f t="shared" si="743"/>
        <v>21947284</v>
      </c>
      <c r="J11771">
        <f t="shared" si="744"/>
        <v>8368491</v>
      </c>
    </row>
    <row r="11772" spans="1:10" x14ac:dyDescent="0.3">
      <c r="A11772">
        <v>2018</v>
      </c>
      <c r="B11772">
        <v>1</v>
      </c>
      <c r="C11772">
        <v>1000350</v>
      </c>
      <c r="D11772" t="s">
        <v>684</v>
      </c>
      <c r="E11772">
        <f t="shared" si="741"/>
        <v>3</v>
      </c>
      <c r="F11772" t="s">
        <v>655</v>
      </c>
      <c r="G11772">
        <v>2967201</v>
      </c>
      <c r="H11772">
        <f t="shared" si="742"/>
        <v>22540828</v>
      </c>
      <c r="I11772">
        <f t="shared" si="743"/>
        <v>24425437</v>
      </c>
      <c r="J11772">
        <f t="shared" si="744"/>
        <v>12167927</v>
      </c>
    </row>
    <row r="11773" spans="1:10" x14ac:dyDescent="0.3">
      <c r="A11773">
        <v>2018</v>
      </c>
      <c r="B11773">
        <v>1</v>
      </c>
      <c r="C11773">
        <v>1000349</v>
      </c>
      <c r="D11773" t="s">
        <v>685</v>
      </c>
      <c r="E11773">
        <f t="shared" si="741"/>
        <v>3</v>
      </c>
      <c r="F11773" t="s">
        <v>655</v>
      </c>
      <c r="G11773">
        <v>2967104</v>
      </c>
      <c r="H11773">
        <f t="shared" si="742"/>
        <v>29422812</v>
      </c>
      <c r="I11773">
        <f t="shared" si="743"/>
        <v>28608998</v>
      </c>
      <c r="J11773">
        <f t="shared" si="744"/>
        <v>12551170</v>
      </c>
    </row>
    <row r="11774" spans="1:10" x14ac:dyDescent="0.3">
      <c r="A11774">
        <v>2018</v>
      </c>
      <c r="B11774">
        <v>1</v>
      </c>
      <c r="C11774">
        <v>1000348</v>
      </c>
      <c r="D11774" t="s">
        <v>686</v>
      </c>
      <c r="E11774">
        <f t="shared" si="741"/>
        <v>3</v>
      </c>
      <c r="F11774" t="s">
        <v>655</v>
      </c>
      <c r="G11774">
        <v>1787261</v>
      </c>
      <c r="H11774">
        <f t="shared" si="742"/>
        <v>25437193</v>
      </c>
      <c r="I11774">
        <f t="shared" si="743"/>
        <v>23503005</v>
      </c>
      <c r="J11774">
        <f t="shared" si="744"/>
        <v>7235441</v>
      </c>
    </row>
    <row r="11775" spans="1:10" x14ac:dyDescent="0.3">
      <c r="A11775">
        <v>2018</v>
      </c>
      <c r="B11775">
        <v>1</v>
      </c>
      <c r="C11775">
        <v>1000347</v>
      </c>
      <c r="D11775" t="s">
        <v>687</v>
      </c>
      <c r="E11775">
        <f t="shared" si="741"/>
        <v>3</v>
      </c>
      <c r="F11775" t="s">
        <v>655</v>
      </c>
      <c r="G11775">
        <v>1921452</v>
      </c>
      <c r="H11775">
        <f t="shared" si="742"/>
        <v>23527262</v>
      </c>
      <c r="I11775">
        <f t="shared" si="743"/>
        <v>22905943</v>
      </c>
      <c r="J11775">
        <f t="shared" si="744"/>
        <v>8091821</v>
      </c>
    </row>
    <row r="11776" spans="1:10" x14ac:dyDescent="0.3">
      <c r="A11776">
        <v>2018</v>
      </c>
      <c r="B11776">
        <v>1</v>
      </c>
      <c r="C11776">
        <v>1000346</v>
      </c>
      <c r="D11776" t="s">
        <v>688</v>
      </c>
      <c r="E11776">
        <f t="shared" si="741"/>
        <v>3</v>
      </c>
      <c r="F11776" t="s">
        <v>655</v>
      </c>
      <c r="G11776">
        <v>820256</v>
      </c>
      <c r="H11776">
        <f t="shared" si="742"/>
        <v>15853250</v>
      </c>
      <c r="I11776">
        <f t="shared" si="743"/>
        <v>14915429</v>
      </c>
      <c r="J11776">
        <f t="shared" si="744"/>
        <v>3205918</v>
      </c>
    </row>
    <row r="11777" spans="1:10" x14ac:dyDescent="0.3">
      <c r="A11777">
        <v>2018</v>
      </c>
      <c r="B11777">
        <v>1</v>
      </c>
      <c r="C11777">
        <v>1000345</v>
      </c>
      <c r="D11777" t="s">
        <v>689</v>
      </c>
      <c r="E11777">
        <f t="shared" si="741"/>
        <v>3</v>
      </c>
      <c r="F11777" t="s">
        <v>655</v>
      </c>
      <c r="G11777">
        <v>386411</v>
      </c>
      <c r="H11777">
        <f t="shared" si="742"/>
        <v>9312765</v>
      </c>
      <c r="I11777">
        <f t="shared" si="743"/>
        <v>8811355</v>
      </c>
      <c r="J11777">
        <f t="shared" si="744"/>
        <v>1774558</v>
      </c>
    </row>
    <row r="11778" spans="1:10" x14ac:dyDescent="0.3">
      <c r="A11778">
        <v>2018</v>
      </c>
      <c r="B11778">
        <v>1</v>
      </c>
      <c r="C11778">
        <v>1000344</v>
      </c>
      <c r="D11778" t="s">
        <v>690</v>
      </c>
      <c r="E11778">
        <f t="shared" si="741"/>
        <v>3</v>
      </c>
      <c r="F11778" t="s">
        <v>655</v>
      </c>
      <c r="G11778">
        <v>1027920</v>
      </c>
      <c r="H11778">
        <f t="shared" si="742"/>
        <v>21379302</v>
      </c>
      <c r="I11778">
        <f t="shared" si="743"/>
        <v>20478189</v>
      </c>
      <c r="J11778">
        <f t="shared" si="744"/>
        <v>4366889</v>
      </c>
    </row>
    <row r="11779" spans="1:10" x14ac:dyDescent="0.3">
      <c r="A11779">
        <v>2018</v>
      </c>
      <c r="B11779">
        <v>1</v>
      </c>
      <c r="C11779">
        <v>1000343</v>
      </c>
      <c r="D11779" t="s">
        <v>691</v>
      </c>
      <c r="E11779">
        <f t="shared" ref="E11779:E11842" si="745">VLOOKUP(F11779,$M$3:$N$27,2,0)</f>
        <v>3</v>
      </c>
      <c r="F11779" t="s">
        <v>655</v>
      </c>
      <c r="G11779">
        <v>1025409</v>
      </c>
      <c r="H11779">
        <f t="shared" ref="H11779:H11842" si="746">SUMIF($C$2:$C$4041,C11779,$G$2:$G$4041)</f>
        <v>20828876</v>
      </c>
      <c r="I11779">
        <f t="shared" ref="I11779:I11842" si="747">SUMIF($C$4042:$C$8081,C11779,$G$4042:$G$8081)</f>
        <v>20022598</v>
      </c>
      <c r="J11779">
        <f t="shared" ref="J11779:J11842" si="748">SUMIF($C$8082:$C$12121,C11779,$G$8082:$G$12121)</f>
        <v>4195832</v>
      </c>
    </row>
    <row r="11780" spans="1:10" x14ac:dyDescent="0.3">
      <c r="A11780">
        <v>2018</v>
      </c>
      <c r="B11780">
        <v>1</v>
      </c>
      <c r="C11780">
        <v>1000342</v>
      </c>
      <c r="D11780" t="s">
        <v>692</v>
      </c>
      <c r="E11780">
        <f t="shared" si="745"/>
        <v>9</v>
      </c>
      <c r="F11780" t="s">
        <v>693</v>
      </c>
      <c r="G11780">
        <v>3469192</v>
      </c>
      <c r="H11780">
        <f t="shared" si="746"/>
        <v>25455568</v>
      </c>
      <c r="I11780">
        <f t="shared" si="747"/>
        <v>26376880</v>
      </c>
      <c r="J11780">
        <f t="shared" si="748"/>
        <v>14588774</v>
      </c>
    </row>
    <row r="11781" spans="1:10" x14ac:dyDescent="0.3">
      <c r="A11781">
        <v>2018</v>
      </c>
      <c r="B11781">
        <v>1</v>
      </c>
      <c r="C11781">
        <v>1000341</v>
      </c>
      <c r="D11781" t="s">
        <v>694</v>
      </c>
      <c r="E11781">
        <f t="shared" si="745"/>
        <v>9</v>
      </c>
      <c r="F11781" t="s">
        <v>693</v>
      </c>
      <c r="G11781">
        <v>1052996</v>
      </c>
      <c r="H11781">
        <f t="shared" si="746"/>
        <v>21280900</v>
      </c>
      <c r="I11781">
        <f t="shared" si="747"/>
        <v>20889560</v>
      </c>
      <c r="J11781">
        <f t="shared" si="748"/>
        <v>4376494</v>
      </c>
    </row>
    <row r="11782" spans="1:10" x14ac:dyDescent="0.3">
      <c r="A11782">
        <v>2018</v>
      </c>
      <c r="B11782">
        <v>1</v>
      </c>
      <c r="C11782">
        <v>1000340</v>
      </c>
      <c r="D11782" t="s">
        <v>695</v>
      </c>
      <c r="E11782">
        <f t="shared" si="745"/>
        <v>9</v>
      </c>
      <c r="F11782" t="s">
        <v>693</v>
      </c>
      <c r="G11782">
        <v>1380852</v>
      </c>
      <c r="H11782">
        <f t="shared" si="746"/>
        <v>19270359</v>
      </c>
      <c r="I11782">
        <f t="shared" si="747"/>
        <v>18650748</v>
      </c>
      <c r="J11782">
        <f t="shared" si="748"/>
        <v>5596056</v>
      </c>
    </row>
    <row r="11783" spans="1:10" x14ac:dyDescent="0.3">
      <c r="A11783">
        <v>2018</v>
      </c>
      <c r="B11783">
        <v>1</v>
      </c>
      <c r="C11783">
        <v>1000339</v>
      </c>
      <c r="D11783" t="s">
        <v>696</v>
      </c>
      <c r="E11783">
        <f t="shared" si="745"/>
        <v>9</v>
      </c>
      <c r="F11783" t="s">
        <v>693</v>
      </c>
      <c r="G11783">
        <v>2228845</v>
      </c>
      <c r="H11783">
        <f t="shared" si="746"/>
        <v>26960603</v>
      </c>
      <c r="I11783">
        <f t="shared" si="747"/>
        <v>26997538</v>
      </c>
      <c r="J11783">
        <f t="shared" si="748"/>
        <v>9353023</v>
      </c>
    </row>
    <row r="11784" spans="1:10" x14ac:dyDescent="0.3">
      <c r="A11784">
        <v>2018</v>
      </c>
      <c r="B11784">
        <v>1</v>
      </c>
      <c r="C11784">
        <v>1000338</v>
      </c>
      <c r="D11784" t="s">
        <v>697</v>
      </c>
      <c r="E11784">
        <f t="shared" si="745"/>
        <v>9</v>
      </c>
      <c r="F11784" t="s">
        <v>693</v>
      </c>
      <c r="G11784">
        <v>1347668</v>
      </c>
      <c r="H11784">
        <f t="shared" si="746"/>
        <v>27150134</v>
      </c>
      <c r="I11784">
        <f t="shared" si="747"/>
        <v>25277801</v>
      </c>
      <c r="J11784">
        <f t="shared" si="748"/>
        <v>5896166</v>
      </c>
    </row>
    <row r="11785" spans="1:10" x14ac:dyDescent="0.3">
      <c r="A11785">
        <v>2018</v>
      </c>
      <c r="B11785">
        <v>1</v>
      </c>
      <c r="C11785">
        <v>1000337</v>
      </c>
      <c r="D11785" t="s">
        <v>698</v>
      </c>
      <c r="E11785">
        <f t="shared" si="745"/>
        <v>9</v>
      </c>
      <c r="F11785" t="s">
        <v>693</v>
      </c>
      <c r="G11785">
        <v>2222954</v>
      </c>
      <c r="H11785">
        <f t="shared" si="746"/>
        <v>28457404</v>
      </c>
      <c r="I11785">
        <f t="shared" si="747"/>
        <v>27586855</v>
      </c>
      <c r="J11785">
        <f t="shared" si="748"/>
        <v>9422961</v>
      </c>
    </row>
    <row r="11786" spans="1:10" x14ac:dyDescent="0.3">
      <c r="A11786">
        <v>2018</v>
      </c>
      <c r="B11786">
        <v>1</v>
      </c>
      <c r="C11786">
        <v>1000336</v>
      </c>
      <c r="D11786" t="s">
        <v>699</v>
      </c>
      <c r="E11786">
        <f t="shared" si="745"/>
        <v>9</v>
      </c>
      <c r="F11786" t="s">
        <v>693</v>
      </c>
      <c r="G11786">
        <v>1420656</v>
      </c>
      <c r="H11786">
        <f t="shared" si="746"/>
        <v>16134499</v>
      </c>
      <c r="I11786">
        <f t="shared" si="747"/>
        <v>15304148</v>
      </c>
      <c r="J11786">
        <f t="shared" si="748"/>
        <v>6011431</v>
      </c>
    </row>
    <row r="11787" spans="1:10" x14ac:dyDescent="0.3">
      <c r="A11787">
        <v>2018</v>
      </c>
      <c r="B11787">
        <v>1</v>
      </c>
      <c r="C11787">
        <v>1000335</v>
      </c>
      <c r="D11787" t="s">
        <v>700</v>
      </c>
      <c r="E11787">
        <f t="shared" si="745"/>
        <v>9</v>
      </c>
      <c r="F11787" t="s">
        <v>693</v>
      </c>
      <c r="G11787">
        <v>1848223</v>
      </c>
      <c r="H11787">
        <f t="shared" si="746"/>
        <v>25666757</v>
      </c>
      <c r="I11787">
        <f t="shared" si="747"/>
        <v>23651398</v>
      </c>
      <c r="J11787">
        <f t="shared" si="748"/>
        <v>7643153</v>
      </c>
    </row>
    <row r="11788" spans="1:10" x14ac:dyDescent="0.3">
      <c r="A11788">
        <v>2018</v>
      </c>
      <c r="B11788">
        <v>1</v>
      </c>
      <c r="C11788">
        <v>1000334</v>
      </c>
      <c r="D11788" t="s">
        <v>701</v>
      </c>
      <c r="E11788">
        <f t="shared" si="745"/>
        <v>9</v>
      </c>
      <c r="F11788" t="s">
        <v>693</v>
      </c>
      <c r="G11788">
        <v>1207338</v>
      </c>
      <c r="H11788">
        <f t="shared" si="746"/>
        <v>23243582</v>
      </c>
      <c r="I11788">
        <f t="shared" si="747"/>
        <v>22976864</v>
      </c>
      <c r="J11788">
        <f t="shared" si="748"/>
        <v>4984730</v>
      </c>
    </row>
    <row r="11789" spans="1:10" x14ac:dyDescent="0.3">
      <c r="A11789">
        <v>2018</v>
      </c>
      <c r="B11789">
        <v>1</v>
      </c>
      <c r="C11789">
        <v>1000333</v>
      </c>
      <c r="D11789" t="s">
        <v>702</v>
      </c>
      <c r="E11789">
        <f t="shared" si="745"/>
        <v>9</v>
      </c>
      <c r="F11789" t="s">
        <v>693</v>
      </c>
      <c r="G11789">
        <v>859764</v>
      </c>
      <c r="H11789">
        <f t="shared" si="746"/>
        <v>21418283</v>
      </c>
      <c r="I11789">
        <f t="shared" si="747"/>
        <v>19999370</v>
      </c>
      <c r="J11789">
        <f t="shared" si="748"/>
        <v>3617845</v>
      </c>
    </row>
    <row r="11790" spans="1:10" x14ac:dyDescent="0.3">
      <c r="A11790">
        <v>2018</v>
      </c>
      <c r="B11790">
        <v>1</v>
      </c>
      <c r="C11790">
        <v>1000332</v>
      </c>
      <c r="D11790" t="s">
        <v>703</v>
      </c>
      <c r="E11790">
        <f t="shared" si="745"/>
        <v>9</v>
      </c>
      <c r="F11790" t="s">
        <v>693</v>
      </c>
      <c r="G11790">
        <v>1340077</v>
      </c>
      <c r="H11790">
        <f t="shared" si="746"/>
        <v>21927280</v>
      </c>
      <c r="I11790">
        <f t="shared" si="747"/>
        <v>22320427</v>
      </c>
      <c r="J11790">
        <f t="shared" si="748"/>
        <v>6018326</v>
      </c>
    </row>
    <row r="11791" spans="1:10" x14ac:dyDescent="0.3">
      <c r="A11791">
        <v>2018</v>
      </c>
      <c r="B11791">
        <v>1</v>
      </c>
      <c r="C11791">
        <v>1000331</v>
      </c>
      <c r="D11791" t="s">
        <v>704</v>
      </c>
      <c r="E11791">
        <f t="shared" si="745"/>
        <v>9</v>
      </c>
      <c r="F11791" t="s">
        <v>693</v>
      </c>
      <c r="G11791">
        <v>2457748</v>
      </c>
      <c r="H11791">
        <f t="shared" si="746"/>
        <v>26992176</v>
      </c>
      <c r="I11791">
        <f t="shared" si="747"/>
        <v>30667755</v>
      </c>
      <c r="J11791">
        <f t="shared" si="748"/>
        <v>10254832</v>
      </c>
    </row>
    <row r="11792" spans="1:10" x14ac:dyDescent="0.3">
      <c r="A11792">
        <v>2018</v>
      </c>
      <c r="B11792">
        <v>1</v>
      </c>
      <c r="C11792">
        <v>1000330</v>
      </c>
      <c r="D11792" t="s">
        <v>705</v>
      </c>
      <c r="E11792">
        <f t="shared" si="745"/>
        <v>9</v>
      </c>
      <c r="F11792" t="s">
        <v>693</v>
      </c>
      <c r="G11792">
        <v>1859983</v>
      </c>
      <c r="H11792">
        <f t="shared" si="746"/>
        <v>20076508</v>
      </c>
      <c r="I11792">
        <f t="shared" si="747"/>
        <v>21210770</v>
      </c>
      <c r="J11792">
        <f t="shared" si="748"/>
        <v>7574266</v>
      </c>
    </row>
    <row r="11793" spans="1:10" x14ac:dyDescent="0.3">
      <c r="A11793">
        <v>2018</v>
      </c>
      <c r="B11793">
        <v>1</v>
      </c>
      <c r="C11793">
        <v>1000329</v>
      </c>
      <c r="D11793" t="s">
        <v>706</v>
      </c>
      <c r="E11793">
        <f t="shared" si="745"/>
        <v>9</v>
      </c>
      <c r="F11793" t="s">
        <v>693</v>
      </c>
      <c r="G11793">
        <v>1525394</v>
      </c>
      <c r="H11793">
        <f t="shared" si="746"/>
        <v>29590771</v>
      </c>
      <c r="I11793">
        <f t="shared" si="747"/>
        <v>27954429</v>
      </c>
      <c r="J11793">
        <f t="shared" si="748"/>
        <v>6361431</v>
      </c>
    </row>
    <row r="11794" spans="1:10" x14ac:dyDescent="0.3">
      <c r="A11794">
        <v>2018</v>
      </c>
      <c r="B11794">
        <v>1</v>
      </c>
      <c r="C11794">
        <v>1000328</v>
      </c>
      <c r="D11794" t="s">
        <v>707</v>
      </c>
      <c r="E11794">
        <f t="shared" si="745"/>
        <v>9</v>
      </c>
      <c r="F11794" t="s">
        <v>693</v>
      </c>
      <c r="G11794">
        <v>1306594</v>
      </c>
      <c r="H11794">
        <f t="shared" si="746"/>
        <v>25739806</v>
      </c>
      <c r="I11794">
        <f t="shared" si="747"/>
        <v>24174340</v>
      </c>
      <c r="J11794">
        <f t="shared" si="748"/>
        <v>5297488</v>
      </c>
    </row>
    <row r="11795" spans="1:10" x14ac:dyDescent="0.3">
      <c r="A11795">
        <v>2018</v>
      </c>
      <c r="B11795">
        <v>1</v>
      </c>
      <c r="C11795">
        <v>1000327</v>
      </c>
      <c r="D11795" t="s">
        <v>708</v>
      </c>
      <c r="E11795">
        <f t="shared" si="745"/>
        <v>17</v>
      </c>
      <c r="F11795" t="s">
        <v>709</v>
      </c>
      <c r="G11795">
        <v>2926993</v>
      </c>
      <c r="H11795">
        <f t="shared" si="746"/>
        <v>27887518</v>
      </c>
      <c r="I11795">
        <f t="shared" si="747"/>
        <v>29963548</v>
      </c>
      <c r="J11795">
        <f t="shared" si="748"/>
        <v>11968434</v>
      </c>
    </row>
    <row r="11796" spans="1:10" x14ac:dyDescent="0.3">
      <c r="A11796">
        <v>2018</v>
      </c>
      <c r="B11796">
        <v>1</v>
      </c>
      <c r="C11796">
        <v>1000326</v>
      </c>
      <c r="D11796" t="s">
        <v>710</v>
      </c>
      <c r="E11796">
        <f t="shared" si="745"/>
        <v>10</v>
      </c>
      <c r="F11796" t="s">
        <v>711</v>
      </c>
      <c r="G11796">
        <v>1161342</v>
      </c>
      <c r="H11796">
        <f t="shared" si="746"/>
        <v>17328165</v>
      </c>
      <c r="I11796">
        <f t="shared" si="747"/>
        <v>16131359</v>
      </c>
      <c r="J11796">
        <f t="shared" si="748"/>
        <v>5442664</v>
      </c>
    </row>
    <row r="11797" spans="1:10" x14ac:dyDescent="0.3">
      <c r="A11797">
        <v>2018</v>
      </c>
      <c r="B11797">
        <v>1</v>
      </c>
      <c r="C11797">
        <v>1000325</v>
      </c>
      <c r="D11797" t="s">
        <v>712</v>
      </c>
      <c r="E11797">
        <f t="shared" si="745"/>
        <v>10</v>
      </c>
      <c r="F11797" t="s">
        <v>711</v>
      </c>
      <c r="G11797">
        <v>1747433</v>
      </c>
      <c r="H11797">
        <f t="shared" si="746"/>
        <v>12470857</v>
      </c>
      <c r="I11797">
        <f t="shared" si="747"/>
        <v>13586563</v>
      </c>
      <c r="J11797">
        <f t="shared" si="748"/>
        <v>7307021</v>
      </c>
    </row>
    <row r="11798" spans="1:10" x14ac:dyDescent="0.3">
      <c r="A11798">
        <v>2018</v>
      </c>
      <c r="B11798">
        <v>1</v>
      </c>
      <c r="C11798">
        <v>1000324</v>
      </c>
      <c r="D11798" t="s">
        <v>713</v>
      </c>
      <c r="E11798">
        <f t="shared" si="745"/>
        <v>10</v>
      </c>
      <c r="F11798" t="s">
        <v>711</v>
      </c>
      <c r="G11798">
        <v>2226009</v>
      </c>
      <c r="H11798">
        <f t="shared" si="746"/>
        <v>23718916</v>
      </c>
      <c r="I11798">
        <f t="shared" si="747"/>
        <v>23884125</v>
      </c>
      <c r="J11798">
        <f t="shared" si="748"/>
        <v>9665745</v>
      </c>
    </row>
    <row r="11799" spans="1:10" x14ac:dyDescent="0.3">
      <c r="A11799">
        <v>2018</v>
      </c>
      <c r="B11799">
        <v>1</v>
      </c>
      <c r="C11799">
        <v>1000323</v>
      </c>
      <c r="D11799" t="s">
        <v>714</v>
      </c>
      <c r="E11799">
        <f t="shared" si="745"/>
        <v>10</v>
      </c>
      <c r="F11799" t="s">
        <v>711</v>
      </c>
      <c r="G11799">
        <v>1333670</v>
      </c>
      <c r="H11799">
        <f t="shared" si="746"/>
        <v>20441604</v>
      </c>
      <c r="I11799">
        <f t="shared" si="747"/>
        <v>19298167</v>
      </c>
      <c r="J11799">
        <f t="shared" si="748"/>
        <v>5595617</v>
      </c>
    </row>
    <row r="11800" spans="1:10" x14ac:dyDescent="0.3">
      <c r="A11800">
        <v>2018</v>
      </c>
      <c r="B11800">
        <v>1</v>
      </c>
      <c r="C11800">
        <v>1000322</v>
      </c>
      <c r="D11800" t="s">
        <v>715</v>
      </c>
      <c r="E11800">
        <f t="shared" si="745"/>
        <v>10</v>
      </c>
      <c r="F11800" t="s">
        <v>711</v>
      </c>
      <c r="G11800">
        <v>1548272</v>
      </c>
      <c r="H11800">
        <f t="shared" si="746"/>
        <v>20070524</v>
      </c>
      <c r="I11800">
        <f t="shared" si="747"/>
        <v>19194553</v>
      </c>
      <c r="J11800">
        <f t="shared" si="748"/>
        <v>6936454</v>
      </c>
    </row>
    <row r="11801" spans="1:10" x14ac:dyDescent="0.3">
      <c r="A11801">
        <v>2018</v>
      </c>
      <c r="B11801">
        <v>1</v>
      </c>
      <c r="C11801">
        <v>1000321</v>
      </c>
      <c r="D11801" t="s">
        <v>716</v>
      </c>
      <c r="E11801">
        <f t="shared" si="745"/>
        <v>10</v>
      </c>
      <c r="F11801" t="s">
        <v>711</v>
      </c>
      <c r="G11801">
        <v>1148179</v>
      </c>
      <c r="H11801">
        <f t="shared" si="746"/>
        <v>21911235</v>
      </c>
      <c r="I11801">
        <f t="shared" si="747"/>
        <v>21439727</v>
      </c>
      <c r="J11801">
        <f t="shared" si="748"/>
        <v>4965806</v>
      </c>
    </row>
    <row r="11802" spans="1:10" x14ac:dyDescent="0.3">
      <c r="A11802">
        <v>2018</v>
      </c>
      <c r="B11802">
        <v>1</v>
      </c>
      <c r="C11802">
        <v>1000320</v>
      </c>
      <c r="D11802" t="s">
        <v>717</v>
      </c>
      <c r="E11802">
        <f t="shared" si="745"/>
        <v>10</v>
      </c>
      <c r="F11802" t="s">
        <v>711</v>
      </c>
      <c r="G11802">
        <v>1291536</v>
      </c>
      <c r="H11802">
        <f t="shared" si="746"/>
        <v>21177090</v>
      </c>
      <c r="I11802">
        <f t="shared" si="747"/>
        <v>21882810</v>
      </c>
      <c r="J11802">
        <f t="shared" si="748"/>
        <v>5508419</v>
      </c>
    </row>
    <row r="11803" spans="1:10" x14ac:dyDescent="0.3">
      <c r="A11803">
        <v>2018</v>
      </c>
      <c r="B11803">
        <v>1</v>
      </c>
      <c r="C11803">
        <v>1000319</v>
      </c>
      <c r="D11803" t="s">
        <v>718</v>
      </c>
      <c r="E11803">
        <f t="shared" si="745"/>
        <v>10</v>
      </c>
      <c r="F11803" t="s">
        <v>711</v>
      </c>
      <c r="G11803">
        <v>3532379</v>
      </c>
      <c r="H11803">
        <f t="shared" si="746"/>
        <v>27366681</v>
      </c>
      <c r="I11803">
        <f t="shared" si="747"/>
        <v>28826840</v>
      </c>
      <c r="J11803">
        <f t="shared" si="748"/>
        <v>14846061</v>
      </c>
    </row>
    <row r="11804" spans="1:10" x14ac:dyDescent="0.3">
      <c r="A11804">
        <v>2018</v>
      </c>
      <c r="B11804">
        <v>1</v>
      </c>
      <c r="C11804">
        <v>1000318</v>
      </c>
      <c r="D11804" t="s">
        <v>719</v>
      </c>
      <c r="E11804">
        <f t="shared" si="745"/>
        <v>10</v>
      </c>
      <c r="F11804" t="s">
        <v>711</v>
      </c>
      <c r="G11804">
        <v>608662</v>
      </c>
      <c r="H11804">
        <f t="shared" si="746"/>
        <v>10646825</v>
      </c>
      <c r="I11804">
        <f t="shared" si="747"/>
        <v>11444263</v>
      </c>
      <c r="J11804">
        <f t="shared" si="748"/>
        <v>2716623</v>
      </c>
    </row>
    <row r="11805" spans="1:10" x14ac:dyDescent="0.3">
      <c r="A11805">
        <v>2018</v>
      </c>
      <c r="B11805">
        <v>1</v>
      </c>
      <c r="C11805">
        <v>1000317</v>
      </c>
      <c r="D11805" t="s">
        <v>720</v>
      </c>
      <c r="E11805">
        <f t="shared" si="745"/>
        <v>10</v>
      </c>
      <c r="F11805" t="s">
        <v>711</v>
      </c>
      <c r="G11805">
        <v>1207627</v>
      </c>
      <c r="H11805">
        <f t="shared" si="746"/>
        <v>18878448</v>
      </c>
      <c r="I11805">
        <f t="shared" si="747"/>
        <v>18974901</v>
      </c>
      <c r="J11805">
        <f t="shared" si="748"/>
        <v>5043188</v>
      </c>
    </row>
    <row r="11806" spans="1:10" x14ac:dyDescent="0.3">
      <c r="A11806">
        <v>2018</v>
      </c>
      <c r="B11806">
        <v>1</v>
      </c>
      <c r="C11806">
        <v>1000316</v>
      </c>
      <c r="D11806" t="s">
        <v>721</v>
      </c>
      <c r="E11806">
        <f t="shared" si="745"/>
        <v>10</v>
      </c>
      <c r="F11806" t="s">
        <v>711</v>
      </c>
      <c r="G11806">
        <v>1303268</v>
      </c>
      <c r="H11806">
        <f t="shared" si="746"/>
        <v>20279917</v>
      </c>
      <c r="I11806">
        <f t="shared" si="747"/>
        <v>19751016</v>
      </c>
      <c r="J11806">
        <f t="shared" si="748"/>
        <v>5349910</v>
      </c>
    </row>
    <row r="11807" spans="1:10" x14ac:dyDescent="0.3">
      <c r="A11807">
        <v>2018</v>
      </c>
      <c r="B11807">
        <v>1</v>
      </c>
      <c r="C11807">
        <v>1000315</v>
      </c>
      <c r="D11807" t="s">
        <v>722</v>
      </c>
      <c r="E11807">
        <f t="shared" si="745"/>
        <v>10</v>
      </c>
      <c r="F11807" t="s">
        <v>711</v>
      </c>
      <c r="G11807">
        <v>1975347</v>
      </c>
      <c r="H11807">
        <f t="shared" si="746"/>
        <v>25397645</v>
      </c>
      <c r="I11807">
        <f t="shared" si="747"/>
        <v>27119992</v>
      </c>
      <c r="J11807">
        <f t="shared" si="748"/>
        <v>8153874</v>
      </c>
    </row>
    <row r="11808" spans="1:10" x14ac:dyDescent="0.3">
      <c r="A11808">
        <v>2018</v>
      </c>
      <c r="B11808">
        <v>1</v>
      </c>
      <c r="C11808">
        <v>1000314</v>
      </c>
      <c r="D11808" t="s">
        <v>723</v>
      </c>
      <c r="E11808">
        <f t="shared" si="745"/>
        <v>10</v>
      </c>
      <c r="F11808" t="s">
        <v>711</v>
      </c>
      <c r="G11808">
        <v>1214462</v>
      </c>
      <c r="H11808">
        <f t="shared" si="746"/>
        <v>12598468</v>
      </c>
      <c r="I11808">
        <f t="shared" si="747"/>
        <v>13092865</v>
      </c>
      <c r="J11808">
        <f t="shared" si="748"/>
        <v>5633663</v>
      </c>
    </row>
    <row r="11809" spans="1:10" x14ac:dyDescent="0.3">
      <c r="A11809">
        <v>2018</v>
      </c>
      <c r="B11809">
        <v>1</v>
      </c>
      <c r="C11809">
        <v>1000313</v>
      </c>
      <c r="D11809" t="s">
        <v>724</v>
      </c>
      <c r="E11809">
        <f t="shared" si="745"/>
        <v>10</v>
      </c>
      <c r="F11809" t="s">
        <v>711</v>
      </c>
      <c r="G11809">
        <v>1119151</v>
      </c>
      <c r="H11809">
        <f t="shared" si="746"/>
        <v>18964196</v>
      </c>
      <c r="I11809">
        <f t="shared" si="747"/>
        <v>18504585</v>
      </c>
      <c r="J11809">
        <f t="shared" si="748"/>
        <v>5363867</v>
      </c>
    </row>
    <row r="11810" spans="1:10" x14ac:dyDescent="0.3">
      <c r="A11810">
        <v>2018</v>
      </c>
      <c r="B11810">
        <v>1</v>
      </c>
      <c r="C11810">
        <v>1000312</v>
      </c>
      <c r="D11810" t="s">
        <v>725</v>
      </c>
      <c r="E11810">
        <f t="shared" si="745"/>
        <v>10</v>
      </c>
      <c r="F11810" t="s">
        <v>711</v>
      </c>
      <c r="G11810">
        <v>1601311</v>
      </c>
      <c r="H11810">
        <f t="shared" si="746"/>
        <v>27199750</v>
      </c>
      <c r="I11810">
        <f t="shared" si="747"/>
        <v>23595737</v>
      </c>
      <c r="J11810">
        <f t="shared" si="748"/>
        <v>7191619</v>
      </c>
    </row>
    <row r="11811" spans="1:10" x14ac:dyDescent="0.3">
      <c r="A11811">
        <v>2018</v>
      </c>
      <c r="B11811">
        <v>1</v>
      </c>
      <c r="C11811">
        <v>1000311</v>
      </c>
      <c r="D11811" t="s">
        <v>726</v>
      </c>
      <c r="E11811">
        <f t="shared" si="745"/>
        <v>10</v>
      </c>
      <c r="F11811" t="s">
        <v>711</v>
      </c>
      <c r="G11811">
        <v>1205329</v>
      </c>
      <c r="H11811">
        <f t="shared" si="746"/>
        <v>20434555</v>
      </c>
      <c r="I11811">
        <f t="shared" si="747"/>
        <v>19620146</v>
      </c>
      <c r="J11811">
        <f t="shared" si="748"/>
        <v>4708579</v>
      </c>
    </row>
    <row r="11812" spans="1:10" x14ac:dyDescent="0.3">
      <c r="A11812">
        <v>2018</v>
      </c>
      <c r="B11812">
        <v>1</v>
      </c>
      <c r="C11812">
        <v>1000310</v>
      </c>
      <c r="D11812" t="s">
        <v>727</v>
      </c>
      <c r="E11812">
        <f t="shared" si="745"/>
        <v>10</v>
      </c>
      <c r="F11812" t="s">
        <v>711</v>
      </c>
      <c r="G11812">
        <v>1639278</v>
      </c>
      <c r="H11812">
        <f t="shared" si="746"/>
        <v>15843053</v>
      </c>
      <c r="I11812">
        <f t="shared" si="747"/>
        <v>15874916</v>
      </c>
      <c r="J11812">
        <f t="shared" si="748"/>
        <v>6068667</v>
      </c>
    </row>
    <row r="11813" spans="1:10" x14ac:dyDescent="0.3">
      <c r="A11813">
        <v>2018</v>
      </c>
      <c r="B11813">
        <v>1</v>
      </c>
      <c r="C11813">
        <v>1000309</v>
      </c>
      <c r="D11813" t="s">
        <v>728</v>
      </c>
      <c r="E11813">
        <f t="shared" si="745"/>
        <v>10</v>
      </c>
      <c r="F11813" t="s">
        <v>711</v>
      </c>
      <c r="G11813">
        <v>1817406</v>
      </c>
      <c r="H11813">
        <f t="shared" si="746"/>
        <v>16805021</v>
      </c>
      <c r="I11813">
        <f t="shared" si="747"/>
        <v>16633648</v>
      </c>
      <c r="J11813">
        <f t="shared" si="748"/>
        <v>6942396</v>
      </c>
    </row>
    <row r="11814" spans="1:10" x14ac:dyDescent="0.3">
      <c r="A11814">
        <v>2018</v>
      </c>
      <c r="B11814">
        <v>1</v>
      </c>
      <c r="C11814">
        <v>1000308</v>
      </c>
      <c r="D11814" t="s">
        <v>729</v>
      </c>
      <c r="E11814">
        <f t="shared" si="745"/>
        <v>9</v>
      </c>
      <c r="F11814" t="s">
        <v>693</v>
      </c>
      <c r="G11814">
        <v>1004564</v>
      </c>
      <c r="H11814">
        <f t="shared" si="746"/>
        <v>14308463</v>
      </c>
      <c r="I11814">
        <f t="shared" si="747"/>
        <v>14931814</v>
      </c>
      <c r="J11814">
        <f t="shared" si="748"/>
        <v>5036272</v>
      </c>
    </row>
    <row r="11815" spans="1:10" x14ac:dyDescent="0.3">
      <c r="A11815">
        <v>2018</v>
      </c>
      <c r="B11815">
        <v>1</v>
      </c>
      <c r="C11815">
        <v>1000307</v>
      </c>
      <c r="D11815" t="s">
        <v>730</v>
      </c>
      <c r="E11815">
        <f t="shared" si="745"/>
        <v>10</v>
      </c>
      <c r="F11815" t="s">
        <v>711</v>
      </c>
      <c r="G11815">
        <v>575803</v>
      </c>
      <c r="H11815">
        <f t="shared" si="746"/>
        <v>12080031</v>
      </c>
      <c r="I11815">
        <f t="shared" si="747"/>
        <v>11666912</v>
      </c>
      <c r="J11815">
        <f t="shared" si="748"/>
        <v>2159735</v>
      </c>
    </row>
    <row r="11816" spans="1:10" x14ac:dyDescent="0.3">
      <c r="A11816">
        <v>2018</v>
      </c>
      <c r="B11816">
        <v>1</v>
      </c>
      <c r="C11816">
        <v>1000306</v>
      </c>
      <c r="D11816" t="s">
        <v>731</v>
      </c>
      <c r="E11816">
        <f t="shared" si="745"/>
        <v>10</v>
      </c>
      <c r="F11816" t="s">
        <v>711</v>
      </c>
      <c r="G11816">
        <v>1498079</v>
      </c>
      <c r="H11816">
        <f t="shared" si="746"/>
        <v>11857530</v>
      </c>
      <c r="I11816">
        <f t="shared" si="747"/>
        <v>12982504</v>
      </c>
      <c r="J11816">
        <f t="shared" si="748"/>
        <v>5723140</v>
      </c>
    </row>
    <row r="11817" spans="1:10" x14ac:dyDescent="0.3">
      <c r="A11817">
        <v>2018</v>
      </c>
      <c r="B11817">
        <v>1</v>
      </c>
      <c r="C11817">
        <v>1000305</v>
      </c>
      <c r="D11817" t="s">
        <v>732</v>
      </c>
      <c r="E11817">
        <f t="shared" si="745"/>
        <v>17</v>
      </c>
      <c r="F11817" t="s">
        <v>709</v>
      </c>
      <c r="G11817">
        <v>1396517</v>
      </c>
      <c r="H11817">
        <f t="shared" si="746"/>
        <v>18790898</v>
      </c>
      <c r="I11817">
        <f t="shared" si="747"/>
        <v>18881948</v>
      </c>
      <c r="J11817">
        <f t="shared" si="748"/>
        <v>5721722</v>
      </c>
    </row>
    <row r="11818" spans="1:10" x14ac:dyDescent="0.3">
      <c r="A11818">
        <v>2018</v>
      </c>
      <c r="B11818">
        <v>1</v>
      </c>
      <c r="C11818">
        <v>1000304</v>
      </c>
      <c r="D11818" t="s">
        <v>733</v>
      </c>
      <c r="E11818">
        <f t="shared" si="745"/>
        <v>17</v>
      </c>
      <c r="F11818" t="s">
        <v>709</v>
      </c>
      <c r="G11818">
        <v>849265</v>
      </c>
      <c r="H11818">
        <f t="shared" si="746"/>
        <v>10633123</v>
      </c>
      <c r="I11818">
        <f t="shared" si="747"/>
        <v>11320362</v>
      </c>
      <c r="J11818">
        <f t="shared" si="748"/>
        <v>3499442</v>
      </c>
    </row>
    <row r="11819" spans="1:10" x14ac:dyDescent="0.3">
      <c r="A11819">
        <v>2018</v>
      </c>
      <c r="B11819">
        <v>1</v>
      </c>
      <c r="C11819">
        <v>1000303</v>
      </c>
      <c r="D11819" t="s">
        <v>734</v>
      </c>
      <c r="E11819">
        <f t="shared" si="745"/>
        <v>17</v>
      </c>
      <c r="F11819" t="s">
        <v>709</v>
      </c>
      <c r="G11819">
        <v>865680</v>
      </c>
      <c r="H11819">
        <f t="shared" si="746"/>
        <v>16474998</v>
      </c>
      <c r="I11819">
        <f t="shared" si="747"/>
        <v>14539162</v>
      </c>
      <c r="J11819">
        <f t="shared" si="748"/>
        <v>3560017</v>
      </c>
    </row>
    <row r="11820" spans="1:10" x14ac:dyDescent="0.3">
      <c r="A11820">
        <v>2018</v>
      </c>
      <c r="B11820">
        <v>1</v>
      </c>
      <c r="C11820">
        <v>1000302</v>
      </c>
      <c r="D11820" t="s">
        <v>735</v>
      </c>
      <c r="E11820">
        <f t="shared" si="745"/>
        <v>17</v>
      </c>
      <c r="F11820" t="s">
        <v>709</v>
      </c>
      <c r="G11820">
        <v>1032884</v>
      </c>
      <c r="H11820">
        <f t="shared" si="746"/>
        <v>15535704</v>
      </c>
      <c r="I11820">
        <f t="shared" si="747"/>
        <v>15516250</v>
      </c>
      <c r="J11820">
        <f t="shared" si="748"/>
        <v>4371948</v>
      </c>
    </row>
    <row r="11821" spans="1:10" x14ac:dyDescent="0.3">
      <c r="A11821">
        <v>2018</v>
      </c>
      <c r="B11821">
        <v>1</v>
      </c>
      <c r="C11821">
        <v>1000301</v>
      </c>
      <c r="D11821" t="s">
        <v>736</v>
      </c>
      <c r="E11821">
        <f t="shared" si="745"/>
        <v>17</v>
      </c>
      <c r="F11821" t="s">
        <v>709</v>
      </c>
      <c r="G11821">
        <v>1040272</v>
      </c>
      <c r="H11821">
        <f t="shared" si="746"/>
        <v>18754647</v>
      </c>
      <c r="I11821">
        <f t="shared" si="747"/>
        <v>17123286</v>
      </c>
      <c r="J11821">
        <f t="shared" si="748"/>
        <v>4295717</v>
      </c>
    </row>
    <row r="11822" spans="1:10" x14ac:dyDescent="0.3">
      <c r="A11822">
        <v>2018</v>
      </c>
      <c r="B11822">
        <v>1</v>
      </c>
      <c r="C11822">
        <v>1000300</v>
      </c>
      <c r="D11822" t="s">
        <v>737</v>
      </c>
      <c r="E11822">
        <f t="shared" si="745"/>
        <v>17</v>
      </c>
      <c r="F11822" t="s">
        <v>709</v>
      </c>
      <c r="G11822">
        <v>1218769</v>
      </c>
      <c r="H11822">
        <f t="shared" si="746"/>
        <v>23964075</v>
      </c>
      <c r="I11822">
        <f t="shared" si="747"/>
        <v>21631565</v>
      </c>
      <c r="J11822">
        <f t="shared" si="748"/>
        <v>5025657</v>
      </c>
    </row>
    <row r="11823" spans="1:10" x14ac:dyDescent="0.3">
      <c r="A11823">
        <v>2018</v>
      </c>
      <c r="B11823">
        <v>1</v>
      </c>
      <c r="C11823">
        <v>1000299</v>
      </c>
      <c r="D11823" t="s">
        <v>738</v>
      </c>
      <c r="E11823">
        <f t="shared" si="745"/>
        <v>3</v>
      </c>
      <c r="F11823" t="s">
        <v>655</v>
      </c>
      <c r="G11823">
        <v>193646</v>
      </c>
      <c r="H11823">
        <f t="shared" si="746"/>
        <v>1675738</v>
      </c>
      <c r="I11823">
        <f t="shared" si="747"/>
        <v>1992963</v>
      </c>
      <c r="J11823">
        <f t="shared" si="748"/>
        <v>806719</v>
      </c>
    </row>
    <row r="11824" spans="1:10" x14ac:dyDescent="0.3">
      <c r="A11824">
        <v>2018</v>
      </c>
      <c r="B11824">
        <v>1</v>
      </c>
      <c r="C11824">
        <v>1000298</v>
      </c>
      <c r="D11824" t="s">
        <v>739</v>
      </c>
      <c r="E11824">
        <f t="shared" si="745"/>
        <v>3</v>
      </c>
      <c r="F11824" t="s">
        <v>655</v>
      </c>
      <c r="G11824">
        <v>1495828</v>
      </c>
      <c r="H11824">
        <f t="shared" si="746"/>
        <v>24335439</v>
      </c>
      <c r="I11824">
        <f t="shared" si="747"/>
        <v>23899089</v>
      </c>
      <c r="J11824">
        <f t="shared" si="748"/>
        <v>6319416</v>
      </c>
    </row>
    <row r="11825" spans="1:10" x14ac:dyDescent="0.3">
      <c r="A11825">
        <v>2018</v>
      </c>
      <c r="B11825">
        <v>1</v>
      </c>
      <c r="C11825">
        <v>1000297</v>
      </c>
      <c r="D11825" t="s">
        <v>740</v>
      </c>
      <c r="E11825">
        <f t="shared" si="745"/>
        <v>23</v>
      </c>
      <c r="F11825" t="s">
        <v>741</v>
      </c>
      <c r="G11825">
        <v>640383</v>
      </c>
      <c r="H11825">
        <f t="shared" si="746"/>
        <v>12363868</v>
      </c>
      <c r="I11825">
        <f t="shared" si="747"/>
        <v>12163850</v>
      </c>
      <c r="J11825">
        <f t="shared" si="748"/>
        <v>2759654</v>
      </c>
    </row>
    <row r="11826" spans="1:10" x14ac:dyDescent="0.3">
      <c r="A11826">
        <v>2018</v>
      </c>
      <c r="B11826">
        <v>1</v>
      </c>
      <c r="C11826">
        <v>1000296</v>
      </c>
      <c r="D11826" t="s">
        <v>742</v>
      </c>
      <c r="E11826">
        <f t="shared" si="745"/>
        <v>23</v>
      </c>
      <c r="F11826" t="s">
        <v>741</v>
      </c>
      <c r="G11826">
        <v>801699</v>
      </c>
      <c r="H11826">
        <f t="shared" si="746"/>
        <v>10930446</v>
      </c>
      <c r="I11826">
        <f t="shared" si="747"/>
        <v>10589883</v>
      </c>
      <c r="J11826">
        <f t="shared" si="748"/>
        <v>2954179</v>
      </c>
    </row>
    <row r="11827" spans="1:10" x14ac:dyDescent="0.3">
      <c r="A11827">
        <v>2018</v>
      </c>
      <c r="B11827">
        <v>1</v>
      </c>
      <c r="C11827">
        <v>1000295</v>
      </c>
      <c r="D11827" t="s">
        <v>743</v>
      </c>
      <c r="E11827">
        <f t="shared" si="745"/>
        <v>17</v>
      </c>
      <c r="F11827" t="s">
        <v>709</v>
      </c>
      <c r="G11827">
        <v>1578007</v>
      </c>
      <c r="H11827">
        <f t="shared" si="746"/>
        <v>15565083</v>
      </c>
      <c r="I11827">
        <f t="shared" si="747"/>
        <v>15425288</v>
      </c>
      <c r="J11827">
        <f t="shared" si="748"/>
        <v>5836303</v>
      </c>
    </row>
    <row r="11828" spans="1:10" x14ac:dyDescent="0.3">
      <c r="A11828">
        <v>2018</v>
      </c>
      <c r="B11828">
        <v>1</v>
      </c>
      <c r="C11828">
        <v>1000294</v>
      </c>
      <c r="D11828" t="s">
        <v>744</v>
      </c>
      <c r="E11828">
        <f t="shared" si="745"/>
        <v>17</v>
      </c>
      <c r="F11828" t="s">
        <v>709</v>
      </c>
      <c r="G11828">
        <v>1371107</v>
      </c>
      <c r="H11828">
        <f t="shared" si="746"/>
        <v>17296782</v>
      </c>
      <c r="I11828">
        <f t="shared" si="747"/>
        <v>17272963</v>
      </c>
      <c r="J11828">
        <f t="shared" si="748"/>
        <v>6123915</v>
      </c>
    </row>
    <row r="11829" spans="1:10" x14ac:dyDescent="0.3">
      <c r="A11829">
        <v>2018</v>
      </c>
      <c r="B11829">
        <v>1</v>
      </c>
      <c r="C11829">
        <v>1000293</v>
      </c>
      <c r="D11829" t="s">
        <v>745</v>
      </c>
      <c r="E11829">
        <f t="shared" si="745"/>
        <v>17</v>
      </c>
      <c r="F11829" t="s">
        <v>709</v>
      </c>
      <c r="G11829">
        <v>2523436</v>
      </c>
      <c r="H11829">
        <f t="shared" si="746"/>
        <v>18206337</v>
      </c>
      <c r="I11829">
        <f t="shared" si="747"/>
        <v>20699813</v>
      </c>
      <c r="J11829">
        <f t="shared" si="748"/>
        <v>9854098</v>
      </c>
    </row>
    <row r="11830" spans="1:10" x14ac:dyDescent="0.3">
      <c r="A11830">
        <v>2018</v>
      </c>
      <c r="B11830">
        <v>1</v>
      </c>
      <c r="C11830">
        <v>1000292</v>
      </c>
      <c r="D11830" t="s">
        <v>746</v>
      </c>
      <c r="E11830">
        <f t="shared" si="745"/>
        <v>17</v>
      </c>
      <c r="F11830" t="s">
        <v>709</v>
      </c>
      <c r="G11830">
        <v>2788151</v>
      </c>
      <c r="H11830">
        <f t="shared" si="746"/>
        <v>13883952</v>
      </c>
      <c r="I11830">
        <f t="shared" si="747"/>
        <v>15568747</v>
      </c>
      <c r="J11830">
        <f t="shared" si="748"/>
        <v>11715254</v>
      </c>
    </row>
    <row r="11831" spans="1:10" x14ac:dyDescent="0.3">
      <c r="A11831">
        <v>2018</v>
      </c>
      <c r="B11831">
        <v>1</v>
      </c>
      <c r="C11831">
        <v>1000291</v>
      </c>
      <c r="D11831" t="s">
        <v>747</v>
      </c>
      <c r="E11831">
        <f t="shared" si="745"/>
        <v>17</v>
      </c>
      <c r="F11831" t="s">
        <v>709</v>
      </c>
      <c r="G11831">
        <v>1881860</v>
      </c>
      <c r="H11831">
        <f t="shared" si="746"/>
        <v>6868526</v>
      </c>
      <c r="I11831">
        <f t="shared" si="747"/>
        <v>8477154</v>
      </c>
      <c r="J11831">
        <f t="shared" si="748"/>
        <v>7511594</v>
      </c>
    </row>
    <row r="11832" spans="1:10" x14ac:dyDescent="0.3">
      <c r="A11832">
        <v>2018</v>
      </c>
      <c r="B11832">
        <v>1</v>
      </c>
      <c r="C11832">
        <v>1000290</v>
      </c>
      <c r="D11832" t="s">
        <v>748</v>
      </c>
      <c r="E11832">
        <f t="shared" si="745"/>
        <v>17</v>
      </c>
      <c r="F11832" t="s">
        <v>709</v>
      </c>
      <c r="G11832">
        <v>2549134</v>
      </c>
      <c r="H11832">
        <f t="shared" si="746"/>
        <v>23026273</v>
      </c>
      <c r="I11832">
        <f t="shared" si="747"/>
        <v>24943443</v>
      </c>
      <c r="J11832">
        <f t="shared" si="748"/>
        <v>10703001</v>
      </c>
    </row>
    <row r="11833" spans="1:10" x14ac:dyDescent="0.3">
      <c r="A11833">
        <v>2018</v>
      </c>
      <c r="B11833">
        <v>1</v>
      </c>
      <c r="C11833">
        <v>1000289</v>
      </c>
      <c r="D11833" t="s">
        <v>749</v>
      </c>
      <c r="E11833">
        <f t="shared" si="745"/>
        <v>17</v>
      </c>
      <c r="F11833" t="s">
        <v>709</v>
      </c>
      <c r="G11833">
        <v>1388733</v>
      </c>
      <c r="H11833">
        <f t="shared" si="746"/>
        <v>11989765</v>
      </c>
      <c r="I11833">
        <f t="shared" si="747"/>
        <v>13700131</v>
      </c>
      <c r="J11833">
        <f t="shared" si="748"/>
        <v>4983400</v>
      </c>
    </row>
    <row r="11834" spans="1:10" x14ac:dyDescent="0.3">
      <c r="A11834">
        <v>2018</v>
      </c>
      <c r="B11834">
        <v>1</v>
      </c>
      <c r="C11834">
        <v>1000288</v>
      </c>
      <c r="D11834" t="s">
        <v>750</v>
      </c>
      <c r="E11834">
        <f t="shared" si="745"/>
        <v>17</v>
      </c>
      <c r="F11834" t="s">
        <v>709</v>
      </c>
      <c r="G11834">
        <v>2181209</v>
      </c>
      <c r="H11834">
        <f t="shared" si="746"/>
        <v>25626057</v>
      </c>
      <c r="I11834">
        <f t="shared" si="747"/>
        <v>23057575</v>
      </c>
      <c r="J11834">
        <f t="shared" si="748"/>
        <v>8316399</v>
      </c>
    </row>
    <row r="11835" spans="1:10" x14ac:dyDescent="0.3">
      <c r="A11835">
        <v>2018</v>
      </c>
      <c r="B11835">
        <v>1</v>
      </c>
      <c r="C11835">
        <v>1000287</v>
      </c>
      <c r="D11835" t="s">
        <v>751</v>
      </c>
      <c r="E11835">
        <f t="shared" si="745"/>
        <v>17</v>
      </c>
      <c r="F11835" t="s">
        <v>709</v>
      </c>
      <c r="G11835">
        <v>1402498</v>
      </c>
      <c r="H11835">
        <f t="shared" si="746"/>
        <v>22543188</v>
      </c>
      <c r="I11835">
        <f t="shared" si="747"/>
        <v>20268356</v>
      </c>
      <c r="J11835">
        <f t="shared" si="748"/>
        <v>6150303</v>
      </c>
    </row>
    <row r="11836" spans="1:10" x14ac:dyDescent="0.3">
      <c r="A11836">
        <v>2018</v>
      </c>
      <c r="B11836">
        <v>1</v>
      </c>
      <c r="C11836">
        <v>1000286</v>
      </c>
      <c r="D11836" t="s">
        <v>752</v>
      </c>
      <c r="E11836">
        <f t="shared" si="745"/>
        <v>17</v>
      </c>
      <c r="F11836" t="s">
        <v>709</v>
      </c>
      <c r="G11836">
        <v>1578219</v>
      </c>
      <c r="H11836">
        <f t="shared" si="746"/>
        <v>19083617</v>
      </c>
      <c r="I11836">
        <f t="shared" si="747"/>
        <v>18790007</v>
      </c>
      <c r="J11836">
        <f t="shared" si="748"/>
        <v>6754183</v>
      </c>
    </row>
    <row r="11837" spans="1:10" x14ac:dyDescent="0.3">
      <c r="A11837">
        <v>2018</v>
      </c>
      <c r="B11837">
        <v>1</v>
      </c>
      <c r="C11837">
        <v>1000285</v>
      </c>
      <c r="D11837" t="s">
        <v>753</v>
      </c>
      <c r="E11837">
        <f t="shared" si="745"/>
        <v>17</v>
      </c>
      <c r="F11837" t="s">
        <v>709</v>
      </c>
      <c r="G11837">
        <v>1566342</v>
      </c>
      <c r="H11837">
        <f t="shared" si="746"/>
        <v>19390952</v>
      </c>
      <c r="I11837">
        <f t="shared" si="747"/>
        <v>19831219</v>
      </c>
      <c r="J11837">
        <f t="shared" si="748"/>
        <v>7119218</v>
      </c>
    </row>
    <row r="11838" spans="1:10" x14ac:dyDescent="0.3">
      <c r="A11838">
        <v>2018</v>
      </c>
      <c r="B11838">
        <v>1</v>
      </c>
      <c r="C11838">
        <v>1000284</v>
      </c>
      <c r="D11838" t="s">
        <v>754</v>
      </c>
      <c r="E11838">
        <f t="shared" si="745"/>
        <v>17</v>
      </c>
      <c r="F11838" t="s">
        <v>709</v>
      </c>
      <c r="G11838">
        <v>2824749</v>
      </c>
      <c r="H11838">
        <f t="shared" si="746"/>
        <v>25222046</v>
      </c>
      <c r="I11838">
        <f t="shared" si="747"/>
        <v>27316568</v>
      </c>
      <c r="J11838">
        <f t="shared" si="748"/>
        <v>13179771</v>
      </c>
    </row>
    <row r="11839" spans="1:10" x14ac:dyDescent="0.3">
      <c r="A11839">
        <v>2018</v>
      </c>
      <c r="B11839">
        <v>1</v>
      </c>
      <c r="C11839">
        <v>1000283</v>
      </c>
      <c r="D11839" t="s">
        <v>755</v>
      </c>
      <c r="E11839">
        <f t="shared" si="745"/>
        <v>17</v>
      </c>
      <c r="F11839" t="s">
        <v>709</v>
      </c>
      <c r="G11839">
        <v>791844</v>
      </c>
      <c r="H11839">
        <f t="shared" si="746"/>
        <v>10190423</v>
      </c>
      <c r="I11839">
        <f t="shared" si="747"/>
        <v>9682720</v>
      </c>
      <c r="J11839">
        <f t="shared" si="748"/>
        <v>3180005</v>
      </c>
    </row>
    <row r="11840" spans="1:10" x14ac:dyDescent="0.3">
      <c r="A11840">
        <v>2018</v>
      </c>
      <c r="B11840">
        <v>1</v>
      </c>
      <c r="C11840">
        <v>1000282</v>
      </c>
      <c r="D11840" t="s">
        <v>756</v>
      </c>
      <c r="E11840">
        <f t="shared" si="745"/>
        <v>17</v>
      </c>
      <c r="F11840" t="s">
        <v>709</v>
      </c>
      <c r="G11840">
        <v>990459</v>
      </c>
      <c r="H11840">
        <f t="shared" si="746"/>
        <v>10958858</v>
      </c>
      <c r="I11840">
        <f t="shared" si="747"/>
        <v>11688944</v>
      </c>
      <c r="J11840">
        <f t="shared" si="748"/>
        <v>3973136</v>
      </c>
    </row>
    <row r="11841" spans="1:10" x14ac:dyDescent="0.3">
      <c r="A11841">
        <v>2018</v>
      </c>
      <c r="B11841">
        <v>1</v>
      </c>
      <c r="C11841">
        <v>1000281</v>
      </c>
      <c r="D11841" t="s">
        <v>757</v>
      </c>
      <c r="E11841">
        <f t="shared" si="745"/>
        <v>17</v>
      </c>
      <c r="F11841" t="s">
        <v>709</v>
      </c>
      <c r="G11841">
        <v>1430051</v>
      </c>
      <c r="H11841">
        <f t="shared" si="746"/>
        <v>20954683</v>
      </c>
      <c r="I11841">
        <f t="shared" si="747"/>
        <v>20930924</v>
      </c>
      <c r="J11841">
        <f t="shared" si="748"/>
        <v>5804383</v>
      </c>
    </row>
    <row r="11842" spans="1:10" x14ac:dyDescent="0.3">
      <c r="A11842">
        <v>2018</v>
      </c>
      <c r="B11842">
        <v>1</v>
      </c>
      <c r="C11842">
        <v>1000280</v>
      </c>
      <c r="D11842" t="s">
        <v>758</v>
      </c>
      <c r="E11842">
        <f t="shared" si="745"/>
        <v>17</v>
      </c>
      <c r="F11842" t="s">
        <v>709</v>
      </c>
      <c r="G11842">
        <v>1652978</v>
      </c>
      <c r="H11842">
        <f t="shared" si="746"/>
        <v>13400724</v>
      </c>
      <c r="I11842">
        <f t="shared" si="747"/>
        <v>14090337</v>
      </c>
      <c r="J11842">
        <f t="shared" si="748"/>
        <v>7253486</v>
      </c>
    </row>
    <row r="11843" spans="1:10" x14ac:dyDescent="0.3">
      <c r="A11843">
        <v>2018</v>
      </c>
      <c r="B11843">
        <v>1</v>
      </c>
      <c r="C11843">
        <v>1000279</v>
      </c>
      <c r="D11843" t="s">
        <v>759</v>
      </c>
      <c r="E11843">
        <f t="shared" ref="E11843:E11906" si="749">VLOOKUP(F11843,$M$3:$N$27,2,0)</f>
        <v>17</v>
      </c>
      <c r="F11843" t="s">
        <v>709</v>
      </c>
      <c r="G11843">
        <v>1908760</v>
      </c>
      <c r="H11843">
        <f t="shared" ref="H11843:H11906" si="750">SUMIF($C$2:$C$4041,C11843,$G$2:$G$4041)</f>
        <v>13178362</v>
      </c>
      <c r="I11843">
        <f t="shared" ref="I11843:I11906" si="751">SUMIF($C$4042:$C$8081,C11843,$G$4042:$G$8081)</f>
        <v>14768115</v>
      </c>
      <c r="J11843">
        <f t="shared" ref="J11843:J11906" si="752">SUMIF($C$8082:$C$12121,C11843,$G$8082:$G$12121)</f>
        <v>8231588</v>
      </c>
    </row>
    <row r="11844" spans="1:10" x14ac:dyDescent="0.3">
      <c r="A11844">
        <v>2018</v>
      </c>
      <c r="B11844">
        <v>1</v>
      </c>
      <c r="C11844">
        <v>1000278</v>
      </c>
      <c r="D11844" t="s">
        <v>760</v>
      </c>
      <c r="E11844">
        <f t="shared" si="749"/>
        <v>17</v>
      </c>
      <c r="F11844" t="s">
        <v>709</v>
      </c>
      <c r="G11844">
        <v>2289979</v>
      </c>
      <c r="H11844">
        <f t="shared" si="750"/>
        <v>16440245</v>
      </c>
      <c r="I11844">
        <f t="shared" si="751"/>
        <v>18455238</v>
      </c>
      <c r="J11844">
        <f t="shared" si="752"/>
        <v>9749686</v>
      </c>
    </row>
    <row r="11845" spans="1:10" x14ac:dyDescent="0.3">
      <c r="A11845">
        <v>2018</v>
      </c>
      <c r="B11845">
        <v>1</v>
      </c>
      <c r="C11845">
        <v>1000277</v>
      </c>
      <c r="D11845" t="s">
        <v>761</v>
      </c>
      <c r="E11845">
        <f t="shared" si="749"/>
        <v>17</v>
      </c>
      <c r="F11845" t="s">
        <v>709</v>
      </c>
      <c r="G11845">
        <v>3210371</v>
      </c>
      <c r="H11845">
        <f t="shared" si="750"/>
        <v>21429946</v>
      </c>
      <c r="I11845">
        <f t="shared" si="751"/>
        <v>25874836</v>
      </c>
      <c r="J11845">
        <f t="shared" si="752"/>
        <v>13686199</v>
      </c>
    </row>
    <row r="11846" spans="1:10" x14ac:dyDescent="0.3">
      <c r="A11846">
        <v>2018</v>
      </c>
      <c r="B11846">
        <v>1</v>
      </c>
      <c r="C11846">
        <v>1000276</v>
      </c>
      <c r="D11846" t="s">
        <v>762</v>
      </c>
      <c r="E11846">
        <f t="shared" si="749"/>
        <v>17</v>
      </c>
      <c r="F11846" t="s">
        <v>709</v>
      </c>
      <c r="G11846">
        <v>2321338</v>
      </c>
      <c r="H11846">
        <f t="shared" si="750"/>
        <v>21666764</v>
      </c>
      <c r="I11846">
        <f t="shared" si="751"/>
        <v>23503051</v>
      </c>
      <c r="J11846">
        <f t="shared" si="752"/>
        <v>9704580</v>
      </c>
    </row>
    <row r="11847" spans="1:10" x14ac:dyDescent="0.3">
      <c r="A11847">
        <v>2018</v>
      </c>
      <c r="B11847">
        <v>1</v>
      </c>
      <c r="C11847">
        <v>1000275</v>
      </c>
      <c r="D11847" t="s">
        <v>763</v>
      </c>
      <c r="E11847">
        <f t="shared" si="749"/>
        <v>17</v>
      </c>
      <c r="F11847" t="s">
        <v>709</v>
      </c>
      <c r="G11847">
        <v>2017190</v>
      </c>
      <c r="H11847">
        <f t="shared" si="750"/>
        <v>16746392</v>
      </c>
      <c r="I11847">
        <f t="shared" si="751"/>
        <v>18223656</v>
      </c>
      <c r="J11847">
        <f t="shared" si="752"/>
        <v>7344802</v>
      </c>
    </row>
    <row r="11848" spans="1:10" x14ac:dyDescent="0.3">
      <c r="A11848">
        <v>2018</v>
      </c>
      <c r="B11848">
        <v>1</v>
      </c>
      <c r="C11848">
        <v>1000274</v>
      </c>
      <c r="D11848" t="s">
        <v>764</v>
      </c>
      <c r="E11848">
        <f t="shared" si="749"/>
        <v>17</v>
      </c>
      <c r="F11848" t="s">
        <v>709</v>
      </c>
      <c r="G11848">
        <v>1362886</v>
      </c>
      <c r="H11848">
        <f t="shared" si="750"/>
        <v>21905623</v>
      </c>
      <c r="I11848">
        <f t="shared" si="751"/>
        <v>23314234</v>
      </c>
      <c r="J11848">
        <f t="shared" si="752"/>
        <v>6398910</v>
      </c>
    </row>
    <row r="11849" spans="1:10" x14ac:dyDescent="0.3">
      <c r="A11849">
        <v>2018</v>
      </c>
      <c r="B11849">
        <v>1</v>
      </c>
      <c r="C11849">
        <v>1000273</v>
      </c>
      <c r="D11849" t="s">
        <v>765</v>
      </c>
      <c r="E11849">
        <f t="shared" si="749"/>
        <v>17</v>
      </c>
      <c r="F11849" t="s">
        <v>709</v>
      </c>
      <c r="G11849">
        <v>776298</v>
      </c>
      <c r="H11849">
        <f t="shared" si="750"/>
        <v>13745993</v>
      </c>
      <c r="I11849">
        <f t="shared" si="751"/>
        <v>13627952</v>
      </c>
      <c r="J11849">
        <f t="shared" si="752"/>
        <v>3507892</v>
      </c>
    </row>
    <row r="11850" spans="1:10" x14ac:dyDescent="0.3">
      <c r="A11850">
        <v>2018</v>
      </c>
      <c r="B11850">
        <v>1</v>
      </c>
      <c r="C11850">
        <v>1000272</v>
      </c>
      <c r="D11850" t="s">
        <v>766</v>
      </c>
      <c r="E11850">
        <f t="shared" si="749"/>
        <v>3</v>
      </c>
      <c r="F11850" t="s">
        <v>655</v>
      </c>
      <c r="G11850">
        <v>1760225</v>
      </c>
      <c r="H11850">
        <f t="shared" si="750"/>
        <v>13195808</v>
      </c>
      <c r="I11850">
        <f t="shared" si="751"/>
        <v>14291964</v>
      </c>
      <c r="J11850">
        <f t="shared" si="752"/>
        <v>7060560</v>
      </c>
    </row>
    <row r="11851" spans="1:10" x14ac:dyDescent="0.3">
      <c r="A11851">
        <v>2018</v>
      </c>
      <c r="B11851">
        <v>1</v>
      </c>
      <c r="C11851">
        <v>1000271</v>
      </c>
      <c r="D11851" t="s">
        <v>767</v>
      </c>
      <c r="E11851">
        <f t="shared" si="749"/>
        <v>17</v>
      </c>
      <c r="F11851" t="s">
        <v>709</v>
      </c>
      <c r="G11851">
        <v>1809565</v>
      </c>
      <c r="H11851">
        <f t="shared" si="750"/>
        <v>13720080</v>
      </c>
      <c r="I11851">
        <f t="shared" si="751"/>
        <v>14967714</v>
      </c>
      <c r="J11851">
        <f t="shared" si="752"/>
        <v>7850328</v>
      </c>
    </row>
    <row r="11852" spans="1:10" x14ac:dyDescent="0.3">
      <c r="A11852">
        <v>2018</v>
      </c>
      <c r="B11852">
        <v>1</v>
      </c>
      <c r="C11852">
        <v>1000270</v>
      </c>
      <c r="D11852" t="s">
        <v>768</v>
      </c>
      <c r="E11852">
        <f t="shared" si="749"/>
        <v>17</v>
      </c>
      <c r="F11852" t="s">
        <v>709</v>
      </c>
      <c r="G11852">
        <v>2960108</v>
      </c>
      <c r="H11852">
        <f t="shared" si="750"/>
        <v>22052347</v>
      </c>
      <c r="I11852">
        <f t="shared" si="751"/>
        <v>24435951</v>
      </c>
      <c r="J11852">
        <f t="shared" si="752"/>
        <v>13463998</v>
      </c>
    </row>
    <row r="11853" spans="1:10" x14ac:dyDescent="0.3">
      <c r="A11853">
        <v>2018</v>
      </c>
      <c r="B11853">
        <v>1</v>
      </c>
      <c r="C11853">
        <v>1000269</v>
      </c>
      <c r="D11853" t="s">
        <v>769</v>
      </c>
      <c r="E11853">
        <f t="shared" si="749"/>
        <v>17</v>
      </c>
      <c r="F11853" t="s">
        <v>709</v>
      </c>
      <c r="G11853">
        <v>2314331</v>
      </c>
      <c r="H11853">
        <f t="shared" si="750"/>
        <v>19395454</v>
      </c>
      <c r="I11853">
        <f t="shared" si="751"/>
        <v>21956324</v>
      </c>
      <c r="J11853">
        <f t="shared" si="752"/>
        <v>12042503</v>
      </c>
    </row>
    <row r="11854" spans="1:10" x14ac:dyDescent="0.3">
      <c r="A11854">
        <v>2018</v>
      </c>
      <c r="B11854">
        <v>1</v>
      </c>
      <c r="C11854">
        <v>1000268</v>
      </c>
      <c r="D11854" t="s">
        <v>770</v>
      </c>
      <c r="E11854">
        <f t="shared" si="749"/>
        <v>17</v>
      </c>
      <c r="F11854" t="s">
        <v>709</v>
      </c>
      <c r="G11854">
        <v>2268712</v>
      </c>
      <c r="H11854">
        <f t="shared" si="750"/>
        <v>22413502</v>
      </c>
      <c r="I11854">
        <f t="shared" si="751"/>
        <v>26306758</v>
      </c>
      <c r="J11854">
        <f t="shared" si="752"/>
        <v>12306111</v>
      </c>
    </row>
    <row r="11855" spans="1:10" x14ac:dyDescent="0.3">
      <c r="A11855">
        <v>2018</v>
      </c>
      <c r="B11855">
        <v>1</v>
      </c>
      <c r="C11855">
        <v>1000267</v>
      </c>
      <c r="D11855" t="s">
        <v>771</v>
      </c>
      <c r="E11855">
        <f t="shared" si="749"/>
        <v>17</v>
      </c>
      <c r="F11855" t="s">
        <v>709</v>
      </c>
      <c r="G11855">
        <v>945910</v>
      </c>
      <c r="H11855">
        <f t="shared" si="750"/>
        <v>19105604</v>
      </c>
      <c r="I11855">
        <f t="shared" si="751"/>
        <v>17810787</v>
      </c>
      <c r="J11855">
        <f t="shared" si="752"/>
        <v>4103791</v>
      </c>
    </row>
    <row r="11856" spans="1:10" x14ac:dyDescent="0.3">
      <c r="A11856">
        <v>2018</v>
      </c>
      <c r="B11856">
        <v>1</v>
      </c>
      <c r="C11856">
        <v>1000266</v>
      </c>
      <c r="D11856" t="s">
        <v>772</v>
      </c>
      <c r="E11856">
        <f t="shared" si="749"/>
        <v>17</v>
      </c>
      <c r="F11856" t="s">
        <v>709</v>
      </c>
      <c r="G11856">
        <v>661778</v>
      </c>
      <c r="H11856">
        <f t="shared" si="750"/>
        <v>12977582</v>
      </c>
      <c r="I11856">
        <f t="shared" si="751"/>
        <v>13988141</v>
      </c>
      <c r="J11856">
        <f t="shared" si="752"/>
        <v>2769789</v>
      </c>
    </row>
    <row r="11857" spans="1:10" x14ac:dyDescent="0.3">
      <c r="A11857">
        <v>2018</v>
      </c>
      <c r="B11857">
        <v>1</v>
      </c>
      <c r="C11857">
        <v>1000265</v>
      </c>
      <c r="D11857" t="s">
        <v>773</v>
      </c>
      <c r="E11857">
        <f t="shared" si="749"/>
        <v>17</v>
      </c>
      <c r="F11857" t="s">
        <v>709</v>
      </c>
      <c r="G11857">
        <v>890501</v>
      </c>
      <c r="H11857">
        <f t="shared" si="750"/>
        <v>14963459</v>
      </c>
      <c r="I11857">
        <f t="shared" si="751"/>
        <v>14308655</v>
      </c>
      <c r="J11857">
        <f t="shared" si="752"/>
        <v>4053525</v>
      </c>
    </row>
    <row r="11858" spans="1:10" x14ac:dyDescent="0.3">
      <c r="A11858">
        <v>2018</v>
      </c>
      <c r="B11858">
        <v>1</v>
      </c>
      <c r="C11858">
        <v>1000264</v>
      </c>
      <c r="D11858" t="s">
        <v>774</v>
      </c>
      <c r="E11858">
        <f t="shared" si="749"/>
        <v>17</v>
      </c>
      <c r="F11858" t="s">
        <v>709</v>
      </c>
      <c r="G11858">
        <v>1048077</v>
      </c>
      <c r="H11858">
        <f t="shared" si="750"/>
        <v>19971891</v>
      </c>
      <c r="I11858">
        <f t="shared" si="751"/>
        <v>20178138</v>
      </c>
      <c r="J11858">
        <f t="shared" si="752"/>
        <v>4738831</v>
      </c>
    </row>
    <row r="11859" spans="1:10" x14ac:dyDescent="0.3">
      <c r="A11859">
        <v>2018</v>
      </c>
      <c r="B11859">
        <v>1</v>
      </c>
      <c r="C11859">
        <v>1000263</v>
      </c>
      <c r="D11859" t="s">
        <v>775</v>
      </c>
      <c r="E11859">
        <f t="shared" si="749"/>
        <v>17</v>
      </c>
      <c r="F11859" t="s">
        <v>709</v>
      </c>
      <c r="G11859">
        <v>1246151</v>
      </c>
      <c r="H11859">
        <f t="shared" si="750"/>
        <v>17184299</v>
      </c>
      <c r="I11859">
        <f t="shared" si="751"/>
        <v>16926025</v>
      </c>
      <c r="J11859">
        <f t="shared" si="752"/>
        <v>5648150</v>
      </c>
    </row>
    <row r="11860" spans="1:10" x14ac:dyDescent="0.3">
      <c r="A11860">
        <v>2018</v>
      </c>
      <c r="B11860">
        <v>1</v>
      </c>
      <c r="C11860">
        <v>1000262</v>
      </c>
      <c r="D11860" t="s">
        <v>776</v>
      </c>
      <c r="E11860">
        <f t="shared" si="749"/>
        <v>17</v>
      </c>
      <c r="F11860" t="s">
        <v>709</v>
      </c>
      <c r="G11860">
        <v>1096871</v>
      </c>
      <c r="H11860">
        <f t="shared" si="750"/>
        <v>19450011</v>
      </c>
      <c r="I11860">
        <f t="shared" si="751"/>
        <v>18712825</v>
      </c>
      <c r="J11860">
        <f t="shared" si="752"/>
        <v>4877082</v>
      </c>
    </row>
    <row r="11861" spans="1:10" x14ac:dyDescent="0.3">
      <c r="A11861">
        <v>2018</v>
      </c>
      <c r="B11861">
        <v>1</v>
      </c>
      <c r="C11861">
        <v>1000261</v>
      </c>
      <c r="D11861" t="s">
        <v>777</v>
      </c>
      <c r="E11861">
        <f t="shared" si="749"/>
        <v>17</v>
      </c>
      <c r="F11861" t="s">
        <v>709</v>
      </c>
      <c r="G11861">
        <v>966764</v>
      </c>
      <c r="H11861">
        <f t="shared" si="750"/>
        <v>12660134</v>
      </c>
      <c r="I11861">
        <f t="shared" si="751"/>
        <v>13570262</v>
      </c>
      <c r="J11861">
        <f t="shared" si="752"/>
        <v>4284511</v>
      </c>
    </row>
    <row r="11862" spans="1:10" x14ac:dyDescent="0.3">
      <c r="A11862">
        <v>2018</v>
      </c>
      <c r="B11862">
        <v>1</v>
      </c>
      <c r="C11862">
        <v>1000260</v>
      </c>
      <c r="D11862" t="s">
        <v>778</v>
      </c>
      <c r="E11862">
        <f t="shared" si="749"/>
        <v>17</v>
      </c>
      <c r="F11862" t="s">
        <v>709</v>
      </c>
      <c r="G11862">
        <v>2150291</v>
      </c>
      <c r="H11862">
        <f t="shared" si="750"/>
        <v>19367661</v>
      </c>
      <c r="I11862">
        <f t="shared" si="751"/>
        <v>19529782</v>
      </c>
      <c r="J11862">
        <f t="shared" si="752"/>
        <v>7204710</v>
      </c>
    </row>
    <row r="11863" spans="1:10" x14ac:dyDescent="0.3">
      <c r="A11863">
        <v>2018</v>
      </c>
      <c r="B11863">
        <v>1</v>
      </c>
      <c r="C11863">
        <v>1000259</v>
      </c>
      <c r="D11863" t="s">
        <v>779</v>
      </c>
      <c r="E11863">
        <f t="shared" si="749"/>
        <v>17</v>
      </c>
      <c r="F11863" t="s">
        <v>709</v>
      </c>
      <c r="G11863">
        <v>854415</v>
      </c>
      <c r="H11863">
        <f t="shared" si="750"/>
        <v>13700973</v>
      </c>
      <c r="I11863">
        <f t="shared" si="751"/>
        <v>13501143</v>
      </c>
      <c r="J11863">
        <f t="shared" si="752"/>
        <v>3161748</v>
      </c>
    </row>
    <row r="11864" spans="1:10" x14ac:dyDescent="0.3">
      <c r="A11864">
        <v>2018</v>
      </c>
      <c r="B11864">
        <v>1</v>
      </c>
      <c r="C11864">
        <v>1000258</v>
      </c>
      <c r="D11864" t="s">
        <v>780</v>
      </c>
      <c r="E11864">
        <f t="shared" si="749"/>
        <v>17</v>
      </c>
      <c r="F11864" t="s">
        <v>709</v>
      </c>
      <c r="G11864">
        <v>1366466</v>
      </c>
      <c r="H11864">
        <f t="shared" si="750"/>
        <v>22095170</v>
      </c>
      <c r="I11864">
        <f t="shared" si="751"/>
        <v>20952780</v>
      </c>
      <c r="J11864">
        <f t="shared" si="752"/>
        <v>4789605</v>
      </c>
    </row>
    <row r="11865" spans="1:10" x14ac:dyDescent="0.3">
      <c r="A11865">
        <v>2018</v>
      </c>
      <c r="B11865">
        <v>1</v>
      </c>
      <c r="C11865">
        <v>1000257</v>
      </c>
      <c r="D11865" t="s">
        <v>781</v>
      </c>
      <c r="E11865">
        <f t="shared" si="749"/>
        <v>17</v>
      </c>
      <c r="F11865" t="s">
        <v>709</v>
      </c>
      <c r="G11865">
        <v>982195</v>
      </c>
      <c r="H11865">
        <f t="shared" si="750"/>
        <v>17230165</v>
      </c>
      <c r="I11865">
        <f t="shared" si="751"/>
        <v>16437380</v>
      </c>
      <c r="J11865">
        <f t="shared" si="752"/>
        <v>3653046</v>
      </c>
    </row>
    <row r="11866" spans="1:10" x14ac:dyDescent="0.3">
      <c r="A11866">
        <v>2018</v>
      </c>
      <c r="B11866">
        <v>1</v>
      </c>
      <c r="C11866">
        <v>1000256</v>
      </c>
      <c r="D11866" t="s">
        <v>782</v>
      </c>
      <c r="E11866">
        <f t="shared" si="749"/>
        <v>17</v>
      </c>
      <c r="F11866" t="s">
        <v>709</v>
      </c>
      <c r="G11866">
        <v>579345</v>
      </c>
      <c r="H11866">
        <f t="shared" si="750"/>
        <v>15788542</v>
      </c>
      <c r="I11866">
        <f t="shared" si="751"/>
        <v>14629001</v>
      </c>
      <c r="J11866">
        <f t="shared" si="752"/>
        <v>2538025</v>
      </c>
    </row>
    <row r="11867" spans="1:10" x14ac:dyDescent="0.3">
      <c r="A11867">
        <v>2018</v>
      </c>
      <c r="B11867">
        <v>1</v>
      </c>
      <c r="C11867">
        <v>1000255</v>
      </c>
      <c r="D11867" t="s">
        <v>783</v>
      </c>
      <c r="E11867">
        <f t="shared" si="749"/>
        <v>17</v>
      </c>
      <c r="F11867" t="s">
        <v>709</v>
      </c>
      <c r="G11867">
        <v>1351861</v>
      </c>
      <c r="H11867">
        <f t="shared" si="750"/>
        <v>20843037</v>
      </c>
      <c r="I11867">
        <f t="shared" si="751"/>
        <v>21773756</v>
      </c>
      <c r="J11867">
        <f t="shared" si="752"/>
        <v>5335336</v>
      </c>
    </row>
    <row r="11868" spans="1:10" x14ac:dyDescent="0.3">
      <c r="A11868">
        <v>2018</v>
      </c>
      <c r="B11868">
        <v>1</v>
      </c>
      <c r="C11868">
        <v>1000254</v>
      </c>
      <c r="D11868" t="s">
        <v>784</v>
      </c>
      <c r="E11868">
        <f t="shared" si="749"/>
        <v>17</v>
      </c>
      <c r="F11868" t="s">
        <v>709</v>
      </c>
      <c r="G11868">
        <v>2094913</v>
      </c>
      <c r="H11868">
        <f t="shared" si="750"/>
        <v>26744090</v>
      </c>
      <c r="I11868">
        <f t="shared" si="751"/>
        <v>25825203</v>
      </c>
      <c r="J11868">
        <f t="shared" si="752"/>
        <v>8697917</v>
      </c>
    </row>
    <row r="11869" spans="1:10" x14ac:dyDescent="0.3">
      <c r="A11869">
        <v>2018</v>
      </c>
      <c r="B11869">
        <v>1</v>
      </c>
      <c r="C11869">
        <v>1000253</v>
      </c>
      <c r="D11869" t="s">
        <v>785</v>
      </c>
      <c r="E11869">
        <f t="shared" si="749"/>
        <v>17</v>
      </c>
      <c r="F11869" t="s">
        <v>709</v>
      </c>
      <c r="G11869">
        <v>1563039</v>
      </c>
      <c r="H11869">
        <f t="shared" si="750"/>
        <v>24681268</v>
      </c>
      <c r="I11869">
        <f t="shared" si="751"/>
        <v>22781372</v>
      </c>
      <c r="J11869">
        <f t="shared" si="752"/>
        <v>6516544</v>
      </c>
    </row>
    <row r="11870" spans="1:10" x14ac:dyDescent="0.3">
      <c r="A11870">
        <v>2018</v>
      </c>
      <c r="B11870">
        <v>1</v>
      </c>
      <c r="C11870">
        <v>1000252</v>
      </c>
      <c r="D11870" t="s">
        <v>786</v>
      </c>
      <c r="E11870">
        <f t="shared" si="749"/>
        <v>25</v>
      </c>
      <c r="F11870" t="s">
        <v>1045</v>
      </c>
      <c r="G11870">
        <v>1858331</v>
      </c>
      <c r="H11870">
        <f t="shared" si="750"/>
        <v>25310286</v>
      </c>
      <c r="I11870">
        <f t="shared" si="751"/>
        <v>23212538</v>
      </c>
      <c r="J11870">
        <f t="shared" si="752"/>
        <v>6887338</v>
      </c>
    </row>
    <row r="11871" spans="1:10" x14ac:dyDescent="0.3">
      <c r="A11871">
        <v>2018</v>
      </c>
      <c r="B11871">
        <v>1</v>
      </c>
      <c r="C11871">
        <v>1000251</v>
      </c>
      <c r="D11871" t="s">
        <v>787</v>
      </c>
      <c r="E11871">
        <f t="shared" si="749"/>
        <v>25</v>
      </c>
      <c r="F11871" t="s">
        <v>1045</v>
      </c>
      <c r="G11871">
        <v>1458196</v>
      </c>
      <c r="H11871">
        <f t="shared" si="750"/>
        <v>23215523</v>
      </c>
      <c r="I11871">
        <f t="shared" si="751"/>
        <v>20229500</v>
      </c>
      <c r="J11871">
        <f t="shared" si="752"/>
        <v>5976022</v>
      </c>
    </row>
    <row r="11872" spans="1:10" x14ac:dyDescent="0.3">
      <c r="A11872">
        <v>2018</v>
      </c>
      <c r="B11872">
        <v>1</v>
      </c>
      <c r="C11872">
        <v>1000250</v>
      </c>
      <c r="D11872" t="s">
        <v>788</v>
      </c>
      <c r="E11872">
        <f t="shared" si="749"/>
        <v>25</v>
      </c>
      <c r="F11872" t="s">
        <v>1045</v>
      </c>
      <c r="G11872">
        <v>1678927</v>
      </c>
      <c r="H11872">
        <f t="shared" si="750"/>
        <v>28641117</v>
      </c>
      <c r="I11872">
        <f t="shared" si="751"/>
        <v>25633072</v>
      </c>
      <c r="J11872">
        <f t="shared" si="752"/>
        <v>6194206</v>
      </c>
    </row>
    <row r="11873" spans="1:10" x14ac:dyDescent="0.3">
      <c r="A11873">
        <v>2018</v>
      </c>
      <c r="B11873">
        <v>1</v>
      </c>
      <c r="C11873">
        <v>1000249</v>
      </c>
      <c r="D11873" t="s">
        <v>789</v>
      </c>
      <c r="E11873">
        <f t="shared" si="749"/>
        <v>25</v>
      </c>
      <c r="F11873" t="s">
        <v>1045</v>
      </c>
      <c r="G11873">
        <v>2878993</v>
      </c>
      <c r="H11873">
        <f t="shared" si="750"/>
        <v>22823185</v>
      </c>
      <c r="I11873">
        <f t="shared" si="751"/>
        <v>23626419</v>
      </c>
      <c r="J11873">
        <f t="shared" si="752"/>
        <v>10166686</v>
      </c>
    </row>
    <row r="11874" spans="1:10" x14ac:dyDescent="0.3">
      <c r="A11874">
        <v>2018</v>
      </c>
      <c r="B11874">
        <v>1</v>
      </c>
      <c r="C11874">
        <v>1000248</v>
      </c>
      <c r="D11874" t="s">
        <v>790</v>
      </c>
      <c r="E11874">
        <f t="shared" si="749"/>
        <v>25</v>
      </c>
      <c r="F11874" t="s">
        <v>1045</v>
      </c>
      <c r="G11874">
        <v>2694006</v>
      </c>
      <c r="H11874">
        <f t="shared" si="750"/>
        <v>33030383</v>
      </c>
      <c r="I11874">
        <f t="shared" si="751"/>
        <v>31449084</v>
      </c>
      <c r="J11874">
        <f t="shared" si="752"/>
        <v>9467707</v>
      </c>
    </row>
    <row r="11875" spans="1:10" x14ac:dyDescent="0.3">
      <c r="A11875">
        <v>2018</v>
      </c>
      <c r="B11875">
        <v>1</v>
      </c>
      <c r="C11875">
        <v>1000247</v>
      </c>
      <c r="D11875" t="s">
        <v>791</v>
      </c>
      <c r="E11875">
        <f t="shared" si="749"/>
        <v>25</v>
      </c>
      <c r="F11875" t="s">
        <v>1045</v>
      </c>
      <c r="G11875">
        <v>1706353</v>
      </c>
      <c r="H11875">
        <f t="shared" si="750"/>
        <v>21428897</v>
      </c>
      <c r="I11875">
        <f t="shared" si="751"/>
        <v>24131223</v>
      </c>
      <c r="J11875">
        <f t="shared" si="752"/>
        <v>6677361</v>
      </c>
    </row>
    <row r="11876" spans="1:10" x14ac:dyDescent="0.3">
      <c r="A11876">
        <v>2018</v>
      </c>
      <c r="B11876">
        <v>1</v>
      </c>
      <c r="C11876">
        <v>1000246</v>
      </c>
      <c r="D11876" t="s">
        <v>792</v>
      </c>
      <c r="E11876">
        <f t="shared" si="749"/>
        <v>25</v>
      </c>
      <c r="F11876" t="s">
        <v>1045</v>
      </c>
      <c r="G11876">
        <v>1481005</v>
      </c>
      <c r="H11876">
        <f t="shared" si="750"/>
        <v>18643065</v>
      </c>
      <c r="I11876">
        <f t="shared" si="751"/>
        <v>18406247</v>
      </c>
      <c r="J11876">
        <f t="shared" si="752"/>
        <v>5432370</v>
      </c>
    </row>
    <row r="11877" spans="1:10" x14ac:dyDescent="0.3">
      <c r="A11877">
        <v>2018</v>
      </c>
      <c r="B11877">
        <v>1</v>
      </c>
      <c r="C11877">
        <v>1000245</v>
      </c>
      <c r="D11877" t="s">
        <v>793</v>
      </c>
      <c r="E11877">
        <f t="shared" si="749"/>
        <v>25</v>
      </c>
      <c r="F11877" t="s">
        <v>1045</v>
      </c>
      <c r="G11877">
        <v>2434217</v>
      </c>
      <c r="H11877">
        <f t="shared" si="750"/>
        <v>22470509</v>
      </c>
      <c r="I11877">
        <f t="shared" si="751"/>
        <v>23085050</v>
      </c>
      <c r="J11877">
        <f t="shared" si="752"/>
        <v>9325391</v>
      </c>
    </row>
    <row r="11878" spans="1:10" x14ac:dyDescent="0.3">
      <c r="A11878">
        <v>2018</v>
      </c>
      <c r="B11878">
        <v>1</v>
      </c>
      <c r="C11878">
        <v>1000244</v>
      </c>
      <c r="D11878" t="s">
        <v>794</v>
      </c>
      <c r="E11878">
        <f t="shared" si="749"/>
        <v>25</v>
      </c>
      <c r="F11878" t="s">
        <v>1045</v>
      </c>
      <c r="G11878">
        <v>1865734</v>
      </c>
      <c r="H11878">
        <f t="shared" si="750"/>
        <v>21904699</v>
      </c>
      <c r="I11878">
        <f t="shared" si="751"/>
        <v>23313182</v>
      </c>
      <c r="J11878">
        <f t="shared" si="752"/>
        <v>7470899</v>
      </c>
    </row>
    <row r="11879" spans="1:10" x14ac:dyDescent="0.3">
      <c r="A11879">
        <v>2018</v>
      </c>
      <c r="B11879">
        <v>1</v>
      </c>
      <c r="C11879">
        <v>1000243</v>
      </c>
      <c r="D11879" t="s">
        <v>795</v>
      </c>
      <c r="E11879">
        <f t="shared" si="749"/>
        <v>25</v>
      </c>
      <c r="F11879" t="s">
        <v>1045</v>
      </c>
      <c r="G11879">
        <v>2438345</v>
      </c>
      <c r="H11879">
        <f t="shared" si="750"/>
        <v>21341865</v>
      </c>
      <c r="I11879">
        <f t="shared" si="751"/>
        <v>21935315</v>
      </c>
      <c r="J11879">
        <f t="shared" si="752"/>
        <v>9710169</v>
      </c>
    </row>
    <row r="11880" spans="1:10" x14ac:dyDescent="0.3">
      <c r="A11880">
        <v>2018</v>
      </c>
      <c r="B11880">
        <v>1</v>
      </c>
      <c r="C11880">
        <v>1000242</v>
      </c>
      <c r="D11880" t="s">
        <v>796</v>
      </c>
      <c r="E11880">
        <f t="shared" si="749"/>
        <v>25</v>
      </c>
      <c r="F11880" t="s">
        <v>1045</v>
      </c>
      <c r="G11880">
        <v>1082892</v>
      </c>
      <c r="H11880">
        <f t="shared" si="750"/>
        <v>23840744</v>
      </c>
      <c r="I11880">
        <f t="shared" si="751"/>
        <v>21824528</v>
      </c>
      <c r="J11880">
        <f t="shared" si="752"/>
        <v>4605664</v>
      </c>
    </row>
    <row r="11881" spans="1:10" x14ac:dyDescent="0.3">
      <c r="A11881">
        <v>2018</v>
      </c>
      <c r="B11881">
        <v>1</v>
      </c>
      <c r="C11881">
        <v>1000241</v>
      </c>
      <c r="D11881" t="s">
        <v>797</v>
      </c>
      <c r="E11881">
        <f t="shared" si="749"/>
        <v>25</v>
      </c>
      <c r="F11881" t="s">
        <v>1045</v>
      </c>
      <c r="G11881">
        <v>1006114</v>
      </c>
      <c r="H11881">
        <f t="shared" si="750"/>
        <v>18716025</v>
      </c>
      <c r="I11881">
        <f t="shared" si="751"/>
        <v>18234211</v>
      </c>
      <c r="J11881">
        <f t="shared" si="752"/>
        <v>4348488</v>
      </c>
    </row>
    <row r="11882" spans="1:10" x14ac:dyDescent="0.3">
      <c r="A11882">
        <v>2018</v>
      </c>
      <c r="B11882">
        <v>1</v>
      </c>
      <c r="C11882">
        <v>1000240</v>
      </c>
      <c r="D11882" t="s">
        <v>798</v>
      </c>
      <c r="E11882">
        <f t="shared" si="749"/>
        <v>25</v>
      </c>
      <c r="F11882" t="s">
        <v>1045</v>
      </c>
      <c r="G11882">
        <v>1012210</v>
      </c>
      <c r="H11882">
        <f t="shared" si="750"/>
        <v>13122971</v>
      </c>
      <c r="I11882">
        <f t="shared" si="751"/>
        <v>12412408</v>
      </c>
      <c r="J11882">
        <f t="shared" si="752"/>
        <v>3005586</v>
      </c>
    </row>
    <row r="11883" spans="1:10" x14ac:dyDescent="0.3">
      <c r="A11883">
        <v>2018</v>
      </c>
      <c r="B11883">
        <v>1</v>
      </c>
      <c r="C11883">
        <v>1000239</v>
      </c>
      <c r="D11883" t="s">
        <v>799</v>
      </c>
      <c r="E11883">
        <f t="shared" si="749"/>
        <v>25</v>
      </c>
      <c r="F11883" t="s">
        <v>1045</v>
      </c>
      <c r="G11883">
        <v>1302072</v>
      </c>
      <c r="H11883">
        <f t="shared" si="750"/>
        <v>22350029</v>
      </c>
      <c r="I11883">
        <f t="shared" si="751"/>
        <v>21408915</v>
      </c>
      <c r="J11883">
        <f t="shared" si="752"/>
        <v>5500322</v>
      </c>
    </row>
    <row r="11884" spans="1:10" x14ac:dyDescent="0.3">
      <c r="A11884">
        <v>2018</v>
      </c>
      <c r="B11884">
        <v>1</v>
      </c>
      <c r="C11884">
        <v>1000238</v>
      </c>
      <c r="D11884" t="s">
        <v>800</v>
      </c>
      <c r="E11884">
        <f t="shared" si="749"/>
        <v>25</v>
      </c>
      <c r="F11884" t="s">
        <v>1045</v>
      </c>
      <c r="G11884">
        <v>1389426</v>
      </c>
      <c r="H11884">
        <f t="shared" si="750"/>
        <v>20431829</v>
      </c>
      <c r="I11884">
        <f t="shared" si="751"/>
        <v>18654434</v>
      </c>
      <c r="J11884">
        <f t="shared" si="752"/>
        <v>5966865</v>
      </c>
    </row>
    <row r="11885" spans="1:10" x14ac:dyDescent="0.3">
      <c r="A11885">
        <v>2018</v>
      </c>
      <c r="B11885">
        <v>1</v>
      </c>
      <c r="C11885">
        <v>1000237</v>
      </c>
      <c r="D11885" t="s">
        <v>801</v>
      </c>
      <c r="E11885">
        <f t="shared" si="749"/>
        <v>25</v>
      </c>
      <c r="F11885" t="s">
        <v>1045</v>
      </c>
      <c r="G11885">
        <v>2208232</v>
      </c>
      <c r="H11885">
        <f t="shared" si="750"/>
        <v>32563242</v>
      </c>
      <c r="I11885">
        <f t="shared" si="751"/>
        <v>29996916</v>
      </c>
      <c r="J11885">
        <f t="shared" si="752"/>
        <v>9603725</v>
      </c>
    </row>
    <row r="11886" spans="1:10" x14ac:dyDescent="0.3">
      <c r="A11886">
        <v>2018</v>
      </c>
      <c r="B11886">
        <v>1</v>
      </c>
      <c r="C11886">
        <v>1000236</v>
      </c>
      <c r="D11886" t="s">
        <v>802</v>
      </c>
      <c r="E11886">
        <f t="shared" si="749"/>
        <v>25</v>
      </c>
      <c r="F11886" t="s">
        <v>1045</v>
      </c>
      <c r="G11886">
        <v>820077</v>
      </c>
      <c r="H11886">
        <f t="shared" si="750"/>
        <v>14052207</v>
      </c>
      <c r="I11886">
        <f t="shared" si="751"/>
        <v>14665369</v>
      </c>
      <c r="J11886">
        <f t="shared" si="752"/>
        <v>3867797</v>
      </c>
    </row>
    <row r="11887" spans="1:10" x14ac:dyDescent="0.3">
      <c r="A11887">
        <v>2018</v>
      </c>
      <c r="B11887">
        <v>1</v>
      </c>
      <c r="C11887">
        <v>1000235</v>
      </c>
      <c r="D11887" t="s">
        <v>803</v>
      </c>
      <c r="E11887">
        <f t="shared" si="749"/>
        <v>25</v>
      </c>
      <c r="F11887" t="s">
        <v>1045</v>
      </c>
      <c r="G11887">
        <v>1442857</v>
      </c>
      <c r="H11887">
        <f t="shared" si="750"/>
        <v>19677175</v>
      </c>
      <c r="I11887">
        <f t="shared" si="751"/>
        <v>20295694</v>
      </c>
      <c r="J11887">
        <f t="shared" si="752"/>
        <v>5798267</v>
      </c>
    </row>
    <row r="11888" spans="1:10" x14ac:dyDescent="0.3">
      <c r="A11888">
        <v>2018</v>
      </c>
      <c r="B11888">
        <v>1</v>
      </c>
      <c r="C11888">
        <v>1000234</v>
      </c>
      <c r="D11888" t="s">
        <v>804</v>
      </c>
      <c r="E11888">
        <f t="shared" si="749"/>
        <v>25</v>
      </c>
      <c r="F11888" t="s">
        <v>1045</v>
      </c>
      <c r="G11888">
        <v>1152621</v>
      </c>
      <c r="H11888">
        <f t="shared" si="750"/>
        <v>14137498</v>
      </c>
      <c r="I11888">
        <f t="shared" si="751"/>
        <v>15408129</v>
      </c>
      <c r="J11888">
        <f t="shared" si="752"/>
        <v>4863523</v>
      </c>
    </row>
    <row r="11889" spans="1:10" x14ac:dyDescent="0.3">
      <c r="A11889">
        <v>2018</v>
      </c>
      <c r="B11889">
        <v>1</v>
      </c>
      <c r="C11889">
        <v>1000233</v>
      </c>
      <c r="D11889" t="s">
        <v>805</v>
      </c>
      <c r="E11889">
        <f t="shared" si="749"/>
        <v>25</v>
      </c>
      <c r="F11889" t="s">
        <v>1045</v>
      </c>
      <c r="G11889">
        <v>1532817</v>
      </c>
      <c r="H11889">
        <f t="shared" si="750"/>
        <v>19819378</v>
      </c>
      <c r="I11889">
        <f t="shared" si="751"/>
        <v>20853044</v>
      </c>
      <c r="J11889">
        <f t="shared" si="752"/>
        <v>6402988</v>
      </c>
    </row>
    <row r="11890" spans="1:10" x14ac:dyDescent="0.3">
      <c r="A11890">
        <v>2018</v>
      </c>
      <c r="B11890">
        <v>1</v>
      </c>
      <c r="C11890">
        <v>1000232</v>
      </c>
      <c r="D11890" t="s">
        <v>806</v>
      </c>
      <c r="E11890">
        <f t="shared" si="749"/>
        <v>25</v>
      </c>
      <c r="F11890" t="s">
        <v>1045</v>
      </c>
      <c r="G11890">
        <v>1867560</v>
      </c>
      <c r="H11890">
        <f t="shared" si="750"/>
        <v>27572240</v>
      </c>
      <c r="I11890">
        <f t="shared" si="751"/>
        <v>25717867</v>
      </c>
      <c r="J11890">
        <f t="shared" si="752"/>
        <v>7216836</v>
      </c>
    </row>
    <row r="11891" spans="1:10" x14ac:dyDescent="0.3">
      <c r="A11891">
        <v>2018</v>
      </c>
      <c r="B11891">
        <v>1</v>
      </c>
      <c r="C11891">
        <v>1000231</v>
      </c>
      <c r="D11891" t="s">
        <v>807</v>
      </c>
      <c r="E11891">
        <f t="shared" si="749"/>
        <v>25</v>
      </c>
      <c r="F11891" t="s">
        <v>1045</v>
      </c>
      <c r="G11891">
        <v>1997455</v>
      </c>
      <c r="H11891">
        <f t="shared" si="750"/>
        <v>24179582</v>
      </c>
      <c r="I11891">
        <f t="shared" si="751"/>
        <v>23019704</v>
      </c>
      <c r="J11891">
        <f t="shared" si="752"/>
        <v>7994759</v>
      </c>
    </row>
    <row r="11892" spans="1:10" x14ac:dyDescent="0.3">
      <c r="A11892">
        <v>2018</v>
      </c>
      <c r="B11892">
        <v>1</v>
      </c>
      <c r="C11892">
        <v>1000230</v>
      </c>
      <c r="D11892" t="s">
        <v>808</v>
      </c>
      <c r="E11892">
        <f t="shared" si="749"/>
        <v>25</v>
      </c>
      <c r="F11892" t="s">
        <v>1045</v>
      </c>
      <c r="G11892">
        <v>2637103</v>
      </c>
      <c r="H11892">
        <f t="shared" si="750"/>
        <v>24856218</v>
      </c>
      <c r="I11892">
        <f t="shared" si="751"/>
        <v>26752838</v>
      </c>
      <c r="J11892">
        <f t="shared" si="752"/>
        <v>9406103</v>
      </c>
    </row>
    <row r="11893" spans="1:10" x14ac:dyDescent="0.3">
      <c r="A11893">
        <v>2018</v>
      </c>
      <c r="B11893">
        <v>1</v>
      </c>
      <c r="C11893">
        <v>1000229</v>
      </c>
      <c r="D11893" t="s">
        <v>809</v>
      </c>
      <c r="E11893">
        <f t="shared" si="749"/>
        <v>25</v>
      </c>
      <c r="F11893" t="s">
        <v>1045</v>
      </c>
      <c r="G11893">
        <v>1952285</v>
      </c>
      <c r="H11893">
        <f t="shared" si="750"/>
        <v>21974378</v>
      </c>
      <c r="I11893">
        <f t="shared" si="751"/>
        <v>19656587</v>
      </c>
      <c r="J11893">
        <f t="shared" si="752"/>
        <v>6589998</v>
      </c>
    </row>
    <row r="11894" spans="1:10" x14ac:dyDescent="0.3">
      <c r="A11894">
        <v>2018</v>
      </c>
      <c r="B11894">
        <v>1</v>
      </c>
      <c r="C11894">
        <v>1000228</v>
      </c>
      <c r="D11894" t="s">
        <v>810</v>
      </c>
      <c r="E11894">
        <f t="shared" si="749"/>
        <v>25</v>
      </c>
      <c r="F11894" t="s">
        <v>1045</v>
      </c>
      <c r="G11894">
        <v>1516343</v>
      </c>
      <c r="H11894">
        <f t="shared" si="750"/>
        <v>24260435</v>
      </c>
      <c r="I11894">
        <f t="shared" si="751"/>
        <v>23304096</v>
      </c>
      <c r="J11894">
        <f t="shared" si="752"/>
        <v>5987001</v>
      </c>
    </row>
    <row r="11895" spans="1:10" x14ac:dyDescent="0.3">
      <c r="A11895">
        <v>2018</v>
      </c>
      <c r="B11895">
        <v>1</v>
      </c>
      <c r="C11895">
        <v>1000227</v>
      </c>
      <c r="D11895" t="s">
        <v>811</v>
      </c>
      <c r="E11895">
        <f t="shared" si="749"/>
        <v>11</v>
      </c>
      <c r="F11895" t="s">
        <v>812</v>
      </c>
      <c r="G11895">
        <v>1014025</v>
      </c>
      <c r="H11895">
        <f t="shared" si="750"/>
        <v>19407226</v>
      </c>
      <c r="I11895">
        <f t="shared" si="751"/>
        <v>18501995</v>
      </c>
      <c r="J11895">
        <f t="shared" si="752"/>
        <v>4248958</v>
      </c>
    </row>
    <row r="11896" spans="1:10" x14ac:dyDescent="0.3">
      <c r="A11896">
        <v>2018</v>
      </c>
      <c r="B11896">
        <v>1</v>
      </c>
      <c r="C11896">
        <v>1000226</v>
      </c>
      <c r="D11896" t="s">
        <v>813</v>
      </c>
      <c r="E11896">
        <f t="shared" si="749"/>
        <v>9</v>
      </c>
      <c r="F11896" t="s">
        <v>693</v>
      </c>
      <c r="G11896">
        <v>1504425</v>
      </c>
      <c r="H11896">
        <f t="shared" si="750"/>
        <v>21835977</v>
      </c>
      <c r="I11896">
        <f t="shared" si="751"/>
        <v>19639481</v>
      </c>
      <c r="J11896">
        <f t="shared" si="752"/>
        <v>6269548</v>
      </c>
    </row>
    <row r="11897" spans="1:10" x14ac:dyDescent="0.3">
      <c r="A11897">
        <v>2018</v>
      </c>
      <c r="B11897">
        <v>1</v>
      </c>
      <c r="C11897">
        <v>1000225</v>
      </c>
      <c r="D11897" t="s">
        <v>814</v>
      </c>
      <c r="E11897">
        <f t="shared" si="749"/>
        <v>9</v>
      </c>
      <c r="F11897" t="s">
        <v>693</v>
      </c>
      <c r="G11897">
        <v>698637</v>
      </c>
      <c r="H11897">
        <f t="shared" si="750"/>
        <v>9395149</v>
      </c>
      <c r="I11897">
        <f t="shared" si="751"/>
        <v>11523033</v>
      </c>
      <c r="J11897">
        <f t="shared" si="752"/>
        <v>2948984</v>
      </c>
    </row>
    <row r="11898" spans="1:10" x14ac:dyDescent="0.3">
      <c r="A11898">
        <v>2018</v>
      </c>
      <c r="B11898">
        <v>1</v>
      </c>
      <c r="C11898">
        <v>1000224</v>
      </c>
      <c r="D11898" t="s">
        <v>815</v>
      </c>
      <c r="E11898">
        <f t="shared" si="749"/>
        <v>25</v>
      </c>
      <c r="F11898" t="s">
        <v>1045</v>
      </c>
      <c r="G11898">
        <v>2714054</v>
      </c>
      <c r="H11898">
        <f t="shared" si="750"/>
        <v>32946285</v>
      </c>
      <c r="I11898">
        <f t="shared" si="751"/>
        <v>34961014</v>
      </c>
      <c r="J11898">
        <f t="shared" si="752"/>
        <v>9672908</v>
      </c>
    </row>
    <row r="11899" spans="1:10" x14ac:dyDescent="0.3">
      <c r="A11899">
        <v>2018</v>
      </c>
      <c r="B11899">
        <v>1</v>
      </c>
      <c r="C11899">
        <v>1000223</v>
      </c>
      <c r="D11899" t="s">
        <v>816</v>
      </c>
      <c r="E11899">
        <f t="shared" si="749"/>
        <v>25</v>
      </c>
      <c r="F11899" t="s">
        <v>1045</v>
      </c>
      <c r="G11899">
        <v>2124449</v>
      </c>
      <c r="H11899">
        <f t="shared" si="750"/>
        <v>22440899</v>
      </c>
      <c r="I11899">
        <f t="shared" si="751"/>
        <v>22288573</v>
      </c>
      <c r="J11899">
        <f t="shared" si="752"/>
        <v>7368351</v>
      </c>
    </row>
    <row r="11900" spans="1:10" x14ac:dyDescent="0.3">
      <c r="A11900">
        <v>2018</v>
      </c>
      <c r="B11900">
        <v>1</v>
      </c>
      <c r="C11900">
        <v>1000222</v>
      </c>
      <c r="D11900" t="s">
        <v>817</v>
      </c>
      <c r="E11900">
        <f t="shared" si="749"/>
        <v>25</v>
      </c>
      <c r="F11900" t="s">
        <v>1045</v>
      </c>
      <c r="G11900">
        <v>2160014</v>
      </c>
      <c r="H11900">
        <f t="shared" si="750"/>
        <v>22766740</v>
      </c>
      <c r="I11900">
        <f t="shared" si="751"/>
        <v>22018288</v>
      </c>
      <c r="J11900">
        <f t="shared" si="752"/>
        <v>7354400</v>
      </c>
    </row>
    <row r="11901" spans="1:10" x14ac:dyDescent="0.3">
      <c r="A11901">
        <v>2018</v>
      </c>
      <c r="B11901">
        <v>1</v>
      </c>
      <c r="C11901">
        <v>1000221</v>
      </c>
      <c r="D11901" t="s">
        <v>818</v>
      </c>
      <c r="E11901">
        <f t="shared" si="749"/>
        <v>11</v>
      </c>
      <c r="F11901" t="s">
        <v>812</v>
      </c>
      <c r="G11901">
        <v>3041008</v>
      </c>
      <c r="H11901">
        <f t="shared" si="750"/>
        <v>23571658</v>
      </c>
      <c r="I11901">
        <f t="shared" si="751"/>
        <v>25098749</v>
      </c>
      <c r="J11901">
        <f t="shared" si="752"/>
        <v>11331242</v>
      </c>
    </row>
    <row r="11902" spans="1:10" x14ac:dyDescent="0.3">
      <c r="A11902">
        <v>2018</v>
      </c>
      <c r="B11902">
        <v>1</v>
      </c>
      <c r="C11902">
        <v>1000220</v>
      </c>
      <c r="D11902" t="s">
        <v>819</v>
      </c>
      <c r="E11902">
        <f t="shared" si="749"/>
        <v>11</v>
      </c>
      <c r="F11902" t="s">
        <v>812</v>
      </c>
      <c r="G11902">
        <v>2422305</v>
      </c>
      <c r="H11902">
        <f t="shared" si="750"/>
        <v>18643580</v>
      </c>
      <c r="I11902">
        <f t="shared" si="751"/>
        <v>19782587</v>
      </c>
      <c r="J11902">
        <f t="shared" si="752"/>
        <v>9532499</v>
      </c>
    </row>
    <row r="11903" spans="1:10" x14ac:dyDescent="0.3">
      <c r="A11903">
        <v>2018</v>
      </c>
      <c r="B11903">
        <v>1</v>
      </c>
      <c r="C11903">
        <v>1000219</v>
      </c>
      <c r="D11903" t="s">
        <v>820</v>
      </c>
      <c r="E11903">
        <f t="shared" si="749"/>
        <v>11</v>
      </c>
      <c r="F11903" t="s">
        <v>812</v>
      </c>
      <c r="G11903">
        <v>1591191</v>
      </c>
      <c r="H11903">
        <f t="shared" si="750"/>
        <v>21022839</v>
      </c>
      <c r="I11903">
        <f t="shared" si="751"/>
        <v>20025577</v>
      </c>
      <c r="J11903">
        <f t="shared" si="752"/>
        <v>5497584</v>
      </c>
    </row>
    <row r="11904" spans="1:10" x14ac:dyDescent="0.3">
      <c r="A11904">
        <v>2018</v>
      </c>
      <c r="B11904">
        <v>1</v>
      </c>
      <c r="C11904">
        <v>1000218</v>
      </c>
      <c r="D11904" t="s">
        <v>821</v>
      </c>
      <c r="E11904">
        <f t="shared" si="749"/>
        <v>11</v>
      </c>
      <c r="F11904" t="s">
        <v>812</v>
      </c>
      <c r="G11904">
        <v>2262622</v>
      </c>
      <c r="H11904">
        <f t="shared" si="750"/>
        <v>23637747</v>
      </c>
      <c r="I11904">
        <f t="shared" si="751"/>
        <v>23793707</v>
      </c>
      <c r="J11904">
        <f t="shared" si="752"/>
        <v>8762311</v>
      </c>
    </row>
    <row r="11905" spans="1:10" x14ac:dyDescent="0.3">
      <c r="A11905">
        <v>2018</v>
      </c>
      <c r="B11905">
        <v>1</v>
      </c>
      <c r="C11905">
        <v>1000217</v>
      </c>
      <c r="D11905" t="s">
        <v>822</v>
      </c>
      <c r="E11905">
        <f t="shared" si="749"/>
        <v>11</v>
      </c>
      <c r="F11905" t="s">
        <v>812</v>
      </c>
      <c r="G11905">
        <v>423297</v>
      </c>
      <c r="H11905">
        <f t="shared" si="750"/>
        <v>11291285</v>
      </c>
      <c r="I11905">
        <f t="shared" si="751"/>
        <v>10051771</v>
      </c>
      <c r="J11905">
        <f t="shared" si="752"/>
        <v>1797052</v>
      </c>
    </row>
    <row r="11906" spans="1:10" x14ac:dyDescent="0.3">
      <c r="A11906">
        <v>2018</v>
      </c>
      <c r="B11906">
        <v>1</v>
      </c>
      <c r="C11906">
        <v>1000216</v>
      </c>
      <c r="D11906" t="s">
        <v>823</v>
      </c>
      <c r="E11906">
        <f t="shared" si="749"/>
        <v>11</v>
      </c>
      <c r="F11906" t="s">
        <v>812</v>
      </c>
      <c r="G11906">
        <v>980947</v>
      </c>
      <c r="H11906">
        <f t="shared" si="750"/>
        <v>16498799</v>
      </c>
      <c r="I11906">
        <f t="shared" si="751"/>
        <v>15889315</v>
      </c>
      <c r="J11906">
        <f t="shared" si="752"/>
        <v>4019908</v>
      </c>
    </row>
    <row r="11907" spans="1:10" x14ac:dyDescent="0.3">
      <c r="A11907">
        <v>2018</v>
      </c>
      <c r="B11907">
        <v>1</v>
      </c>
      <c r="C11907">
        <v>1000215</v>
      </c>
      <c r="D11907" t="s">
        <v>824</v>
      </c>
      <c r="E11907">
        <f t="shared" ref="E11907:E11970" si="753">VLOOKUP(F11907,$M$3:$N$27,2,0)</f>
        <v>11</v>
      </c>
      <c r="F11907" t="s">
        <v>812</v>
      </c>
      <c r="G11907">
        <v>725691</v>
      </c>
      <c r="H11907">
        <f t="shared" ref="H11907:H11970" si="754">SUMIF($C$2:$C$4041,C11907,$G$2:$G$4041)</f>
        <v>13336804</v>
      </c>
      <c r="I11907">
        <f t="shared" ref="I11907:I11970" si="755">SUMIF($C$4042:$C$8081,C11907,$G$4042:$G$8081)</f>
        <v>12260234</v>
      </c>
      <c r="J11907">
        <f t="shared" ref="J11907:J11970" si="756">SUMIF($C$8082:$C$12121,C11907,$G$8082:$G$12121)</f>
        <v>2910159</v>
      </c>
    </row>
    <row r="11908" spans="1:10" x14ac:dyDescent="0.3">
      <c r="A11908">
        <v>2018</v>
      </c>
      <c r="B11908">
        <v>1</v>
      </c>
      <c r="C11908">
        <v>1000214</v>
      </c>
      <c r="D11908" t="s">
        <v>825</v>
      </c>
      <c r="E11908">
        <f t="shared" si="753"/>
        <v>11</v>
      </c>
      <c r="F11908" t="s">
        <v>812</v>
      </c>
      <c r="G11908">
        <v>1598838</v>
      </c>
      <c r="H11908">
        <f t="shared" si="754"/>
        <v>21248962</v>
      </c>
      <c r="I11908">
        <f t="shared" si="755"/>
        <v>20681208</v>
      </c>
      <c r="J11908">
        <f t="shared" si="756"/>
        <v>6817142</v>
      </c>
    </row>
    <row r="11909" spans="1:10" x14ac:dyDescent="0.3">
      <c r="A11909">
        <v>2018</v>
      </c>
      <c r="B11909">
        <v>1</v>
      </c>
      <c r="C11909">
        <v>1000213</v>
      </c>
      <c r="D11909" t="s">
        <v>826</v>
      </c>
      <c r="E11909">
        <f t="shared" si="753"/>
        <v>11</v>
      </c>
      <c r="F11909" t="s">
        <v>812</v>
      </c>
      <c r="G11909">
        <v>621728</v>
      </c>
      <c r="H11909">
        <f t="shared" si="754"/>
        <v>11386080</v>
      </c>
      <c r="I11909">
        <f t="shared" si="755"/>
        <v>10986985</v>
      </c>
      <c r="J11909">
        <f t="shared" si="756"/>
        <v>2591030</v>
      </c>
    </row>
    <row r="11910" spans="1:10" x14ac:dyDescent="0.3">
      <c r="A11910">
        <v>2018</v>
      </c>
      <c r="B11910">
        <v>1</v>
      </c>
      <c r="C11910">
        <v>1000212</v>
      </c>
      <c r="D11910" t="s">
        <v>827</v>
      </c>
      <c r="E11910">
        <f t="shared" si="753"/>
        <v>11</v>
      </c>
      <c r="F11910" t="s">
        <v>812</v>
      </c>
      <c r="G11910">
        <v>1217428</v>
      </c>
      <c r="H11910">
        <f t="shared" si="754"/>
        <v>13182383</v>
      </c>
      <c r="I11910">
        <f t="shared" si="755"/>
        <v>13745758</v>
      </c>
      <c r="J11910">
        <f t="shared" si="756"/>
        <v>5368814</v>
      </c>
    </row>
    <row r="11911" spans="1:10" x14ac:dyDescent="0.3">
      <c r="A11911">
        <v>2018</v>
      </c>
      <c r="B11911">
        <v>1</v>
      </c>
      <c r="C11911">
        <v>1000211</v>
      </c>
      <c r="D11911" t="s">
        <v>828</v>
      </c>
      <c r="E11911">
        <f t="shared" si="753"/>
        <v>11</v>
      </c>
      <c r="F11911" t="s">
        <v>812</v>
      </c>
      <c r="G11911">
        <v>1688817</v>
      </c>
      <c r="H11911">
        <f t="shared" si="754"/>
        <v>14904139</v>
      </c>
      <c r="I11911">
        <f t="shared" si="755"/>
        <v>15162739</v>
      </c>
      <c r="J11911">
        <f t="shared" si="756"/>
        <v>6263766</v>
      </c>
    </row>
    <row r="11912" spans="1:10" x14ac:dyDescent="0.3">
      <c r="A11912">
        <v>2018</v>
      </c>
      <c r="B11912">
        <v>1</v>
      </c>
      <c r="C11912">
        <v>1000210</v>
      </c>
      <c r="D11912" t="s">
        <v>829</v>
      </c>
      <c r="E11912">
        <f t="shared" si="753"/>
        <v>11</v>
      </c>
      <c r="F11912" t="s">
        <v>812</v>
      </c>
      <c r="G11912">
        <v>1701488</v>
      </c>
      <c r="H11912">
        <f t="shared" si="754"/>
        <v>21904372</v>
      </c>
      <c r="I11912">
        <f t="shared" si="755"/>
        <v>20364935</v>
      </c>
      <c r="J11912">
        <f t="shared" si="756"/>
        <v>7328704</v>
      </c>
    </row>
    <row r="11913" spans="1:10" x14ac:dyDescent="0.3">
      <c r="A11913">
        <v>2018</v>
      </c>
      <c r="B11913">
        <v>1</v>
      </c>
      <c r="C11913">
        <v>1000209</v>
      </c>
      <c r="D11913" t="s">
        <v>830</v>
      </c>
      <c r="E11913">
        <f t="shared" si="753"/>
        <v>11</v>
      </c>
      <c r="F11913" t="s">
        <v>812</v>
      </c>
      <c r="G11913">
        <v>1067577</v>
      </c>
      <c r="H11913">
        <f t="shared" si="754"/>
        <v>11379478</v>
      </c>
      <c r="I11913">
        <f t="shared" si="755"/>
        <v>10711056</v>
      </c>
      <c r="J11913">
        <f t="shared" si="756"/>
        <v>3858283</v>
      </c>
    </row>
    <row r="11914" spans="1:10" x14ac:dyDescent="0.3">
      <c r="A11914">
        <v>2018</v>
      </c>
      <c r="B11914">
        <v>1</v>
      </c>
      <c r="C11914">
        <v>1000208</v>
      </c>
      <c r="D11914" t="s">
        <v>831</v>
      </c>
      <c r="E11914">
        <f t="shared" si="753"/>
        <v>11</v>
      </c>
      <c r="F11914" t="s">
        <v>812</v>
      </c>
      <c r="G11914">
        <v>1160317</v>
      </c>
      <c r="H11914">
        <f t="shared" si="754"/>
        <v>7448444</v>
      </c>
      <c r="I11914">
        <f t="shared" si="755"/>
        <v>9077040</v>
      </c>
      <c r="J11914">
        <f t="shared" si="756"/>
        <v>4720830</v>
      </c>
    </row>
    <row r="11915" spans="1:10" x14ac:dyDescent="0.3">
      <c r="A11915">
        <v>2018</v>
      </c>
      <c r="B11915">
        <v>1</v>
      </c>
      <c r="C11915">
        <v>1000207</v>
      </c>
      <c r="D11915" t="s">
        <v>832</v>
      </c>
      <c r="E11915">
        <f t="shared" si="753"/>
        <v>11</v>
      </c>
      <c r="F11915" t="s">
        <v>812</v>
      </c>
      <c r="G11915">
        <v>1270135</v>
      </c>
      <c r="H11915">
        <f t="shared" si="754"/>
        <v>11687708</v>
      </c>
      <c r="I11915">
        <f t="shared" si="755"/>
        <v>12432281</v>
      </c>
      <c r="J11915">
        <f t="shared" si="756"/>
        <v>5522208</v>
      </c>
    </row>
    <row r="11916" spans="1:10" x14ac:dyDescent="0.3">
      <c r="A11916">
        <v>2018</v>
      </c>
      <c r="B11916">
        <v>1</v>
      </c>
      <c r="C11916">
        <v>1000206</v>
      </c>
      <c r="D11916" t="s">
        <v>833</v>
      </c>
      <c r="E11916">
        <f t="shared" si="753"/>
        <v>11</v>
      </c>
      <c r="F11916" t="s">
        <v>812</v>
      </c>
      <c r="G11916">
        <v>681684</v>
      </c>
      <c r="H11916">
        <f t="shared" si="754"/>
        <v>15416170</v>
      </c>
      <c r="I11916">
        <f t="shared" si="755"/>
        <v>15001727</v>
      </c>
      <c r="J11916">
        <f t="shared" si="756"/>
        <v>3070804</v>
      </c>
    </row>
    <row r="11917" spans="1:10" x14ac:dyDescent="0.3">
      <c r="A11917">
        <v>2018</v>
      </c>
      <c r="B11917">
        <v>1</v>
      </c>
      <c r="C11917">
        <v>1000205</v>
      </c>
      <c r="D11917" t="s">
        <v>834</v>
      </c>
      <c r="E11917">
        <f t="shared" si="753"/>
        <v>11</v>
      </c>
      <c r="F11917" t="s">
        <v>812</v>
      </c>
      <c r="G11917">
        <v>1675921</v>
      </c>
      <c r="H11917">
        <f t="shared" si="754"/>
        <v>22391327</v>
      </c>
      <c r="I11917">
        <f t="shared" si="755"/>
        <v>20680893</v>
      </c>
      <c r="J11917">
        <f t="shared" si="756"/>
        <v>7201126</v>
      </c>
    </row>
    <row r="11918" spans="1:10" x14ac:dyDescent="0.3">
      <c r="A11918">
        <v>2018</v>
      </c>
      <c r="B11918">
        <v>1</v>
      </c>
      <c r="C11918">
        <v>1000204</v>
      </c>
      <c r="D11918" t="s">
        <v>835</v>
      </c>
      <c r="E11918">
        <f t="shared" si="753"/>
        <v>11</v>
      </c>
      <c r="F11918" t="s">
        <v>812</v>
      </c>
      <c r="G11918">
        <v>1666702</v>
      </c>
      <c r="H11918">
        <f t="shared" si="754"/>
        <v>25190997</v>
      </c>
      <c r="I11918">
        <f t="shared" si="755"/>
        <v>23294331</v>
      </c>
      <c r="J11918">
        <f t="shared" si="756"/>
        <v>7490506</v>
      </c>
    </row>
    <row r="11919" spans="1:10" x14ac:dyDescent="0.3">
      <c r="A11919">
        <v>2018</v>
      </c>
      <c r="B11919">
        <v>1</v>
      </c>
      <c r="C11919">
        <v>1000203</v>
      </c>
      <c r="D11919" t="s">
        <v>836</v>
      </c>
      <c r="E11919">
        <f t="shared" si="753"/>
        <v>11</v>
      </c>
      <c r="F11919" t="s">
        <v>812</v>
      </c>
      <c r="G11919">
        <v>1662263</v>
      </c>
      <c r="H11919">
        <f t="shared" si="754"/>
        <v>23947201</v>
      </c>
      <c r="I11919">
        <f t="shared" si="755"/>
        <v>24279337</v>
      </c>
      <c r="J11919">
        <f t="shared" si="756"/>
        <v>6907077</v>
      </c>
    </row>
    <row r="11920" spans="1:10" x14ac:dyDescent="0.3">
      <c r="A11920">
        <v>2018</v>
      </c>
      <c r="B11920">
        <v>1</v>
      </c>
      <c r="C11920">
        <v>1000202</v>
      </c>
      <c r="D11920" t="s">
        <v>837</v>
      </c>
      <c r="E11920">
        <f t="shared" si="753"/>
        <v>11</v>
      </c>
      <c r="F11920" t="s">
        <v>812</v>
      </c>
      <c r="G11920">
        <v>1158367</v>
      </c>
      <c r="H11920">
        <f t="shared" si="754"/>
        <v>15607636</v>
      </c>
      <c r="I11920">
        <f t="shared" si="755"/>
        <v>15519955</v>
      </c>
      <c r="J11920">
        <f t="shared" si="756"/>
        <v>4832399</v>
      </c>
    </row>
    <row r="11921" spans="1:10" x14ac:dyDescent="0.3">
      <c r="A11921">
        <v>2018</v>
      </c>
      <c r="B11921">
        <v>1</v>
      </c>
      <c r="C11921">
        <v>1000201</v>
      </c>
      <c r="D11921" t="s">
        <v>838</v>
      </c>
      <c r="E11921">
        <f t="shared" si="753"/>
        <v>11</v>
      </c>
      <c r="F11921" t="s">
        <v>812</v>
      </c>
      <c r="G11921">
        <v>1628002</v>
      </c>
      <c r="H11921">
        <f t="shared" si="754"/>
        <v>19520879</v>
      </c>
      <c r="I11921">
        <f t="shared" si="755"/>
        <v>19630613</v>
      </c>
      <c r="J11921">
        <f t="shared" si="756"/>
        <v>7063940</v>
      </c>
    </row>
    <row r="11922" spans="1:10" x14ac:dyDescent="0.3">
      <c r="A11922">
        <v>2018</v>
      </c>
      <c r="B11922">
        <v>1</v>
      </c>
      <c r="C11922">
        <v>1000200</v>
      </c>
      <c r="D11922" t="s">
        <v>839</v>
      </c>
      <c r="E11922">
        <f t="shared" si="753"/>
        <v>11</v>
      </c>
      <c r="F11922" t="s">
        <v>812</v>
      </c>
      <c r="G11922">
        <v>1928640</v>
      </c>
      <c r="H11922">
        <f t="shared" si="754"/>
        <v>17623696</v>
      </c>
      <c r="I11922">
        <f t="shared" si="755"/>
        <v>16582574</v>
      </c>
      <c r="J11922">
        <f t="shared" si="756"/>
        <v>8254008</v>
      </c>
    </row>
    <row r="11923" spans="1:10" x14ac:dyDescent="0.3">
      <c r="A11923">
        <v>2018</v>
      </c>
      <c r="B11923">
        <v>1</v>
      </c>
      <c r="C11923">
        <v>1000199</v>
      </c>
      <c r="D11923" t="s">
        <v>840</v>
      </c>
      <c r="E11923">
        <f t="shared" si="753"/>
        <v>11</v>
      </c>
      <c r="F11923" t="s">
        <v>812</v>
      </c>
      <c r="G11923">
        <v>1639364</v>
      </c>
      <c r="H11923">
        <f t="shared" si="754"/>
        <v>17087997</v>
      </c>
      <c r="I11923">
        <f t="shared" si="755"/>
        <v>16586902</v>
      </c>
      <c r="J11923">
        <f t="shared" si="756"/>
        <v>6690799</v>
      </c>
    </row>
    <row r="11924" spans="1:10" x14ac:dyDescent="0.3">
      <c r="A11924">
        <v>2018</v>
      </c>
      <c r="B11924">
        <v>1</v>
      </c>
      <c r="C11924">
        <v>1000198</v>
      </c>
      <c r="D11924" t="s">
        <v>841</v>
      </c>
      <c r="E11924">
        <f t="shared" si="753"/>
        <v>11</v>
      </c>
      <c r="F11924" t="s">
        <v>812</v>
      </c>
      <c r="G11924">
        <v>1863517</v>
      </c>
      <c r="H11924">
        <f t="shared" si="754"/>
        <v>13152410</v>
      </c>
      <c r="I11924">
        <f t="shared" si="755"/>
        <v>13519044</v>
      </c>
      <c r="J11924">
        <f t="shared" si="756"/>
        <v>7399085</v>
      </c>
    </row>
    <row r="11925" spans="1:10" x14ac:dyDescent="0.3">
      <c r="A11925">
        <v>2018</v>
      </c>
      <c r="B11925">
        <v>1</v>
      </c>
      <c r="C11925">
        <v>1000197</v>
      </c>
      <c r="D11925" t="s">
        <v>842</v>
      </c>
      <c r="E11925">
        <f t="shared" si="753"/>
        <v>11</v>
      </c>
      <c r="F11925" t="s">
        <v>812</v>
      </c>
      <c r="G11925">
        <v>2020256</v>
      </c>
      <c r="H11925">
        <f t="shared" si="754"/>
        <v>17108975</v>
      </c>
      <c r="I11925">
        <f t="shared" si="755"/>
        <v>16982427</v>
      </c>
      <c r="J11925">
        <f t="shared" si="756"/>
        <v>8118321</v>
      </c>
    </row>
    <row r="11926" spans="1:10" x14ac:dyDescent="0.3">
      <c r="A11926">
        <v>2018</v>
      </c>
      <c r="B11926">
        <v>1</v>
      </c>
      <c r="C11926">
        <v>1000196</v>
      </c>
      <c r="D11926" t="s">
        <v>843</v>
      </c>
      <c r="E11926">
        <f t="shared" si="753"/>
        <v>11</v>
      </c>
      <c r="F11926" t="s">
        <v>812</v>
      </c>
      <c r="G11926">
        <v>1904598</v>
      </c>
      <c r="H11926">
        <f t="shared" si="754"/>
        <v>16719542</v>
      </c>
      <c r="I11926">
        <f t="shared" si="755"/>
        <v>16203914</v>
      </c>
      <c r="J11926">
        <f t="shared" si="756"/>
        <v>8444372</v>
      </c>
    </row>
    <row r="11927" spans="1:10" x14ac:dyDescent="0.3">
      <c r="A11927">
        <v>2018</v>
      </c>
      <c r="B11927">
        <v>1</v>
      </c>
      <c r="C11927">
        <v>1000195</v>
      </c>
      <c r="D11927" t="s">
        <v>844</v>
      </c>
      <c r="E11927">
        <f t="shared" si="753"/>
        <v>11</v>
      </c>
      <c r="F11927" t="s">
        <v>812</v>
      </c>
      <c r="G11927">
        <v>733490</v>
      </c>
      <c r="H11927">
        <f t="shared" si="754"/>
        <v>12707790</v>
      </c>
      <c r="I11927">
        <f t="shared" si="755"/>
        <v>11773714</v>
      </c>
      <c r="J11927">
        <f t="shared" si="756"/>
        <v>2859719</v>
      </c>
    </row>
    <row r="11928" spans="1:10" x14ac:dyDescent="0.3">
      <c r="A11928">
        <v>2018</v>
      </c>
      <c r="B11928">
        <v>1</v>
      </c>
      <c r="C11928">
        <v>1000194</v>
      </c>
      <c r="D11928" t="s">
        <v>845</v>
      </c>
      <c r="E11928">
        <f t="shared" si="753"/>
        <v>11</v>
      </c>
      <c r="F11928" t="s">
        <v>812</v>
      </c>
      <c r="G11928">
        <v>1675124</v>
      </c>
      <c r="H11928">
        <f t="shared" si="754"/>
        <v>20449521</v>
      </c>
      <c r="I11928">
        <f t="shared" si="755"/>
        <v>21041570</v>
      </c>
      <c r="J11928">
        <f t="shared" si="756"/>
        <v>5759846</v>
      </c>
    </row>
    <row r="11929" spans="1:10" x14ac:dyDescent="0.3">
      <c r="A11929">
        <v>2018</v>
      </c>
      <c r="B11929">
        <v>1</v>
      </c>
      <c r="C11929">
        <v>1000193</v>
      </c>
      <c r="D11929" t="s">
        <v>846</v>
      </c>
      <c r="E11929">
        <f t="shared" si="753"/>
        <v>11</v>
      </c>
      <c r="F11929" t="s">
        <v>812</v>
      </c>
      <c r="G11929">
        <v>1590995</v>
      </c>
      <c r="H11929">
        <f t="shared" si="754"/>
        <v>21499407</v>
      </c>
      <c r="I11929">
        <f t="shared" si="755"/>
        <v>21822019</v>
      </c>
      <c r="J11929">
        <f t="shared" si="756"/>
        <v>6974046</v>
      </c>
    </row>
    <row r="11930" spans="1:10" x14ac:dyDescent="0.3">
      <c r="A11930">
        <v>2018</v>
      </c>
      <c r="B11930">
        <v>1</v>
      </c>
      <c r="C11930">
        <v>1000192</v>
      </c>
      <c r="D11930" t="s">
        <v>847</v>
      </c>
      <c r="E11930">
        <f t="shared" si="753"/>
        <v>11</v>
      </c>
      <c r="F11930" t="s">
        <v>812</v>
      </c>
      <c r="G11930">
        <v>1961983</v>
      </c>
      <c r="H11930">
        <f t="shared" si="754"/>
        <v>13046092</v>
      </c>
      <c r="I11930">
        <f t="shared" si="755"/>
        <v>15467206</v>
      </c>
      <c r="J11930">
        <f t="shared" si="756"/>
        <v>7739645</v>
      </c>
    </row>
    <row r="11931" spans="1:10" x14ac:dyDescent="0.3">
      <c r="A11931">
        <v>2018</v>
      </c>
      <c r="B11931">
        <v>1</v>
      </c>
      <c r="C11931">
        <v>1000191</v>
      </c>
      <c r="D11931" t="s">
        <v>848</v>
      </c>
      <c r="E11931">
        <f t="shared" si="753"/>
        <v>11</v>
      </c>
      <c r="F11931" t="s">
        <v>812</v>
      </c>
      <c r="G11931">
        <v>1339276</v>
      </c>
      <c r="H11931">
        <f t="shared" si="754"/>
        <v>13697756</v>
      </c>
      <c r="I11931">
        <f t="shared" si="755"/>
        <v>13822470</v>
      </c>
      <c r="J11931">
        <f t="shared" si="756"/>
        <v>4988697</v>
      </c>
    </row>
    <row r="11932" spans="1:10" x14ac:dyDescent="0.3">
      <c r="A11932">
        <v>2018</v>
      </c>
      <c r="B11932">
        <v>1</v>
      </c>
      <c r="C11932">
        <v>1000190</v>
      </c>
      <c r="D11932" t="s">
        <v>849</v>
      </c>
      <c r="E11932">
        <f t="shared" si="753"/>
        <v>11</v>
      </c>
      <c r="F11932" t="s">
        <v>812</v>
      </c>
      <c r="G11932">
        <v>1520734</v>
      </c>
      <c r="H11932">
        <f t="shared" si="754"/>
        <v>18697560</v>
      </c>
      <c r="I11932">
        <f t="shared" si="755"/>
        <v>19214802</v>
      </c>
      <c r="J11932">
        <f t="shared" si="756"/>
        <v>5974402</v>
      </c>
    </row>
    <row r="11933" spans="1:10" x14ac:dyDescent="0.3">
      <c r="A11933">
        <v>2018</v>
      </c>
      <c r="B11933">
        <v>1</v>
      </c>
      <c r="C11933">
        <v>1000189</v>
      </c>
      <c r="D11933" t="s">
        <v>850</v>
      </c>
      <c r="E11933">
        <f t="shared" si="753"/>
        <v>11</v>
      </c>
      <c r="F11933" t="s">
        <v>812</v>
      </c>
      <c r="G11933">
        <v>2209441</v>
      </c>
      <c r="H11933">
        <f t="shared" si="754"/>
        <v>22369654</v>
      </c>
      <c r="I11933">
        <f t="shared" si="755"/>
        <v>20445975</v>
      </c>
      <c r="J11933">
        <f t="shared" si="756"/>
        <v>7967498</v>
      </c>
    </row>
    <row r="11934" spans="1:10" x14ac:dyDescent="0.3">
      <c r="A11934">
        <v>2018</v>
      </c>
      <c r="B11934">
        <v>1</v>
      </c>
      <c r="C11934">
        <v>1000188</v>
      </c>
      <c r="D11934" t="s">
        <v>851</v>
      </c>
      <c r="E11934">
        <f t="shared" si="753"/>
        <v>11</v>
      </c>
      <c r="F11934" t="s">
        <v>812</v>
      </c>
      <c r="G11934">
        <v>1844088</v>
      </c>
      <c r="H11934">
        <f t="shared" si="754"/>
        <v>28309284</v>
      </c>
      <c r="I11934">
        <f t="shared" si="755"/>
        <v>27738724</v>
      </c>
      <c r="J11934">
        <f t="shared" si="756"/>
        <v>8432010</v>
      </c>
    </row>
    <row r="11935" spans="1:10" x14ac:dyDescent="0.3">
      <c r="A11935">
        <v>2018</v>
      </c>
      <c r="B11935">
        <v>1</v>
      </c>
      <c r="C11935">
        <v>1000187</v>
      </c>
      <c r="D11935" t="s">
        <v>852</v>
      </c>
      <c r="E11935">
        <f t="shared" si="753"/>
        <v>11</v>
      </c>
      <c r="F11935" t="s">
        <v>812</v>
      </c>
      <c r="G11935">
        <v>2349441</v>
      </c>
      <c r="H11935">
        <f t="shared" si="754"/>
        <v>24253603</v>
      </c>
      <c r="I11935">
        <f t="shared" si="755"/>
        <v>24809393</v>
      </c>
      <c r="J11935">
        <f t="shared" si="756"/>
        <v>8254480</v>
      </c>
    </row>
    <row r="11936" spans="1:10" x14ac:dyDescent="0.3">
      <c r="A11936">
        <v>2018</v>
      </c>
      <c r="B11936">
        <v>1</v>
      </c>
      <c r="C11936">
        <v>1000186</v>
      </c>
      <c r="D11936" t="s">
        <v>853</v>
      </c>
      <c r="E11936">
        <f t="shared" si="753"/>
        <v>25</v>
      </c>
      <c r="F11936" t="s">
        <v>1045</v>
      </c>
      <c r="G11936">
        <v>1682975</v>
      </c>
      <c r="H11936">
        <f t="shared" si="754"/>
        <v>16936069</v>
      </c>
      <c r="I11936">
        <f t="shared" si="755"/>
        <v>17115814</v>
      </c>
      <c r="J11936">
        <f t="shared" si="756"/>
        <v>7638004</v>
      </c>
    </row>
    <row r="11937" spans="1:10" x14ac:dyDescent="0.3">
      <c r="A11937">
        <v>2018</v>
      </c>
      <c r="B11937">
        <v>1</v>
      </c>
      <c r="C11937">
        <v>1000185</v>
      </c>
      <c r="D11937" t="s">
        <v>854</v>
      </c>
      <c r="E11937">
        <f t="shared" si="753"/>
        <v>25</v>
      </c>
      <c r="F11937" t="s">
        <v>1045</v>
      </c>
      <c r="G11937">
        <v>772458</v>
      </c>
      <c r="H11937">
        <f t="shared" si="754"/>
        <v>16447195</v>
      </c>
      <c r="I11937">
        <f t="shared" si="755"/>
        <v>15424094</v>
      </c>
      <c r="J11937">
        <f t="shared" si="756"/>
        <v>3210684</v>
      </c>
    </row>
    <row r="11938" spans="1:10" x14ac:dyDescent="0.3">
      <c r="A11938">
        <v>2018</v>
      </c>
      <c r="B11938">
        <v>1</v>
      </c>
      <c r="C11938">
        <v>1000184</v>
      </c>
      <c r="D11938" t="s">
        <v>855</v>
      </c>
      <c r="E11938">
        <f t="shared" si="753"/>
        <v>25</v>
      </c>
      <c r="F11938" t="s">
        <v>1045</v>
      </c>
      <c r="G11938">
        <v>622504</v>
      </c>
      <c r="H11938">
        <f t="shared" si="754"/>
        <v>12270268</v>
      </c>
      <c r="I11938">
        <f t="shared" si="755"/>
        <v>11088383</v>
      </c>
      <c r="J11938">
        <f t="shared" si="756"/>
        <v>3077448</v>
      </c>
    </row>
    <row r="11939" spans="1:10" x14ac:dyDescent="0.3">
      <c r="A11939">
        <v>2018</v>
      </c>
      <c r="B11939">
        <v>1</v>
      </c>
      <c r="C11939">
        <v>1000183</v>
      </c>
      <c r="D11939" t="s">
        <v>856</v>
      </c>
      <c r="E11939">
        <f t="shared" si="753"/>
        <v>11</v>
      </c>
      <c r="F11939" t="s">
        <v>812</v>
      </c>
      <c r="G11939">
        <v>1426109</v>
      </c>
      <c r="H11939">
        <f t="shared" si="754"/>
        <v>15322407</v>
      </c>
      <c r="I11939">
        <f t="shared" si="755"/>
        <v>15796810</v>
      </c>
      <c r="J11939">
        <f t="shared" si="756"/>
        <v>6797083</v>
      </c>
    </row>
    <row r="11940" spans="1:10" x14ac:dyDescent="0.3">
      <c r="A11940">
        <v>2018</v>
      </c>
      <c r="B11940">
        <v>1</v>
      </c>
      <c r="C11940">
        <v>1000182</v>
      </c>
      <c r="D11940" t="s">
        <v>857</v>
      </c>
      <c r="E11940">
        <f t="shared" si="753"/>
        <v>11</v>
      </c>
      <c r="F11940" t="s">
        <v>812</v>
      </c>
      <c r="G11940">
        <v>604180</v>
      </c>
      <c r="H11940">
        <f t="shared" si="754"/>
        <v>11413803</v>
      </c>
      <c r="I11940">
        <f t="shared" si="755"/>
        <v>10869620</v>
      </c>
      <c r="J11940">
        <f t="shared" si="756"/>
        <v>2654888</v>
      </c>
    </row>
    <row r="11941" spans="1:10" x14ac:dyDescent="0.3">
      <c r="A11941">
        <v>2018</v>
      </c>
      <c r="B11941">
        <v>1</v>
      </c>
      <c r="C11941">
        <v>1000181</v>
      </c>
      <c r="D11941" t="s">
        <v>858</v>
      </c>
      <c r="E11941">
        <f t="shared" si="753"/>
        <v>11</v>
      </c>
      <c r="F11941" t="s">
        <v>812</v>
      </c>
      <c r="G11941">
        <v>1798993</v>
      </c>
      <c r="H11941">
        <f t="shared" si="754"/>
        <v>21093472</v>
      </c>
      <c r="I11941">
        <f t="shared" si="755"/>
        <v>22534028</v>
      </c>
      <c r="J11941">
        <f t="shared" si="756"/>
        <v>7475804</v>
      </c>
    </row>
    <row r="11942" spans="1:10" x14ac:dyDescent="0.3">
      <c r="A11942">
        <v>2018</v>
      </c>
      <c r="B11942">
        <v>1</v>
      </c>
      <c r="C11942">
        <v>1000180</v>
      </c>
      <c r="D11942" t="s">
        <v>859</v>
      </c>
      <c r="E11942">
        <f t="shared" si="753"/>
        <v>11</v>
      </c>
      <c r="F11942" t="s">
        <v>812</v>
      </c>
      <c r="G11942">
        <v>1407774</v>
      </c>
      <c r="H11942">
        <f t="shared" si="754"/>
        <v>14676895</v>
      </c>
      <c r="I11942">
        <f t="shared" si="755"/>
        <v>15860186</v>
      </c>
      <c r="J11942">
        <f t="shared" si="756"/>
        <v>5777387</v>
      </c>
    </row>
    <row r="11943" spans="1:10" x14ac:dyDescent="0.3">
      <c r="A11943">
        <v>2018</v>
      </c>
      <c r="B11943">
        <v>1</v>
      </c>
      <c r="C11943">
        <v>1000179</v>
      </c>
      <c r="D11943" t="s">
        <v>860</v>
      </c>
      <c r="E11943">
        <f t="shared" si="753"/>
        <v>11</v>
      </c>
      <c r="F11943" t="s">
        <v>812</v>
      </c>
      <c r="G11943">
        <v>1125742</v>
      </c>
      <c r="H11943">
        <f t="shared" si="754"/>
        <v>11337524</v>
      </c>
      <c r="I11943">
        <f t="shared" si="755"/>
        <v>12127453</v>
      </c>
      <c r="J11943">
        <f t="shared" si="756"/>
        <v>4415933</v>
      </c>
    </row>
    <row r="11944" spans="1:10" x14ac:dyDescent="0.3">
      <c r="A11944">
        <v>2018</v>
      </c>
      <c r="B11944">
        <v>1</v>
      </c>
      <c r="C11944">
        <v>1000178</v>
      </c>
      <c r="D11944" t="s">
        <v>861</v>
      </c>
      <c r="E11944">
        <f t="shared" si="753"/>
        <v>11</v>
      </c>
      <c r="F11944" t="s">
        <v>812</v>
      </c>
      <c r="G11944">
        <v>1822697</v>
      </c>
      <c r="H11944">
        <f t="shared" si="754"/>
        <v>16150251</v>
      </c>
      <c r="I11944">
        <f t="shared" si="755"/>
        <v>16055581</v>
      </c>
      <c r="J11944">
        <f t="shared" si="756"/>
        <v>7166743</v>
      </c>
    </row>
    <row r="11945" spans="1:10" x14ac:dyDescent="0.3">
      <c r="A11945">
        <v>2018</v>
      </c>
      <c r="B11945">
        <v>1</v>
      </c>
      <c r="C11945">
        <v>1000177</v>
      </c>
      <c r="D11945" t="s">
        <v>862</v>
      </c>
      <c r="E11945">
        <f t="shared" si="753"/>
        <v>11</v>
      </c>
      <c r="F11945" t="s">
        <v>812</v>
      </c>
      <c r="G11945">
        <v>1183757</v>
      </c>
      <c r="H11945">
        <f t="shared" si="754"/>
        <v>12323196</v>
      </c>
      <c r="I11945">
        <f t="shared" si="755"/>
        <v>12173658</v>
      </c>
      <c r="J11945">
        <f t="shared" si="756"/>
        <v>4210057</v>
      </c>
    </row>
    <row r="11946" spans="1:10" x14ac:dyDescent="0.3">
      <c r="A11946">
        <v>2018</v>
      </c>
      <c r="B11946">
        <v>1</v>
      </c>
      <c r="C11946">
        <v>1000176</v>
      </c>
      <c r="D11946" t="s">
        <v>863</v>
      </c>
      <c r="E11946">
        <f t="shared" si="753"/>
        <v>11</v>
      </c>
      <c r="F11946" t="s">
        <v>812</v>
      </c>
      <c r="G11946">
        <v>1925544</v>
      </c>
      <c r="H11946">
        <f t="shared" si="754"/>
        <v>18354866</v>
      </c>
      <c r="I11946">
        <f t="shared" si="755"/>
        <v>18258071</v>
      </c>
      <c r="J11946">
        <f t="shared" si="756"/>
        <v>8472017</v>
      </c>
    </row>
    <row r="11947" spans="1:10" x14ac:dyDescent="0.3">
      <c r="A11947">
        <v>2018</v>
      </c>
      <c r="B11947">
        <v>1</v>
      </c>
      <c r="C11947">
        <v>1000175</v>
      </c>
      <c r="D11947" t="s">
        <v>864</v>
      </c>
      <c r="E11947">
        <f t="shared" si="753"/>
        <v>11</v>
      </c>
      <c r="F11947" t="s">
        <v>812</v>
      </c>
      <c r="G11947">
        <v>1255880</v>
      </c>
      <c r="H11947">
        <f t="shared" si="754"/>
        <v>16838646</v>
      </c>
      <c r="I11947">
        <f t="shared" si="755"/>
        <v>16415452</v>
      </c>
      <c r="J11947">
        <f t="shared" si="756"/>
        <v>6433230</v>
      </c>
    </row>
    <row r="11948" spans="1:10" x14ac:dyDescent="0.3">
      <c r="A11948">
        <v>2018</v>
      </c>
      <c r="B11948">
        <v>1</v>
      </c>
      <c r="C11948">
        <v>1000174</v>
      </c>
      <c r="D11948" t="s">
        <v>865</v>
      </c>
      <c r="E11948">
        <f t="shared" si="753"/>
        <v>11</v>
      </c>
      <c r="F11948" t="s">
        <v>812</v>
      </c>
      <c r="G11948">
        <v>1301233</v>
      </c>
      <c r="H11948">
        <f t="shared" si="754"/>
        <v>16160059</v>
      </c>
      <c r="I11948">
        <f t="shared" si="755"/>
        <v>14896858</v>
      </c>
      <c r="J11948">
        <f t="shared" si="756"/>
        <v>5526074</v>
      </c>
    </row>
    <row r="11949" spans="1:10" x14ac:dyDescent="0.3">
      <c r="A11949">
        <v>2018</v>
      </c>
      <c r="B11949">
        <v>1</v>
      </c>
      <c r="C11949">
        <v>1000173</v>
      </c>
      <c r="D11949" t="s">
        <v>866</v>
      </c>
      <c r="E11949">
        <f t="shared" si="753"/>
        <v>11</v>
      </c>
      <c r="F11949" t="s">
        <v>812</v>
      </c>
      <c r="G11949">
        <v>933559</v>
      </c>
      <c r="H11949">
        <f t="shared" si="754"/>
        <v>16037542</v>
      </c>
      <c r="I11949">
        <f t="shared" si="755"/>
        <v>14797066</v>
      </c>
      <c r="J11949">
        <f t="shared" si="756"/>
        <v>4361422</v>
      </c>
    </row>
    <row r="11950" spans="1:10" x14ac:dyDescent="0.3">
      <c r="A11950">
        <v>2018</v>
      </c>
      <c r="B11950">
        <v>1</v>
      </c>
      <c r="C11950">
        <v>1000172</v>
      </c>
      <c r="D11950" t="s">
        <v>867</v>
      </c>
      <c r="E11950">
        <f t="shared" si="753"/>
        <v>11</v>
      </c>
      <c r="F11950" t="s">
        <v>812</v>
      </c>
      <c r="G11950">
        <v>1124445</v>
      </c>
      <c r="H11950">
        <f t="shared" si="754"/>
        <v>21868537</v>
      </c>
      <c r="I11950">
        <f t="shared" si="755"/>
        <v>20715422</v>
      </c>
      <c r="J11950">
        <f t="shared" si="756"/>
        <v>4913176</v>
      </c>
    </row>
    <row r="11951" spans="1:10" x14ac:dyDescent="0.3">
      <c r="A11951">
        <v>2018</v>
      </c>
      <c r="B11951">
        <v>1</v>
      </c>
      <c r="C11951">
        <v>1000171</v>
      </c>
      <c r="D11951" t="s">
        <v>868</v>
      </c>
      <c r="E11951">
        <f t="shared" si="753"/>
        <v>11</v>
      </c>
      <c r="F11951" t="s">
        <v>812</v>
      </c>
      <c r="G11951">
        <v>2774530</v>
      </c>
      <c r="H11951">
        <f t="shared" si="754"/>
        <v>19088970</v>
      </c>
      <c r="I11951">
        <f t="shared" si="755"/>
        <v>19730344</v>
      </c>
      <c r="J11951">
        <f t="shared" si="756"/>
        <v>7758513</v>
      </c>
    </row>
    <row r="11952" spans="1:10" x14ac:dyDescent="0.3">
      <c r="A11952">
        <v>2018</v>
      </c>
      <c r="B11952">
        <v>1</v>
      </c>
      <c r="C11952">
        <v>1000170</v>
      </c>
      <c r="D11952" t="s">
        <v>869</v>
      </c>
      <c r="E11952">
        <f t="shared" si="753"/>
        <v>24</v>
      </c>
      <c r="F11952" t="s">
        <v>870</v>
      </c>
      <c r="G11952">
        <v>1926987</v>
      </c>
      <c r="H11952">
        <f t="shared" si="754"/>
        <v>13440945</v>
      </c>
      <c r="I11952">
        <f t="shared" si="755"/>
        <v>13381304</v>
      </c>
      <c r="J11952">
        <f t="shared" si="756"/>
        <v>7597455</v>
      </c>
    </row>
    <row r="11953" spans="1:10" x14ac:dyDescent="0.3">
      <c r="A11953">
        <v>2018</v>
      </c>
      <c r="B11953">
        <v>1</v>
      </c>
      <c r="C11953">
        <v>1000169</v>
      </c>
      <c r="D11953" t="s">
        <v>871</v>
      </c>
      <c r="E11953">
        <f t="shared" si="753"/>
        <v>11</v>
      </c>
      <c r="F11953" t="s">
        <v>812</v>
      </c>
      <c r="G11953">
        <v>3858290</v>
      </c>
      <c r="H11953">
        <f t="shared" si="754"/>
        <v>20913644</v>
      </c>
      <c r="I11953">
        <f t="shared" si="755"/>
        <v>21714167</v>
      </c>
      <c r="J11953">
        <f t="shared" si="756"/>
        <v>14388028</v>
      </c>
    </row>
    <row r="11954" spans="1:10" x14ac:dyDescent="0.3">
      <c r="A11954">
        <v>2018</v>
      </c>
      <c r="B11954">
        <v>1</v>
      </c>
      <c r="C11954">
        <v>1000168</v>
      </c>
      <c r="D11954" t="s">
        <v>872</v>
      </c>
      <c r="E11954">
        <f t="shared" si="753"/>
        <v>11</v>
      </c>
      <c r="F11954" t="s">
        <v>812</v>
      </c>
      <c r="G11954">
        <v>2899912</v>
      </c>
      <c r="H11954">
        <f t="shared" si="754"/>
        <v>15382291</v>
      </c>
      <c r="I11954">
        <f t="shared" si="755"/>
        <v>16010347</v>
      </c>
      <c r="J11954">
        <f t="shared" si="756"/>
        <v>10811849</v>
      </c>
    </row>
    <row r="11955" spans="1:10" x14ac:dyDescent="0.3">
      <c r="A11955">
        <v>2018</v>
      </c>
      <c r="B11955">
        <v>1</v>
      </c>
      <c r="C11955">
        <v>1000167</v>
      </c>
      <c r="D11955" t="s">
        <v>873</v>
      </c>
      <c r="E11955">
        <f t="shared" si="753"/>
        <v>6</v>
      </c>
      <c r="F11955" t="s">
        <v>874</v>
      </c>
      <c r="G11955">
        <v>1758176</v>
      </c>
      <c r="H11955">
        <f t="shared" si="754"/>
        <v>27502185</v>
      </c>
      <c r="I11955">
        <f t="shared" si="755"/>
        <v>27465620</v>
      </c>
      <c r="J11955">
        <f t="shared" si="756"/>
        <v>7304927</v>
      </c>
    </row>
    <row r="11956" spans="1:10" x14ac:dyDescent="0.3">
      <c r="A11956">
        <v>2018</v>
      </c>
      <c r="B11956">
        <v>1</v>
      </c>
      <c r="C11956">
        <v>1000166</v>
      </c>
      <c r="D11956" t="s">
        <v>875</v>
      </c>
      <c r="E11956">
        <f t="shared" si="753"/>
        <v>6</v>
      </c>
      <c r="F11956" t="s">
        <v>874</v>
      </c>
      <c r="G11956">
        <v>1624951</v>
      </c>
      <c r="H11956">
        <f t="shared" si="754"/>
        <v>23046603</v>
      </c>
      <c r="I11956">
        <f t="shared" si="755"/>
        <v>23009989</v>
      </c>
      <c r="J11956">
        <f t="shared" si="756"/>
        <v>7171357</v>
      </c>
    </row>
    <row r="11957" spans="1:10" x14ac:dyDescent="0.3">
      <c r="A11957">
        <v>2018</v>
      </c>
      <c r="B11957">
        <v>1</v>
      </c>
      <c r="C11957">
        <v>1000165</v>
      </c>
      <c r="D11957" t="s">
        <v>876</v>
      </c>
      <c r="E11957">
        <f t="shared" si="753"/>
        <v>6</v>
      </c>
      <c r="F11957" t="s">
        <v>874</v>
      </c>
      <c r="G11957">
        <v>2117608</v>
      </c>
      <c r="H11957">
        <f t="shared" si="754"/>
        <v>20103153</v>
      </c>
      <c r="I11957">
        <f t="shared" si="755"/>
        <v>18976891</v>
      </c>
      <c r="J11957">
        <f t="shared" si="756"/>
        <v>8940949</v>
      </c>
    </row>
    <row r="11958" spans="1:10" x14ac:dyDescent="0.3">
      <c r="A11958">
        <v>2018</v>
      </c>
      <c r="B11958">
        <v>1</v>
      </c>
      <c r="C11958">
        <v>1000164</v>
      </c>
      <c r="D11958" t="s">
        <v>877</v>
      </c>
      <c r="E11958">
        <f t="shared" si="753"/>
        <v>6</v>
      </c>
      <c r="F11958" t="s">
        <v>874</v>
      </c>
      <c r="G11958">
        <v>1163027</v>
      </c>
      <c r="H11958">
        <f t="shared" si="754"/>
        <v>22146307</v>
      </c>
      <c r="I11958">
        <f t="shared" si="755"/>
        <v>21580891</v>
      </c>
      <c r="J11958">
        <f t="shared" si="756"/>
        <v>5064126</v>
      </c>
    </row>
    <row r="11959" spans="1:10" x14ac:dyDescent="0.3">
      <c r="A11959">
        <v>2018</v>
      </c>
      <c r="B11959">
        <v>1</v>
      </c>
      <c r="C11959">
        <v>1000163</v>
      </c>
      <c r="D11959" t="s">
        <v>878</v>
      </c>
      <c r="E11959">
        <f t="shared" si="753"/>
        <v>6</v>
      </c>
      <c r="F11959" t="s">
        <v>874</v>
      </c>
      <c r="G11959">
        <v>1581862</v>
      </c>
      <c r="H11959">
        <f t="shared" si="754"/>
        <v>23893506</v>
      </c>
      <c r="I11959">
        <f t="shared" si="755"/>
        <v>23969789</v>
      </c>
      <c r="J11959">
        <f t="shared" si="756"/>
        <v>6932500</v>
      </c>
    </row>
    <row r="11960" spans="1:10" x14ac:dyDescent="0.3">
      <c r="A11960">
        <v>2018</v>
      </c>
      <c r="B11960">
        <v>1</v>
      </c>
      <c r="C11960">
        <v>1000162</v>
      </c>
      <c r="D11960" t="s">
        <v>879</v>
      </c>
      <c r="E11960">
        <f t="shared" si="753"/>
        <v>6</v>
      </c>
      <c r="F11960" t="s">
        <v>874</v>
      </c>
      <c r="G11960">
        <v>1197684</v>
      </c>
      <c r="H11960">
        <f t="shared" si="754"/>
        <v>20213685</v>
      </c>
      <c r="I11960">
        <f t="shared" si="755"/>
        <v>20290141</v>
      </c>
      <c r="J11960">
        <f t="shared" si="756"/>
        <v>4646370</v>
      </c>
    </row>
    <row r="11961" spans="1:10" x14ac:dyDescent="0.3">
      <c r="A11961">
        <v>2018</v>
      </c>
      <c r="B11961">
        <v>1</v>
      </c>
      <c r="C11961">
        <v>1000161</v>
      </c>
      <c r="D11961" t="s">
        <v>880</v>
      </c>
      <c r="E11961">
        <f t="shared" si="753"/>
        <v>6</v>
      </c>
      <c r="F11961" t="s">
        <v>874</v>
      </c>
      <c r="G11961">
        <v>1471155</v>
      </c>
      <c r="H11961">
        <f t="shared" si="754"/>
        <v>21050319</v>
      </c>
      <c r="I11961">
        <f t="shared" si="755"/>
        <v>21137503</v>
      </c>
      <c r="J11961">
        <f t="shared" si="756"/>
        <v>6335654</v>
      </c>
    </row>
    <row r="11962" spans="1:10" x14ac:dyDescent="0.3">
      <c r="A11962">
        <v>2018</v>
      </c>
      <c r="B11962">
        <v>1</v>
      </c>
      <c r="C11962">
        <v>1000160</v>
      </c>
      <c r="D11962" t="s">
        <v>881</v>
      </c>
      <c r="E11962">
        <f t="shared" si="753"/>
        <v>6</v>
      </c>
      <c r="F11962" t="s">
        <v>874</v>
      </c>
      <c r="G11962">
        <v>1771704</v>
      </c>
      <c r="H11962">
        <f t="shared" si="754"/>
        <v>30920460</v>
      </c>
      <c r="I11962">
        <f t="shared" si="755"/>
        <v>27897061</v>
      </c>
      <c r="J11962">
        <f t="shared" si="756"/>
        <v>7367371</v>
      </c>
    </row>
    <row r="11963" spans="1:10" x14ac:dyDescent="0.3">
      <c r="A11963">
        <v>2018</v>
      </c>
      <c r="B11963">
        <v>1</v>
      </c>
      <c r="C11963">
        <v>1000159</v>
      </c>
      <c r="D11963" t="s">
        <v>882</v>
      </c>
      <c r="E11963">
        <f t="shared" si="753"/>
        <v>6</v>
      </c>
      <c r="F11963" t="s">
        <v>874</v>
      </c>
      <c r="G11963">
        <v>2146150</v>
      </c>
      <c r="H11963">
        <f t="shared" si="754"/>
        <v>26061017</v>
      </c>
      <c r="I11963">
        <f t="shared" si="755"/>
        <v>27694604</v>
      </c>
      <c r="J11963">
        <f t="shared" si="756"/>
        <v>9204850</v>
      </c>
    </row>
    <row r="11964" spans="1:10" x14ac:dyDescent="0.3">
      <c r="A11964">
        <v>2018</v>
      </c>
      <c r="B11964">
        <v>1</v>
      </c>
      <c r="C11964">
        <v>1000158</v>
      </c>
      <c r="D11964" t="s">
        <v>883</v>
      </c>
      <c r="E11964">
        <f t="shared" si="753"/>
        <v>6</v>
      </c>
      <c r="F11964" t="s">
        <v>874</v>
      </c>
      <c r="G11964">
        <v>2203415</v>
      </c>
      <c r="H11964">
        <f t="shared" si="754"/>
        <v>30689812</v>
      </c>
      <c r="I11964">
        <f t="shared" si="755"/>
        <v>31438497</v>
      </c>
      <c r="J11964">
        <f t="shared" si="756"/>
        <v>10032282</v>
      </c>
    </row>
    <row r="11965" spans="1:10" x14ac:dyDescent="0.3">
      <c r="A11965">
        <v>2018</v>
      </c>
      <c r="B11965">
        <v>1</v>
      </c>
      <c r="C11965">
        <v>1000157</v>
      </c>
      <c r="D11965" t="s">
        <v>884</v>
      </c>
      <c r="E11965">
        <f t="shared" si="753"/>
        <v>6</v>
      </c>
      <c r="F11965" t="s">
        <v>874</v>
      </c>
      <c r="G11965">
        <v>1808471</v>
      </c>
      <c r="H11965">
        <f t="shared" si="754"/>
        <v>19061210</v>
      </c>
      <c r="I11965">
        <f t="shared" si="755"/>
        <v>18738689</v>
      </c>
      <c r="J11965">
        <f t="shared" si="756"/>
        <v>7744550</v>
      </c>
    </row>
    <row r="11966" spans="1:10" x14ac:dyDescent="0.3">
      <c r="A11966">
        <v>2018</v>
      </c>
      <c r="B11966">
        <v>1</v>
      </c>
      <c r="C11966">
        <v>1000156</v>
      </c>
      <c r="D11966" t="s">
        <v>885</v>
      </c>
      <c r="E11966">
        <f t="shared" si="753"/>
        <v>6</v>
      </c>
      <c r="F11966" t="s">
        <v>874</v>
      </c>
      <c r="G11966">
        <v>1885709</v>
      </c>
      <c r="H11966">
        <f t="shared" si="754"/>
        <v>25513106</v>
      </c>
      <c r="I11966">
        <f t="shared" si="755"/>
        <v>25179607</v>
      </c>
      <c r="J11966">
        <f t="shared" si="756"/>
        <v>8345086</v>
      </c>
    </row>
    <row r="11967" spans="1:10" x14ac:dyDescent="0.3">
      <c r="A11967">
        <v>2018</v>
      </c>
      <c r="B11967">
        <v>1</v>
      </c>
      <c r="C11967">
        <v>1000155</v>
      </c>
      <c r="D11967" t="s">
        <v>886</v>
      </c>
      <c r="E11967">
        <f t="shared" si="753"/>
        <v>6</v>
      </c>
      <c r="F11967" t="s">
        <v>874</v>
      </c>
      <c r="G11967">
        <v>739676</v>
      </c>
      <c r="H11967">
        <f t="shared" si="754"/>
        <v>8266362</v>
      </c>
      <c r="I11967">
        <f t="shared" si="755"/>
        <v>9200059</v>
      </c>
      <c r="J11967">
        <f t="shared" si="756"/>
        <v>3180195</v>
      </c>
    </row>
    <row r="11968" spans="1:10" x14ac:dyDescent="0.3">
      <c r="A11968">
        <v>2018</v>
      </c>
      <c r="B11968">
        <v>1</v>
      </c>
      <c r="C11968">
        <v>1000154</v>
      </c>
      <c r="D11968" t="s">
        <v>887</v>
      </c>
      <c r="E11968">
        <f t="shared" si="753"/>
        <v>6</v>
      </c>
      <c r="F11968" t="s">
        <v>874</v>
      </c>
      <c r="G11968">
        <v>1743067</v>
      </c>
      <c r="H11968">
        <f t="shared" si="754"/>
        <v>26788759</v>
      </c>
      <c r="I11968">
        <f t="shared" si="755"/>
        <v>27344360</v>
      </c>
      <c r="J11968">
        <f t="shared" si="756"/>
        <v>7696671</v>
      </c>
    </row>
    <row r="11969" spans="1:10" x14ac:dyDescent="0.3">
      <c r="A11969">
        <v>2018</v>
      </c>
      <c r="B11969">
        <v>1</v>
      </c>
      <c r="C11969">
        <v>1000153</v>
      </c>
      <c r="D11969" t="s">
        <v>888</v>
      </c>
      <c r="E11969">
        <f t="shared" si="753"/>
        <v>6</v>
      </c>
      <c r="F11969" t="s">
        <v>874</v>
      </c>
      <c r="G11969">
        <v>1869340</v>
      </c>
      <c r="H11969">
        <f t="shared" si="754"/>
        <v>26014153</v>
      </c>
      <c r="I11969">
        <f t="shared" si="755"/>
        <v>25390871</v>
      </c>
      <c r="J11969">
        <f t="shared" si="756"/>
        <v>7682041</v>
      </c>
    </row>
    <row r="11970" spans="1:10" x14ac:dyDescent="0.3">
      <c r="A11970">
        <v>2018</v>
      </c>
      <c r="B11970">
        <v>1</v>
      </c>
      <c r="C11970">
        <v>1000152</v>
      </c>
      <c r="D11970" t="s">
        <v>889</v>
      </c>
      <c r="E11970">
        <f t="shared" si="753"/>
        <v>6</v>
      </c>
      <c r="F11970" t="s">
        <v>874</v>
      </c>
      <c r="G11970">
        <v>1289361</v>
      </c>
      <c r="H11970">
        <f t="shared" si="754"/>
        <v>18693576</v>
      </c>
      <c r="I11970">
        <f t="shared" si="755"/>
        <v>18774753</v>
      </c>
      <c r="J11970">
        <f t="shared" si="756"/>
        <v>5715048</v>
      </c>
    </row>
    <row r="11971" spans="1:10" x14ac:dyDescent="0.3">
      <c r="A11971">
        <v>2018</v>
      </c>
      <c r="B11971">
        <v>1</v>
      </c>
      <c r="C11971">
        <v>1000151</v>
      </c>
      <c r="D11971" t="s">
        <v>890</v>
      </c>
      <c r="E11971">
        <f t="shared" ref="E11971:E12034" si="757">VLOOKUP(F11971,$M$3:$N$27,2,0)</f>
        <v>6</v>
      </c>
      <c r="F11971" t="s">
        <v>874</v>
      </c>
      <c r="G11971">
        <v>2260714</v>
      </c>
      <c r="H11971">
        <f t="shared" ref="H11971:H12034" si="758">SUMIF($C$2:$C$4041,C11971,$G$2:$G$4041)</f>
        <v>32101929</v>
      </c>
      <c r="I11971">
        <f t="shared" ref="I11971:I12034" si="759">SUMIF($C$4042:$C$8081,C11971,$G$4042:$G$8081)</f>
        <v>32973970</v>
      </c>
      <c r="J11971">
        <f t="shared" ref="J11971:J12034" si="760">SUMIF($C$8082:$C$12121,C11971,$G$8082:$G$12121)</f>
        <v>9477833</v>
      </c>
    </row>
    <row r="11972" spans="1:10" x14ac:dyDescent="0.3">
      <c r="A11972">
        <v>2018</v>
      </c>
      <c r="B11972">
        <v>1</v>
      </c>
      <c r="C11972">
        <v>1000150</v>
      </c>
      <c r="D11972" t="s">
        <v>891</v>
      </c>
      <c r="E11972">
        <f t="shared" si="757"/>
        <v>6</v>
      </c>
      <c r="F11972" t="s">
        <v>874</v>
      </c>
      <c r="G11972">
        <v>1247929</v>
      </c>
      <c r="H11972">
        <f t="shared" si="758"/>
        <v>21061505</v>
      </c>
      <c r="I11972">
        <f t="shared" si="759"/>
        <v>21504203</v>
      </c>
      <c r="J11972">
        <f t="shared" si="760"/>
        <v>5477641</v>
      </c>
    </row>
    <row r="11973" spans="1:10" x14ac:dyDescent="0.3">
      <c r="A11973">
        <v>2018</v>
      </c>
      <c r="B11973">
        <v>1</v>
      </c>
      <c r="C11973">
        <v>1000149</v>
      </c>
      <c r="D11973" t="s">
        <v>892</v>
      </c>
      <c r="E11973">
        <f t="shared" si="757"/>
        <v>16</v>
      </c>
      <c r="F11973" t="s">
        <v>893</v>
      </c>
      <c r="G11973">
        <v>733066</v>
      </c>
      <c r="H11973">
        <f t="shared" si="758"/>
        <v>10496730</v>
      </c>
      <c r="I11973">
        <f t="shared" si="759"/>
        <v>11434427</v>
      </c>
      <c r="J11973">
        <f t="shared" si="760"/>
        <v>3377485</v>
      </c>
    </row>
    <row r="11974" spans="1:10" x14ac:dyDescent="0.3">
      <c r="A11974">
        <v>2018</v>
      </c>
      <c r="B11974">
        <v>1</v>
      </c>
      <c r="C11974">
        <v>1000148</v>
      </c>
      <c r="D11974" t="s">
        <v>894</v>
      </c>
      <c r="E11974">
        <f t="shared" si="757"/>
        <v>16</v>
      </c>
      <c r="F11974" t="s">
        <v>893</v>
      </c>
      <c r="G11974">
        <v>893378</v>
      </c>
      <c r="H11974">
        <f t="shared" si="758"/>
        <v>16920805</v>
      </c>
      <c r="I11974">
        <f t="shared" si="759"/>
        <v>17214031</v>
      </c>
      <c r="J11974">
        <f t="shared" si="760"/>
        <v>4741914</v>
      </c>
    </row>
    <row r="11975" spans="1:10" x14ac:dyDescent="0.3">
      <c r="A11975">
        <v>2018</v>
      </c>
      <c r="B11975">
        <v>1</v>
      </c>
      <c r="C11975">
        <v>1000147</v>
      </c>
      <c r="D11975" t="s">
        <v>895</v>
      </c>
      <c r="E11975">
        <f t="shared" si="757"/>
        <v>16</v>
      </c>
      <c r="F11975" t="s">
        <v>893</v>
      </c>
      <c r="G11975">
        <v>757390</v>
      </c>
      <c r="H11975">
        <f t="shared" si="758"/>
        <v>14904276</v>
      </c>
      <c r="I11975">
        <f t="shared" si="759"/>
        <v>14416379</v>
      </c>
      <c r="J11975">
        <f t="shared" si="760"/>
        <v>3785727</v>
      </c>
    </row>
    <row r="11976" spans="1:10" x14ac:dyDescent="0.3">
      <c r="A11976">
        <v>2018</v>
      </c>
      <c r="B11976">
        <v>1</v>
      </c>
      <c r="C11976">
        <v>1000146</v>
      </c>
      <c r="D11976" t="s">
        <v>896</v>
      </c>
      <c r="E11976">
        <f t="shared" si="757"/>
        <v>16</v>
      </c>
      <c r="F11976" t="s">
        <v>893</v>
      </c>
      <c r="G11976">
        <v>1403692</v>
      </c>
      <c r="H11976">
        <f t="shared" si="758"/>
        <v>23440564</v>
      </c>
      <c r="I11976">
        <f t="shared" si="759"/>
        <v>22396480</v>
      </c>
      <c r="J11976">
        <f t="shared" si="760"/>
        <v>6288698</v>
      </c>
    </row>
    <row r="11977" spans="1:10" x14ac:dyDescent="0.3">
      <c r="A11977">
        <v>2018</v>
      </c>
      <c r="B11977">
        <v>1</v>
      </c>
      <c r="C11977">
        <v>1000145</v>
      </c>
      <c r="D11977" t="s">
        <v>897</v>
      </c>
      <c r="E11977">
        <f t="shared" si="757"/>
        <v>16</v>
      </c>
      <c r="F11977" t="s">
        <v>893</v>
      </c>
      <c r="G11977">
        <v>1380508</v>
      </c>
      <c r="H11977">
        <f t="shared" si="758"/>
        <v>21671327</v>
      </c>
      <c r="I11977">
        <f t="shared" si="759"/>
        <v>21120135</v>
      </c>
      <c r="J11977">
        <f t="shared" si="760"/>
        <v>5754850</v>
      </c>
    </row>
    <row r="11978" spans="1:10" x14ac:dyDescent="0.3">
      <c r="A11978">
        <v>2018</v>
      </c>
      <c r="B11978">
        <v>1</v>
      </c>
      <c r="C11978">
        <v>1000144</v>
      </c>
      <c r="D11978" t="s">
        <v>898</v>
      </c>
      <c r="E11978">
        <f t="shared" si="757"/>
        <v>16</v>
      </c>
      <c r="F11978" t="s">
        <v>893</v>
      </c>
      <c r="G11978">
        <v>2269606</v>
      </c>
      <c r="H11978">
        <f t="shared" si="758"/>
        <v>26176886</v>
      </c>
      <c r="I11978">
        <f t="shared" si="759"/>
        <v>26036405</v>
      </c>
      <c r="J11978">
        <f t="shared" si="760"/>
        <v>8910698</v>
      </c>
    </row>
    <row r="11979" spans="1:10" x14ac:dyDescent="0.3">
      <c r="A11979">
        <v>2018</v>
      </c>
      <c r="B11979">
        <v>1</v>
      </c>
      <c r="C11979">
        <v>1000143</v>
      </c>
      <c r="D11979" t="s">
        <v>899</v>
      </c>
      <c r="E11979">
        <f t="shared" si="757"/>
        <v>16</v>
      </c>
      <c r="F11979" t="s">
        <v>893</v>
      </c>
      <c r="G11979">
        <v>2956584</v>
      </c>
      <c r="H11979">
        <f t="shared" si="758"/>
        <v>24976638</v>
      </c>
      <c r="I11979">
        <f t="shared" si="759"/>
        <v>26824341</v>
      </c>
      <c r="J11979">
        <f t="shared" si="760"/>
        <v>12562209</v>
      </c>
    </row>
    <row r="11980" spans="1:10" x14ac:dyDescent="0.3">
      <c r="A11980">
        <v>2018</v>
      </c>
      <c r="B11980">
        <v>1</v>
      </c>
      <c r="C11980">
        <v>1000142</v>
      </c>
      <c r="D11980" t="s">
        <v>900</v>
      </c>
      <c r="E11980">
        <f t="shared" si="757"/>
        <v>16</v>
      </c>
      <c r="F11980" t="s">
        <v>893</v>
      </c>
      <c r="G11980">
        <v>2655446</v>
      </c>
      <c r="H11980">
        <f t="shared" si="758"/>
        <v>24461309</v>
      </c>
      <c r="I11980">
        <f t="shared" si="759"/>
        <v>25206110</v>
      </c>
      <c r="J11980">
        <f t="shared" si="760"/>
        <v>11237354</v>
      </c>
    </row>
    <row r="11981" spans="1:10" x14ac:dyDescent="0.3">
      <c r="A11981">
        <v>2018</v>
      </c>
      <c r="B11981">
        <v>1</v>
      </c>
      <c r="C11981">
        <v>1000141</v>
      </c>
      <c r="D11981" t="s">
        <v>901</v>
      </c>
      <c r="E11981">
        <f t="shared" si="757"/>
        <v>6</v>
      </c>
      <c r="F11981" t="s">
        <v>874</v>
      </c>
      <c r="G11981">
        <v>1377054</v>
      </c>
      <c r="H11981">
        <f t="shared" si="758"/>
        <v>27120028</v>
      </c>
      <c r="I11981">
        <f t="shared" si="759"/>
        <v>25318839</v>
      </c>
      <c r="J11981">
        <f t="shared" si="760"/>
        <v>6455623</v>
      </c>
    </row>
    <row r="11982" spans="1:10" x14ac:dyDescent="0.3">
      <c r="A11982">
        <v>2018</v>
      </c>
      <c r="B11982">
        <v>1</v>
      </c>
      <c r="C11982">
        <v>1000140</v>
      </c>
      <c r="D11982" t="s">
        <v>902</v>
      </c>
      <c r="E11982">
        <f t="shared" si="757"/>
        <v>6</v>
      </c>
      <c r="F11982" t="s">
        <v>874</v>
      </c>
      <c r="G11982">
        <v>1500278</v>
      </c>
      <c r="H11982">
        <f t="shared" si="758"/>
        <v>25923316</v>
      </c>
      <c r="I11982">
        <f t="shared" si="759"/>
        <v>24115536</v>
      </c>
      <c r="J11982">
        <f t="shared" si="760"/>
        <v>6785933</v>
      </c>
    </row>
    <row r="11983" spans="1:10" x14ac:dyDescent="0.3">
      <c r="A11983">
        <v>2018</v>
      </c>
      <c r="B11983">
        <v>1</v>
      </c>
      <c r="C11983">
        <v>1000139</v>
      </c>
      <c r="D11983" t="s">
        <v>903</v>
      </c>
      <c r="E11983">
        <f t="shared" si="757"/>
        <v>6</v>
      </c>
      <c r="F11983" t="s">
        <v>874</v>
      </c>
      <c r="G11983">
        <v>1757997</v>
      </c>
      <c r="H11983">
        <f t="shared" si="758"/>
        <v>16515082</v>
      </c>
      <c r="I11983">
        <f t="shared" si="759"/>
        <v>16451976</v>
      </c>
      <c r="J11983">
        <f t="shared" si="760"/>
        <v>7586438</v>
      </c>
    </row>
    <row r="11984" spans="1:10" x14ac:dyDescent="0.3">
      <c r="A11984">
        <v>2018</v>
      </c>
      <c r="B11984">
        <v>1</v>
      </c>
      <c r="C11984">
        <v>1000138</v>
      </c>
      <c r="D11984" t="s">
        <v>904</v>
      </c>
      <c r="E11984">
        <f t="shared" si="757"/>
        <v>6</v>
      </c>
      <c r="F11984" t="s">
        <v>874</v>
      </c>
      <c r="G11984">
        <v>2364490</v>
      </c>
      <c r="H11984">
        <f t="shared" si="758"/>
        <v>19811944</v>
      </c>
      <c r="I11984">
        <f t="shared" si="759"/>
        <v>20839853</v>
      </c>
      <c r="J11984">
        <f t="shared" si="760"/>
        <v>10072471</v>
      </c>
    </row>
    <row r="11985" spans="1:10" x14ac:dyDescent="0.3">
      <c r="A11985">
        <v>2018</v>
      </c>
      <c r="B11985">
        <v>1</v>
      </c>
      <c r="C11985">
        <v>1000137</v>
      </c>
      <c r="D11985" t="s">
        <v>905</v>
      </c>
      <c r="E11985">
        <f t="shared" si="757"/>
        <v>6</v>
      </c>
      <c r="F11985" t="s">
        <v>874</v>
      </c>
      <c r="G11985">
        <v>4184475</v>
      </c>
      <c r="H11985">
        <f t="shared" si="758"/>
        <v>30267446</v>
      </c>
      <c r="I11985">
        <f t="shared" si="759"/>
        <v>31944735</v>
      </c>
      <c r="J11985">
        <f t="shared" si="760"/>
        <v>17496562</v>
      </c>
    </row>
    <row r="11986" spans="1:10" x14ac:dyDescent="0.3">
      <c r="A11986">
        <v>2018</v>
      </c>
      <c r="B11986">
        <v>1</v>
      </c>
      <c r="C11986">
        <v>1000136</v>
      </c>
      <c r="D11986" t="s">
        <v>906</v>
      </c>
      <c r="E11986">
        <f t="shared" si="757"/>
        <v>6</v>
      </c>
      <c r="F11986" t="s">
        <v>874</v>
      </c>
      <c r="G11986">
        <v>1397136</v>
      </c>
      <c r="H11986">
        <f t="shared" si="758"/>
        <v>21077543</v>
      </c>
      <c r="I11986">
        <f t="shared" si="759"/>
        <v>21456846</v>
      </c>
      <c r="J11986">
        <f t="shared" si="760"/>
        <v>6514205</v>
      </c>
    </row>
    <row r="11987" spans="1:10" x14ac:dyDescent="0.3">
      <c r="A11987">
        <v>2018</v>
      </c>
      <c r="B11987">
        <v>1</v>
      </c>
      <c r="C11987">
        <v>1000135</v>
      </c>
      <c r="D11987" t="s">
        <v>907</v>
      </c>
      <c r="E11987">
        <f t="shared" si="757"/>
        <v>6</v>
      </c>
      <c r="F11987" t="s">
        <v>874</v>
      </c>
      <c r="G11987">
        <v>1108570</v>
      </c>
      <c r="H11987">
        <f t="shared" si="758"/>
        <v>16249278</v>
      </c>
      <c r="I11987">
        <f t="shared" si="759"/>
        <v>15098151</v>
      </c>
      <c r="J11987">
        <f t="shared" si="760"/>
        <v>4591594</v>
      </c>
    </row>
    <row r="11988" spans="1:10" x14ac:dyDescent="0.3">
      <c r="A11988">
        <v>2018</v>
      </c>
      <c r="B11988">
        <v>1</v>
      </c>
      <c r="C11988">
        <v>1000134</v>
      </c>
      <c r="D11988" t="s">
        <v>908</v>
      </c>
      <c r="E11988">
        <f t="shared" si="757"/>
        <v>6</v>
      </c>
      <c r="F11988" t="s">
        <v>874</v>
      </c>
      <c r="G11988">
        <v>1455070</v>
      </c>
      <c r="H11988">
        <f t="shared" si="758"/>
        <v>22346978</v>
      </c>
      <c r="I11988">
        <f t="shared" si="759"/>
        <v>22490920</v>
      </c>
      <c r="J11988">
        <f t="shared" si="760"/>
        <v>6250542</v>
      </c>
    </row>
    <row r="11989" spans="1:10" x14ac:dyDescent="0.3">
      <c r="A11989">
        <v>2018</v>
      </c>
      <c r="B11989">
        <v>1</v>
      </c>
      <c r="C11989">
        <v>1000133</v>
      </c>
      <c r="D11989" t="s">
        <v>909</v>
      </c>
      <c r="E11989">
        <f t="shared" si="757"/>
        <v>6</v>
      </c>
      <c r="F11989" t="s">
        <v>874</v>
      </c>
      <c r="G11989">
        <v>2608024</v>
      </c>
      <c r="H11989">
        <f t="shared" si="758"/>
        <v>29190581</v>
      </c>
      <c r="I11989">
        <f t="shared" si="759"/>
        <v>28480025</v>
      </c>
      <c r="J11989">
        <f t="shared" si="760"/>
        <v>11128138</v>
      </c>
    </row>
    <row r="11990" spans="1:10" x14ac:dyDescent="0.3">
      <c r="A11990">
        <v>2018</v>
      </c>
      <c r="B11990">
        <v>1</v>
      </c>
      <c r="C11990">
        <v>1000132</v>
      </c>
      <c r="D11990" t="s">
        <v>910</v>
      </c>
      <c r="E11990">
        <f t="shared" si="757"/>
        <v>6</v>
      </c>
      <c r="F11990" t="s">
        <v>874</v>
      </c>
      <c r="G11990">
        <v>2155530</v>
      </c>
      <c r="H11990">
        <f t="shared" si="758"/>
        <v>27658784</v>
      </c>
      <c r="I11990">
        <f t="shared" si="759"/>
        <v>28554190</v>
      </c>
      <c r="J11990">
        <f t="shared" si="760"/>
        <v>9134097</v>
      </c>
    </row>
    <row r="11991" spans="1:10" x14ac:dyDescent="0.3">
      <c r="A11991">
        <v>2018</v>
      </c>
      <c r="B11991">
        <v>1</v>
      </c>
      <c r="C11991">
        <v>1000131</v>
      </c>
      <c r="D11991" t="s">
        <v>911</v>
      </c>
      <c r="E11991">
        <f t="shared" si="757"/>
        <v>6</v>
      </c>
      <c r="F11991" t="s">
        <v>874</v>
      </c>
      <c r="G11991">
        <v>1647211</v>
      </c>
      <c r="H11991">
        <f t="shared" si="758"/>
        <v>24324310</v>
      </c>
      <c r="I11991">
        <f t="shared" si="759"/>
        <v>25829538</v>
      </c>
      <c r="J11991">
        <f t="shared" si="760"/>
        <v>7165854</v>
      </c>
    </row>
    <row r="11992" spans="1:10" x14ac:dyDescent="0.3">
      <c r="A11992">
        <v>2018</v>
      </c>
      <c r="B11992">
        <v>1</v>
      </c>
      <c r="C11992">
        <v>1000130</v>
      </c>
      <c r="D11992" t="s">
        <v>912</v>
      </c>
      <c r="E11992">
        <f t="shared" si="757"/>
        <v>6</v>
      </c>
      <c r="F11992" t="s">
        <v>874</v>
      </c>
      <c r="G11992">
        <v>820437</v>
      </c>
      <c r="H11992">
        <f t="shared" si="758"/>
        <v>13085344</v>
      </c>
      <c r="I11992">
        <f t="shared" si="759"/>
        <v>14769161</v>
      </c>
      <c r="J11992">
        <f t="shared" si="760"/>
        <v>3932633</v>
      </c>
    </row>
    <row r="11993" spans="1:10" x14ac:dyDescent="0.3">
      <c r="A11993">
        <v>2018</v>
      </c>
      <c r="B11993">
        <v>1</v>
      </c>
      <c r="C11993">
        <v>1000129</v>
      </c>
      <c r="D11993" t="s">
        <v>913</v>
      </c>
      <c r="E11993">
        <f t="shared" si="757"/>
        <v>6</v>
      </c>
      <c r="F11993" t="s">
        <v>874</v>
      </c>
      <c r="G11993">
        <v>963945</v>
      </c>
      <c r="H11993">
        <f t="shared" si="758"/>
        <v>20582962</v>
      </c>
      <c r="I11993">
        <f t="shared" si="759"/>
        <v>19832586</v>
      </c>
      <c r="J11993">
        <f t="shared" si="760"/>
        <v>4713491</v>
      </c>
    </row>
    <row r="11994" spans="1:10" x14ac:dyDescent="0.3">
      <c r="A11994">
        <v>2018</v>
      </c>
      <c r="B11994">
        <v>1</v>
      </c>
      <c r="C11994">
        <v>1000128</v>
      </c>
      <c r="D11994" t="s">
        <v>914</v>
      </c>
      <c r="E11994">
        <f t="shared" si="757"/>
        <v>6</v>
      </c>
      <c r="F11994" t="s">
        <v>874</v>
      </c>
      <c r="G11994">
        <v>919607</v>
      </c>
      <c r="H11994">
        <f t="shared" si="758"/>
        <v>6433608</v>
      </c>
      <c r="I11994">
        <f t="shared" si="759"/>
        <v>7752044</v>
      </c>
      <c r="J11994">
        <f t="shared" si="760"/>
        <v>4167644</v>
      </c>
    </row>
    <row r="11995" spans="1:10" x14ac:dyDescent="0.3">
      <c r="A11995">
        <v>2018</v>
      </c>
      <c r="B11995">
        <v>1</v>
      </c>
      <c r="C11995">
        <v>1000127</v>
      </c>
      <c r="D11995" t="s">
        <v>915</v>
      </c>
      <c r="E11995">
        <f t="shared" si="757"/>
        <v>6</v>
      </c>
      <c r="F11995" t="s">
        <v>874</v>
      </c>
      <c r="G11995">
        <v>2203761</v>
      </c>
      <c r="H11995">
        <f t="shared" si="758"/>
        <v>23752707</v>
      </c>
      <c r="I11995">
        <f t="shared" si="759"/>
        <v>23545518</v>
      </c>
      <c r="J11995">
        <f t="shared" si="760"/>
        <v>9540040</v>
      </c>
    </row>
    <row r="11996" spans="1:10" x14ac:dyDescent="0.3">
      <c r="A11996">
        <v>2018</v>
      </c>
      <c r="B11996">
        <v>1</v>
      </c>
      <c r="C11996">
        <v>1000126</v>
      </c>
      <c r="D11996" t="s">
        <v>916</v>
      </c>
      <c r="E11996">
        <f t="shared" si="757"/>
        <v>16</v>
      </c>
      <c r="F11996" t="s">
        <v>893</v>
      </c>
      <c r="G11996">
        <v>848450</v>
      </c>
      <c r="H11996">
        <f t="shared" si="758"/>
        <v>9127384</v>
      </c>
      <c r="I11996">
        <f t="shared" si="759"/>
        <v>10130829</v>
      </c>
      <c r="J11996">
        <f t="shared" si="760"/>
        <v>4152586</v>
      </c>
    </row>
    <row r="11997" spans="1:10" x14ac:dyDescent="0.3">
      <c r="A11997">
        <v>2018</v>
      </c>
      <c r="B11997">
        <v>1</v>
      </c>
      <c r="C11997">
        <v>1000125</v>
      </c>
      <c r="D11997" t="s">
        <v>917</v>
      </c>
      <c r="E11997">
        <f t="shared" si="757"/>
        <v>16</v>
      </c>
      <c r="F11997" t="s">
        <v>893</v>
      </c>
      <c r="G11997">
        <v>897927</v>
      </c>
      <c r="H11997">
        <f t="shared" si="758"/>
        <v>10164584</v>
      </c>
      <c r="I11997">
        <f t="shared" si="759"/>
        <v>10380534</v>
      </c>
      <c r="J11997">
        <f t="shared" si="760"/>
        <v>4313193</v>
      </c>
    </row>
    <row r="11998" spans="1:10" x14ac:dyDescent="0.3">
      <c r="A11998">
        <v>2018</v>
      </c>
      <c r="B11998">
        <v>1</v>
      </c>
      <c r="C11998">
        <v>1000124</v>
      </c>
      <c r="D11998" t="s">
        <v>918</v>
      </c>
      <c r="E11998">
        <f t="shared" si="757"/>
        <v>16</v>
      </c>
      <c r="F11998" t="s">
        <v>893</v>
      </c>
      <c r="G11998">
        <v>853745</v>
      </c>
      <c r="H11998">
        <f t="shared" si="758"/>
        <v>11169641</v>
      </c>
      <c r="I11998">
        <f t="shared" si="759"/>
        <v>11944152</v>
      </c>
      <c r="J11998">
        <f t="shared" si="760"/>
        <v>3770721</v>
      </c>
    </row>
    <row r="11999" spans="1:10" x14ac:dyDescent="0.3">
      <c r="A11999">
        <v>2018</v>
      </c>
      <c r="B11999">
        <v>1</v>
      </c>
      <c r="C11999">
        <v>1000123</v>
      </c>
      <c r="D11999" t="s">
        <v>919</v>
      </c>
      <c r="E11999">
        <f t="shared" si="757"/>
        <v>16</v>
      </c>
      <c r="F11999" t="s">
        <v>893</v>
      </c>
      <c r="G11999">
        <v>1449512</v>
      </c>
      <c r="H11999">
        <f t="shared" si="758"/>
        <v>19194875</v>
      </c>
      <c r="I11999">
        <f t="shared" si="759"/>
        <v>17522474</v>
      </c>
      <c r="J11999">
        <f t="shared" si="760"/>
        <v>6101681</v>
      </c>
    </row>
    <row r="12000" spans="1:10" x14ac:dyDescent="0.3">
      <c r="A12000">
        <v>2018</v>
      </c>
      <c r="B12000">
        <v>1</v>
      </c>
      <c r="C12000">
        <v>1000122</v>
      </c>
      <c r="D12000" t="s">
        <v>920</v>
      </c>
      <c r="E12000">
        <f t="shared" si="757"/>
        <v>16</v>
      </c>
      <c r="F12000" t="s">
        <v>893</v>
      </c>
      <c r="G12000">
        <v>1149413</v>
      </c>
      <c r="H12000">
        <f t="shared" si="758"/>
        <v>12413547</v>
      </c>
      <c r="I12000">
        <f t="shared" si="759"/>
        <v>12997743</v>
      </c>
      <c r="J12000">
        <f t="shared" si="760"/>
        <v>5275965</v>
      </c>
    </row>
    <row r="12001" spans="1:10" x14ac:dyDescent="0.3">
      <c r="A12001">
        <v>2018</v>
      </c>
      <c r="B12001">
        <v>1</v>
      </c>
      <c r="C12001">
        <v>1000121</v>
      </c>
      <c r="D12001" t="s">
        <v>921</v>
      </c>
      <c r="E12001">
        <f t="shared" si="757"/>
        <v>16</v>
      </c>
      <c r="F12001" t="s">
        <v>893</v>
      </c>
      <c r="G12001">
        <v>1654568</v>
      </c>
      <c r="H12001">
        <f t="shared" si="758"/>
        <v>18578173</v>
      </c>
      <c r="I12001">
        <f t="shared" si="759"/>
        <v>19151388</v>
      </c>
      <c r="J12001">
        <f t="shared" si="760"/>
        <v>7608636</v>
      </c>
    </row>
    <row r="12002" spans="1:10" x14ac:dyDescent="0.3">
      <c r="A12002">
        <v>2018</v>
      </c>
      <c r="B12002">
        <v>1</v>
      </c>
      <c r="C12002">
        <v>1000120</v>
      </c>
      <c r="D12002" t="s">
        <v>922</v>
      </c>
      <c r="E12002">
        <f t="shared" si="757"/>
        <v>16</v>
      </c>
      <c r="F12002" t="s">
        <v>893</v>
      </c>
      <c r="G12002">
        <v>1630600</v>
      </c>
      <c r="H12002">
        <f t="shared" si="758"/>
        <v>20156847</v>
      </c>
      <c r="I12002">
        <f t="shared" si="759"/>
        <v>18615749</v>
      </c>
      <c r="J12002">
        <f t="shared" si="760"/>
        <v>7589194</v>
      </c>
    </row>
    <row r="12003" spans="1:10" x14ac:dyDescent="0.3">
      <c r="A12003">
        <v>2018</v>
      </c>
      <c r="B12003">
        <v>1</v>
      </c>
      <c r="C12003">
        <v>1000119</v>
      </c>
      <c r="D12003" t="s">
        <v>923</v>
      </c>
      <c r="E12003">
        <f t="shared" si="757"/>
        <v>16</v>
      </c>
      <c r="F12003" t="s">
        <v>893</v>
      </c>
      <c r="G12003">
        <v>1267389</v>
      </c>
      <c r="H12003">
        <f t="shared" si="758"/>
        <v>20161927</v>
      </c>
      <c r="I12003">
        <f t="shared" si="759"/>
        <v>17908184</v>
      </c>
      <c r="J12003">
        <f t="shared" si="760"/>
        <v>5752128</v>
      </c>
    </row>
    <row r="12004" spans="1:10" x14ac:dyDescent="0.3">
      <c r="A12004">
        <v>2018</v>
      </c>
      <c r="B12004">
        <v>1</v>
      </c>
      <c r="C12004">
        <v>1000118</v>
      </c>
      <c r="D12004" t="s">
        <v>924</v>
      </c>
      <c r="E12004">
        <f t="shared" si="757"/>
        <v>16</v>
      </c>
      <c r="F12004" t="s">
        <v>893</v>
      </c>
      <c r="G12004">
        <v>2521558</v>
      </c>
      <c r="H12004">
        <f t="shared" si="758"/>
        <v>20319775</v>
      </c>
      <c r="I12004">
        <f t="shared" si="759"/>
        <v>22382573</v>
      </c>
      <c r="J12004">
        <f t="shared" si="760"/>
        <v>10901344</v>
      </c>
    </row>
    <row r="12005" spans="1:10" x14ac:dyDescent="0.3">
      <c r="A12005">
        <v>2018</v>
      </c>
      <c r="B12005">
        <v>1</v>
      </c>
      <c r="C12005">
        <v>1000117</v>
      </c>
      <c r="D12005" t="s">
        <v>925</v>
      </c>
      <c r="E12005">
        <f t="shared" si="757"/>
        <v>16</v>
      </c>
      <c r="F12005" t="s">
        <v>893</v>
      </c>
      <c r="G12005">
        <v>1254063</v>
      </c>
      <c r="H12005">
        <f t="shared" si="758"/>
        <v>19379566</v>
      </c>
      <c r="I12005">
        <f t="shared" si="759"/>
        <v>22141037</v>
      </c>
      <c r="J12005">
        <f t="shared" si="760"/>
        <v>6132287</v>
      </c>
    </row>
    <row r="12006" spans="1:10" x14ac:dyDescent="0.3">
      <c r="A12006">
        <v>2018</v>
      </c>
      <c r="B12006">
        <v>1</v>
      </c>
      <c r="C12006">
        <v>1000116</v>
      </c>
      <c r="D12006" t="s">
        <v>926</v>
      </c>
      <c r="E12006">
        <f t="shared" si="757"/>
        <v>16</v>
      </c>
      <c r="F12006" t="s">
        <v>893</v>
      </c>
      <c r="G12006">
        <v>1398447</v>
      </c>
      <c r="H12006">
        <f t="shared" si="758"/>
        <v>18760650</v>
      </c>
      <c r="I12006">
        <f t="shared" si="759"/>
        <v>17393655</v>
      </c>
      <c r="J12006">
        <f t="shared" si="760"/>
        <v>6354126</v>
      </c>
    </row>
    <row r="12007" spans="1:10" x14ac:dyDescent="0.3">
      <c r="A12007">
        <v>2018</v>
      </c>
      <c r="B12007">
        <v>1</v>
      </c>
      <c r="C12007">
        <v>1000115</v>
      </c>
      <c r="D12007" t="s">
        <v>927</v>
      </c>
      <c r="E12007">
        <f t="shared" si="757"/>
        <v>6</v>
      </c>
      <c r="F12007" t="s">
        <v>874</v>
      </c>
      <c r="G12007">
        <v>1302513</v>
      </c>
      <c r="H12007">
        <f t="shared" si="758"/>
        <v>15229713</v>
      </c>
      <c r="I12007">
        <f t="shared" si="759"/>
        <v>13192030</v>
      </c>
      <c r="J12007">
        <f t="shared" si="760"/>
        <v>5891093</v>
      </c>
    </row>
    <row r="12008" spans="1:10" x14ac:dyDescent="0.3">
      <c r="A12008">
        <v>2018</v>
      </c>
      <c r="B12008">
        <v>1</v>
      </c>
      <c r="C12008">
        <v>1000114</v>
      </c>
      <c r="D12008" t="s">
        <v>928</v>
      </c>
      <c r="E12008">
        <f t="shared" si="757"/>
        <v>6</v>
      </c>
      <c r="F12008" t="s">
        <v>874</v>
      </c>
      <c r="G12008">
        <v>1474809</v>
      </c>
      <c r="H12008">
        <f t="shared" si="758"/>
        <v>16674970</v>
      </c>
      <c r="I12008">
        <f t="shared" si="759"/>
        <v>16748340</v>
      </c>
      <c r="J12008">
        <f t="shared" si="760"/>
        <v>6252946</v>
      </c>
    </row>
    <row r="12009" spans="1:10" x14ac:dyDescent="0.3">
      <c r="A12009">
        <v>2018</v>
      </c>
      <c r="B12009">
        <v>1</v>
      </c>
      <c r="C12009">
        <v>1000113</v>
      </c>
      <c r="D12009" t="s">
        <v>929</v>
      </c>
      <c r="E12009">
        <f t="shared" si="757"/>
        <v>6</v>
      </c>
      <c r="F12009" t="s">
        <v>874</v>
      </c>
      <c r="G12009">
        <v>1182636</v>
      </c>
      <c r="H12009">
        <f t="shared" si="758"/>
        <v>9818388</v>
      </c>
      <c r="I12009">
        <f t="shared" si="759"/>
        <v>9556109</v>
      </c>
      <c r="J12009">
        <f t="shared" si="760"/>
        <v>5155373</v>
      </c>
    </row>
    <row r="12010" spans="1:10" x14ac:dyDescent="0.3">
      <c r="A12010">
        <v>2018</v>
      </c>
      <c r="B12010">
        <v>1</v>
      </c>
      <c r="C12010">
        <v>1000112</v>
      </c>
      <c r="D12010" t="s">
        <v>930</v>
      </c>
      <c r="E12010">
        <f t="shared" si="757"/>
        <v>16</v>
      </c>
      <c r="F12010" t="s">
        <v>893</v>
      </c>
      <c r="G12010">
        <v>1206981</v>
      </c>
      <c r="H12010">
        <f t="shared" si="758"/>
        <v>16529584</v>
      </c>
      <c r="I12010">
        <f t="shared" si="759"/>
        <v>16009744</v>
      </c>
      <c r="J12010">
        <f t="shared" si="760"/>
        <v>5516076</v>
      </c>
    </row>
    <row r="12011" spans="1:10" x14ac:dyDescent="0.3">
      <c r="A12011">
        <v>2018</v>
      </c>
      <c r="B12011">
        <v>1</v>
      </c>
      <c r="C12011">
        <v>1000111</v>
      </c>
      <c r="D12011" t="s">
        <v>931</v>
      </c>
      <c r="E12011">
        <f t="shared" si="757"/>
        <v>16</v>
      </c>
      <c r="F12011" t="s">
        <v>893</v>
      </c>
      <c r="G12011">
        <v>1152495</v>
      </c>
      <c r="H12011">
        <f t="shared" si="758"/>
        <v>13251513</v>
      </c>
      <c r="I12011">
        <f t="shared" si="759"/>
        <v>13725558</v>
      </c>
      <c r="J12011">
        <f t="shared" si="760"/>
        <v>5061274</v>
      </c>
    </row>
    <row r="12012" spans="1:10" x14ac:dyDescent="0.3">
      <c r="A12012">
        <v>2018</v>
      </c>
      <c r="B12012">
        <v>1</v>
      </c>
      <c r="C12012">
        <v>1000110</v>
      </c>
      <c r="D12012" t="s">
        <v>932</v>
      </c>
      <c r="E12012">
        <f t="shared" si="757"/>
        <v>16</v>
      </c>
      <c r="F12012" t="s">
        <v>893</v>
      </c>
      <c r="G12012">
        <v>1771112</v>
      </c>
      <c r="H12012">
        <f t="shared" si="758"/>
        <v>15164958</v>
      </c>
      <c r="I12012">
        <f t="shared" si="759"/>
        <v>14761889</v>
      </c>
      <c r="J12012">
        <f t="shared" si="760"/>
        <v>7902694</v>
      </c>
    </row>
    <row r="12013" spans="1:10" x14ac:dyDescent="0.3">
      <c r="A12013">
        <v>2018</v>
      </c>
      <c r="B12013">
        <v>1</v>
      </c>
      <c r="C12013">
        <v>1000109</v>
      </c>
      <c r="D12013" t="s">
        <v>933</v>
      </c>
      <c r="E12013">
        <f t="shared" si="757"/>
        <v>16</v>
      </c>
      <c r="F12013" t="s">
        <v>893</v>
      </c>
      <c r="G12013">
        <v>1435948</v>
      </c>
      <c r="H12013">
        <f t="shared" si="758"/>
        <v>11555099</v>
      </c>
      <c r="I12013">
        <f t="shared" si="759"/>
        <v>11728746</v>
      </c>
      <c r="J12013">
        <f t="shared" si="760"/>
        <v>6734187</v>
      </c>
    </row>
    <row r="12014" spans="1:10" x14ac:dyDescent="0.3">
      <c r="A12014">
        <v>2018</v>
      </c>
      <c r="B12014">
        <v>1</v>
      </c>
      <c r="C12014">
        <v>1000108</v>
      </c>
      <c r="D12014" t="s">
        <v>934</v>
      </c>
      <c r="E12014">
        <f t="shared" si="757"/>
        <v>16</v>
      </c>
      <c r="F12014" t="s">
        <v>893</v>
      </c>
      <c r="G12014">
        <v>1640574</v>
      </c>
      <c r="H12014">
        <f t="shared" si="758"/>
        <v>14806581</v>
      </c>
      <c r="I12014">
        <f t="shared" si="759"/>
        <v>14559037</v>
      </c>
      <c r="J12014">
        <f t="shared" si="760"/>
        <v>7174128</v>
      </c>
    </row>
    <row r="12015" spans="1:10" x14ac:dyDescent="0.3">
      <c r="A12015">
        <v>2018</v>
      </c>
      <c r="B12015">
        <v>1</v>
      </c>
      <c r="C12015">
        <v>1000107</v>
      </c>
      <c r="D12015" t="s">
        <v>935</v>
      </c>
      <c r="E12015">
        <f t="shared" si="757"/>
        <v>16</v>
      </c>
      <c r="F12015" t="s">
        <v>893</v>
      </c>
      <c r="G12015">
        <v>553748</v>
      </c>
      <c r="H12015">
        <f t="shared" si="758"/>
        <v>9790955</v>
      </c>
      <c r="I12015">
        <f t="shared" si="759"/>
        <v>9673496</v>
      </c>
      <c r="J12015">
        <f t="shared" si="760"/>
        <v>2670405</v>
      </c>
    </row>
    <row r="12016" spans="1:10" x14ac:dyDescent="0.3">
      <c r="A12016">
        <v>2018</v>
      </c>
      <c r="B12016">
        <v>1</v>
      </c>
      <c r="C12016">
        <v>1000106</v>
      </c>
      <c r="D12016" t="s">
        <v>936</v>
      </c>
      <c r="E12016">
        <f t="shared" si="757"/>
        <v>16</v>
      </c>
      <c r="F12016" t="s">
        <v>893</v>
      </c>
      <c r="G12016">
        <v>1564894</v>
      </c>
      <c r="H12016">
        <f t="shared" si="758"/>
        <v>19807365</v>
      </c>
      <c r="I12016">
        <f t="shared" si="759"/>
        <v>19057887</v>
      </c>
      <c r="J12016">
        <f t="shared" si="760"/>
        <v>6732151</v>
      </c>
    </row>
    <row r="12017" spans="1:10" x14ac:dyDescent="0.3">
      <c r="A12017">
        <v>2018</v>
      </c>
      <c r="B12017">
        <v>1</v>
      </c>
      <c r="C12017">
        <v>1000105</v>
      </c>
      <c r="D12017" t="s">
        <v>937</v>
      </c>
      <c r="E12017">
        <f t="shared" si="757"/>
        <v>16</v>
      </c>
      <c r="F12017" t="s">
        <v>893</v>
      </c>
      <c r="G12017">
        <v>993272</v>
      </c>
      <c r="H12017">
        <f t="shared" si="758"/>
        <v>13209347</v>
      </c>
      <c r="I12017">
        <f t="shared" si="759"/>
        <v>11616918</v>
      </c>
      <c r="J12017">
        <f t="shared" si="760"/>
        <v>4612395</v>
      </c>
    </row>
    <row r="12018" spans="1:10" x14ac:dyDescent="0.3">
      <c r="A12018">
        <v>2018</v>
      </c>
      <c r="B12018">
        <v>1</v>
      </c>
      <c r="C12018">
        <v>1000104</v>
      </c>
      <c r="D12018" t="s">
        <v>938</v>
      </c>
      <c r="E12018">
        <f t="shared" si="757"/>
        <v>16</v>
      </c>
      <c r="F12018" t="s">
        <v>893</v>
      </c>
      <c r="G12018">
        <v>1149744</v>
      </c>
      <c r="H12018">
        <f t="shared" si="758"/>
        <v>16085622</v>
      </c>
      <c r="I12018">
        <f t="shared" si="759"/>
        <v>15817619</v>
      </c>
      <c r="J12018">
        <f t="shared" si="760"/>
        <v>5086955</v>
      </c>
    </row>
    <row r="12019" spans="1:10" x14ac:dyDescent="0.3">
      <c r="A12019">
        <v>2018</v>
      </c>
      <c r="B12019">
        <v>1</v>
      </c>
      <c r="C12019">
        <v>1000103</v>
      </c>
      <c r="D12019" t="s">
        <v>939</v>
      </c>
      <c r="E12019">
        <f t="shared" si="757"/>
        <v>16</v>
      </c>
      <c r="F12019" t="s">
        <v>893</v>
      </c>
      <c r="G12019">
        <v>670697</v>
      </c>
      <c r="H12019">
        <f t="shared" si="758"/>
        <v>10345012</v>
      </c>
      <c r="I12019">
        <f t="shared" si="759"/>
        <v>10370144</v>
      </c>
      <c r="J12019">
        <f t="shared" si="760"/>
        <v>3013256</v>
      </c>
    </row>
    <row r="12020" spans="1:10" x14ac:dyDescent="0.3">
      <c r="A12020">
        <v>2018</v>
      </c>
      <c r="B12020">
        <v>1</v>
      </c>
      <c r="C12020">
        <v>1000102</v>
      </c>
      <c r="D12020" t="s">
        <v>940</v>
      </c>
      <c r="E12020">
        <f t="shared" si="757"/>
        <v>16</v>
      </c>
      <c r="F12020" t="s">
        <v>893</v>
      </c>
      <c r="G12020">
        <v>1116576</v>
      </c>
      <c r="H12020">
        <f t="shared" si="758"/>
        <v>9666206</v>
      </c>
      <c r="I12020">
        <f t="shared" si="759"/>
        <v>9533745</v>
      </c>
      <c r="J12020">
        <f t="shared" si="760"/>
        <v>4665501</v>
      </c>
    </row>
    <row r="12021" spans="1:10" x14ac:dyDescent="0.3">
      <c r="A12021">
        <v>2018</v>
      </c>
      <c r="B12021">
        <v>1</v>
      </c>
      <c r="C12021">
        <v>1000101</v>
      </c>
      <c r="D12021" t="s">
        <v>941</v>
      </c>
      <c r="E12021">
        <f t="shared" si="757"/>
        <v>24</v>
      </c>
      <c r="F12021" t="s">
        <v>870</v>
      </c>
      <c r="G12021">
        <v>1197911</v>
      </c>
      <c r="H12021">
        <f t="shared" si="758"/>
        <v>22070069</v>
      </c>
      <c r="I12021">
        <f t="shared" si="759"/>
        <v>21355827</v>
      </c>
      <c r="J12021">
        <f t="shared" si="760"/>
        <v>5738526</v>
      </c>
    </row>
    <row r="12022" spans="1:10" x14ac:dyDescent="0.3">
      <c r="A12022">
        <v>2018</v>
      </c>
      <c r="B12022">
        <v>1</v>
      </c>
      <c r="C12022">
        <v>1000100</v>
      </c>
      <c r="D12022" t="s">
        <v>942</v>
      </c>
      <c r="E12022">
        <f t="shared" si="757"/>
        <v>24</v>
      </c>
      <c r="F12022" t="s">
        <v>870</v>
      </c>
      <c r="G12022">
        <v>1342345</v>
      </c>
      <c r="H12022">
        <f t="shared" si="758"/>
        <v>15189842</v>
      </c>
      <c r="I12022">
        <f t="shared" si="759"/>
        <v>17388443</v>
      </c>
      <c r="J12022">
        <f t="shared" si="760"/>
        <v>6501120</v>
      </c>
    </row>
    <row r="12023" spans="1:10" x14ac:dyDescent="0.3">
      <c r="A12023">
        <v>2018</v>
      </c>
      <c r="B12023">
        <v>1</v>
      </c>
      <c r="C12023">
        <v>1000099</v>
      </c>
      <c r="D12023" t="s">
        <v>943</v>
      </c>
      <c r="E12023">
        <f t="shared" si="757"/>
        <v>11</v>
      </c>
      <c r="F12023" t="s">
        <v>812</v>
      </c>
      <c r="G12023">
        <v>2054163</v>
      </c>
      <c r="H12023">
        <f t="shared" si="758"/>
        <v>17603715</v>
      </c>
      <c r="I12023">
        <f t="shared" si="759"/>
        <v>17914082</v>
      </c>
      <c r="J12023">
        <f t="shared" si="760"/>
        <v>8542583</v>
      </c>
    </row>
    <row r="12024" spans="1:10" x14ac:dyDescent="0.3">
      <c r="A12024">
        <v>2018</v>
      </c>
      <c r="B12024">
        <v>1</v>
      </c>
      <c r="C12024">
        <v>1000098</v>
      </c>
      <c r="D12024" t="s">
        <v>944</v>
      </c>
      <c r="E12024">
        <f t="shared" si="757"/>
        <v>16</v>
      </c>
      <c r="F12024" t="s">
        <v>893</v>
      </c>
      <c r="G12024">
        <v>1574871</v>
      </c>
      <c r="H12024">
        <f t="shared" si="758"/>
        <v>19913443</v>
      </c>
      <c r="I12024">
        <f t="shared" si="759"/>
        <v>20697392</v>
      </c>
      <c r="J12024">
        <f t="shared" si="760"/>
        <v>7190523</v>
      </c>
    </row>
    <row r="12025" spans="1:10" x14ac:dyDescent="0.3">
      <c r="A12025">
        <v>2018</v>
      </c>
      <c r="B12025">
        <v>1</v>
      </c>
      <c r="C12025">
        <v>1000097</v>
      </c>
      <c r="D12025" t="s">
        <v>945</v>
      </c>
      <c r="E12025">
        <f t="shared" si="757"/>
        <v>16</v>
      </c>
      <c r="F12025" t="s">
        <v>893</v>
      </c>
      <c r="G12025">
        <v>843891</v>
      </c>
      <c r="H12025">
        <f t="shared" si="758"/>
        <v>16005507</v>
      </c>
      <c r="I12025">
        <f t="shared" si="759"/>
        <v>14786807</v>
      </c>
      <c r="J12025">
        <f t="shared" si="760"/>
        <v>3840026</v>
      </c>
    </row>
    <row r="12026" spans="1:10" x14ac:dyDescent="0.3">
      <c r="A12026">
        <v>2018</v>
      </c>
      <c r="B12026">
        <v>1</v>
      </c>
      <c r="C12026">
        <v>1000096</v>
      </c>
      <c r="D12026" t="s">
        <v>946</v>
      </c>
      <c r="E12026">
        <f t="shared" si="757"/>
        <v>16</v>
      </c>
      <c r="F12026" t="s">
        <v>893</v>
      </c>
      <c r="G12026">
        <v>2009008</v>
      </c>
      <c r="H12026">
        <f t="shared" si="758"/>
        <v>11152267</v>
      </c>
      <c r="I12026">
        <f t="shared" si="759"/>
        <v>11896310</v>
      </c>
      <c r="J12026">
        <f t="shared" si="760"/>
        <v>8578254</v>
      </c>
    </row>
    <row r="12027" spans="1:10" x14ac:dyDescent="0.3">
      <c r="A12027">
        <v>2018</v>
      </c>
      <c r="B12027">
        <v>1</v>
      </c>
      <c r="C12027">
        <v>1000095</v>
      </c>
      <c r="D12027" t="s">
        <v>947</v>
      </c>
      <c r="E12027">
        <f t="shared" si="757"/>
        <v>16</v>
      </c>
      <c r="F12027" t="s">
        <v>893</v>
      </c>
      <c r="G12027">
        <v>1278197</v>
      </c>
      <c r="H12027">
        <f t="shared" si="758"/>
        <v>11472284</v>
      </c>
      <c r="I12027">
        <f t="shared" si="759"/>
        <v>12236345</v>
      </c>
      <c r="J12027">
        <f t="shared" si="760"/>
        <v>5689699</v>
      </c>
    </row>
    <row r="12028" spans="1:10" x14ac:dyDescent="0.3">
      <c r="A12028">
        <v>2018</v>
      </c>
      <c r="B12028">
        <v>1</v>
      </c>
      <c r="C12028">
        <v>1000094</v>
      </c>
      <c r="D12028" t="s">
        <v>948</v>
      </c>
      <c r="E12028">
        <f t="shared" si="757"/>
        <v>16</v>
      </c>
      <c r="F12028" t="s">
        <v>893</v>
      </c>
      <c r="G12028">
        <v>916606</v>
      </c>
      <c r="H12028">
        <f t="shared" si="758"/>
        <v>10103423</v>
      </c>
      <c r="I12028">
        <f t="shared" si="759"/>
        <v>10628369</v>
      </c>
      <c r="J12028">
        <f t="shared" si="760"/>
        <v>4208567</v>
      </c>
    </row>
    <row r="12029" spans="1:10" x14ac:dyDescent="0.3">
      <c r="A12029">
        <v>2018</v>
      </c>
      <c r="B12029">
        <v>1</v>
      </c>
      <c r="C12029">
        <v>1000093</v>
      </c>
      <c r="D12029" t="s">
        <v>949</v>
      </c>
      <c r="E12029">
        <f t="shared" si="757"/>
        <v>16</v>
      </c>
      <c r="F12029" t="s">
        <v>893</v>
      </c>
      <c r="G12029">
        <v>1588172</v>
      </c>
      <c r="H12029">
        <f t="shared" si="758"/>
        <v>14417020</v>
      </c>
      <c r="I12029">
        <f t="shared" si="759"/>
        <v>15473653</v>
      </c>
      <c r="J12029">
        <f t="shared" si="760"/>
        <v>6590235</v>
      </c>
    </row>
    <row r="12030" spans="1:10" x14ac:dyDescent="0.3">
      <c r="A12030">
        <v>2018</v>
      </c>
      <c r="B12030">
        <v>1</v>
      </c>
      <c r="C12030">
        <v>1000092</v>
      </c>
      <c r="D12030" t="s">
        <v>950</v>
      </c>
      <c r="E12030">
        <f t="shared" si="757"/>
        <v>16</v>
      </c>
      <c r="F12030" t="s">
        <v>893</v>
      </c>
      <c r="G12030">
        <v>1124583</v>
      </c>
      <c r="H12030">
        <f t="shared" si="758"/>
        <v>11461224</v>
      </c>
      <c r="I12030">
        <f t="shared" si="759"/>
        <v>11974383</v>
      </c>
      <c r="J12030">
        <f t="shared" si="760"/>
        <v>4945967</v>
      </c>
    </row>
    <row r="12031" spans="1:10" x14ac:dyDescent="0.3">
      <c r="A12031">
        <v>2018</v>
      </c>
      <c r="B12031">
        <v>1</v>
      </c>
      <c r="C12031">
        <v>1000091</v>
      </c>
      <c r="D12031" t="s">
        <v>951</v>
      </c>
      <c r="E12031">
        <f t="shared" si="757"/>
        <v>16</v>
      </c>
      <c r="F12031" t="s">
        <v>893</v>
      </c>
      <c r="G12031">
        <v>904529</v>
      </c>
      <c r="H12031">
        <f t="shared" si="758"/>
        <v>12135857</v>
      </c>
      <c r="I12031">
        <f t="shared" si="759"/>
        <v>11082977</v>
      </c>
      <c r="J12031">
        <f t="shared" si="760"/>
        <v>3935056</v>
      </c>
    </row>
    <row r="12032" spans="1:10" x14ac:dyDescent="0.3">
      <c r="A12032">
        <v>2018</v>
      </c>
      <c r="B12032">
        <v>1</v>
      </c>
      <c r="C12032">
        <v>1000090</v>
      </c>
      <c r="D12032" t="s">
        <v>952</v>
      </c>
      <c r="E12032">
        <f t="shared" si="757"/>
        <v>16</v>
      </c>
      <c r="F12032" t="s">
        <v>893</v>
      </c>
      <c r="G12032">
        <v>1916399</v>
      </c>
      <c r="H12032">
        <f t="shared" si="758"/>
        <v>22319251</v>
      </c>
      <c r="I12032">
        <f t="shared" si="759"/>
        <v>23224562</v>
      </c>
      <c r="J12032">
        <f t="shared" si="760"/>
        <v>8322527</v>
      </c>
    </row>
    <row r="12033" spans="1:10" x14ac:dyDescent="0.3">
      <c r="A12033">
        <v>2018</v>
      </c>
      <c r="B12033">
        <v>1</v>
      </c>
      <c r="C12033">
        <v>1000089</v>
      </c>
      <c r="D12033" t="s">
        <v>953</v>
      </c>
      <c r="E12033">
        <f t="shared" si="757"/>
        <v>16</v>
      </c>
      <c r="F12033" t="s">
        <v>893</v>
      </c>
      <c r="G12033">
        <v>1509302</v>
      </c>
      <c r="H12033">
        <f t="shared" si="758"/>
        <v>20018710</v>
      </c>
      <c r="I12033">
        <f t="shared" si="759"/>
        <v>19720638</v>
      </c>
      <c r="J12033">
        <f t="shared" si="760"/>
        <v>6528421</v>
      </c>
    </row>
    <row r="12034" spans="1:10" x14ac:dyDescent="0.3">
      <c r="A12034">
        <v>2018</v>
      </c>
      <c r="B12034">
        <v>1</v>
      </c>
      <c r="C12034">
        <v>1000088</v>
      </c>
      <c r="D12034" t="s">
        <v>954</v>
      </c>
      <c r="E12034">
        <f t="shared" si="757"/>
        <v>16</v>
      </c>
      <c r="F12034" t="s">
        <v>893</v>
      </c>
      <c r="G12034">
        <v>2161836</v>
      </c>
      <c r="H12034">
        <f t="shared" si="758"/>
        <v>20723307</v>
      </c>
      <c r="I12034">
        <f t="shared" si="759"/>
        <v>24263990</v>
      </c>
      <c r="J12034">
        <f t="shared" si="760"/>
        <v>9306148</v>
      </c>
    </row>
    <row r="12035" spans="1:10" x14ac:dyDescent="0.3">
      <c r="A12035">
        <v>2018</v>
      </c>
      <c r="B12035">
        <v>1</v>
      </c>
      <c r="C12035">
        <v>1000087</v>
      </c>
      <c r="D12035" t="s">
        <v>955</v>
      </c>
      <c r="E12035">
        <f t="shared" ref="E12035:E12098" si="761">VLOOKUP(F12035,$M$3:$N$27,2,0)</f>
        <v>21</v>
      </c>
      <c r="F12035" t="s">
        <v>523</v>
      </c>
      <c r="G12035">
        <v>820921</v>
      </c>
      <c r="H12035">
        <f t="shared" ref="H12035:H12098" si="762">SUMIF($C$2:$C$4041,C12035,$G$2:$G$4041)</f>
        <v>13567637</v>
      </c>
      <c r="I12035">
        <f t="shared" ref="I12035:I12098" si="763">SUMIF($C$4042:$C$8081,C12035,$G$4042:$G$8081)</f>
        <v>12710090</v>
      </c>
      <c r="J12035">
        <f t="shared" ref="J12035:J12098" si="764">SUMIF($C$8082:$C$12121,C12035,$G$8082:$G$12121)</f>
        <v>3725441</v>
      </c>
    </row>
    <row r="12036" spans="1:10" x14ac:dyDescent="0.3">
      <c r="A12036">
        <v>2018</v>
      </c>
      <c r="B12036">
        <v>1</v>
      </c>
      <c r="C12036">
        <v>1000086</v>
      </c>
      <c r="D12036" t="s">
        <v>956</v>
      </c>
      <c r="E12036">
        <f t="shared" si="761"/>
        <v>21</v>
      </c>
      <c r="F12036" t="s">
        <v>523</v>
      </c>
      <c r="G12036">
        <v>1219810</v>
      </c>
      <c r="H12036">
        <f t="shared" si="762"/>
        <v>18238809</v>
      </c>
      <c r="I12036">
        <f t="shared" si="763"/>
        <v>18193347</v>
      </c>
      <c r="J12036">
        <f t="shared" si="764"/>
        <v>5473593</v>
      </c>
    </row>
    <row r="12037" spans="1:10" x14ac:dyDescent="0.3">
      <c r="A12037">
        <v>2018</v>
      </c>
      <c r="B12037">
        <v>1</v>
      </c>
      <c r="C12037">
        <v>1000085</v>
      </c>
      <c r="D12037" t="s">
        <v>957</v>
      </c>
      <c r="E12037">
        <f t="shared" si="761"/>
        <v>21</v>
      </c>
      <c r="F12037" t="s">
        <v>523</v>
      </c>
      <c r="G12037">
        <v>1040003</v>
      </c>
      <c r="H12037">
        <f t="shared" si="762"/>
        <v>13465703</v>
      </c>
      <c r="I12037">
        <f t="shared" si="763"/>
        <v>12834966</v>
      </c>
      <c r="J12037">
        <f t="shared" si="764"/>
        <v>4749973</v>
      </c>
    </row>
    <row r="12038" spans="1:10" x14ac:dyDescent="0.3">
      <c r="A12038">
        <v>2018</v>
      </c>
      <c r="B12038">
        <v>1</v>
      </c>
      <c r="C12038">
        <v>1000084</v>
      </c>
      <c r="D12038" t="s">
        <v>958</v>
      </c>
      <c r="E12038">
        <f t="shared" si="761"/>
        <v>21</v>
      </c>
      <c r="F12038" t="s">
        <v>523</v>
      </c>
      <c r="G12038">
        <v>1064165</v>
      </c>
      <c r="H12038">
        <f t="shared" si="762"/>
        <v>5140768</v>
      </c>
      <c r="I12038">
        <f t="shared" si="763"/>
        <v>4825960</v>
      </c>
      <c r="J12038">
        <f t="shared" si="764"/>
        <v>4379806</v>
      </c>
    </row>
    <row r="12039" spans="1:10" x14ac:dyDescent="0.3">
      <c r="A12039">
        <v>2018</v>
      </c>
      <c r="B12039">
        <v>1</v>
      </c>
      <c r="C12039">
        <v>1000083</v>
      </c>
      <c r="D12039" t="s">
        <v>959</v>
      </c>
      <c r="E12039">
        <f t="shared" si="761"/>
        <v>21</v>
      </c>
      <c r="F12039" t="s">
        <v>523</v>
      </c>
      <c r="G12039">
        <v>664645</v>
      </c>
      <c r="H12039">
        <f t="shared" si="762"/>
        <v>4698837</v>
      </c>
      <c r="I12039">
        <f t="shared" si="763"/>
        <v>5349126</v>
      </c>
      <c r="J12039">
        <f t="shared" si="764"/>
        <v>2655317</v>
      </c>
    </row>
    <row r="12040" spans="1:10" x14ac:dyDescent="0.3">
      <c r="A12040">
        <v>2018</v>
      </c>
      <c r="B12040">
        <v>1</v>
      </c>
      <c r="C12040">
        <v>1000082</v>
      </c>
      <c r="D12040" t="s">
        <v>960</v>
      </c>
      <c r="E12040">
        <f t="shared" si="761"/>
        <v>21</v>
      </c>
      <c r="F12040" t="s">
        <v>523</v>
      </c>
      <c r="G12040">
        <v>640104</v>
      </c>
      <c r="H12040">
        <f t="shared" si="762"/>
        <v>7305991</v>
      </c>
      <c r="I12040">
        <f t="shared" si="763"/>
        <v>6781711</v>
      </c>
      <c r="J12040">
        <f t="shared" si="764"/>
        <v>1947331</v>
      </c>
    </row>
    <row r="12041" spans="1:10" x14ac:dyDescent="0.3">
      <c r="A12041">
        <v>2018</v>
      </c>
      <c r="B12041">
        <v>1</v>
      </c>
      <c r="C12041">
        <v>1000081</v>
      </c>
      <c r="D12041" t="s">
        <v>961</v>
      </c>
      <c r="E12041">
        <f t="shared" si="761"/>
        <v>21</v>
      </c>
      <c r="F12041" t="s">
        <v>523</v>
      </c>
      <c r="G12041">
        <v>1002073</v>
      </c>
      <c r="H12041">
        <f t="shared" si="762"/>
        <v>7201064</v>
      </c>
      <c r="I12041">
        <f t="shared" si="763"/>
        <v>8544323</v>
      </c>
      <c r="J12041">
        <f t="shared" si="764"/>
        <v>4177848</v>
      </c>
    </row>
    <row r="12042" spans="1:10" x14ac:dyDescent="0.3">
      <c r="A12042">
        <v>2018</v>
      </c>
      <c r="B12042">
        <v>1</v>
      </c>
      <c r="C12042">
        <v>1000080</v>
      </c>
      <c r="D12042" t="s">
        <v>962</v>
      </c>
      <c r="E12042">
        <f t="shared" si="761"/>
        <v>21</v>
      </c>
      <c r="F12042" t="s">
        <v>523</v>
      </c>
      <c r="G12042">
        <v>1189545</v>
      </c>
      <c r="H12042">
        <f t="shared" si="762"/>
        <v>6049606</v>
      </c>
      <c r="I12042">
        <f t="shared" si="763"/>
        <v>6876204</v>
      </c>
      <c r="J12042">
        <f t="shared" si="764"/>
        <v>4631742</v>
      </c>
    </row>
    <row r="12043" spans="1:10" x14ac:dyDescent="0.3">
      <c r="A12043">
        <v>2018</v>
      </c>
      <c r="B12043">
        <v>1</v>
      </c>
      <c r="C12043">
        <v>1000079</v>
      </c>
      <c r="D12043" t="s">
        <v>963</v>
      </c>
      <c r="E12043">
        <f t="shared" si="761"/>
        <v>21</v>
      </c>
      <c r="F12043" t="s">
        <v>523</v>
      </c>
      <c r="G12043">
        <v>1364152</v>
      </c>
      <c r="H12043">
        <f t="shared" si="762"/>
        <v>7518186</v>
      </c>
      <c r="I12043">
        <f t="shared" si="763"/>
        <v>8424998</v>
      </c>
      <c r="J12043">
        <f t="shared" si="764"/>
        <v>5261003</v>
      </c>
    </row>
    <row r="12044" spans="1:10" x14ac:dyDescent="0.3">
      <c r="A12044">
        <v>2018</v>
      </c>
      <c r="B12044">
        <v>1</v>
      </c>
      <c r="C12044">
        <v>1000078</v>
      </c>
      <c r="D12044" t="s">
        <v>964</v>
      </c>
      <c r="E12044">
        <f t="shared" si="761"/>
        <v>21</v>
      </c>
      <c r="F12044" t="s">
        <v>523</v>
      </c>
      <c r="G12044">
        <v>474681</v>
      </c>
      <c r="H12044">
        <f t="shared" si="762"/>
        <v>5022398</v>
      </c>
      <c r="I12044">
        <f t="shared" si="763"/>
        <v>4745704</v>
      </c>
      <c r="J12044">
        <f t="shared" si="764"/>
        <v>1581112</v>
      </c>
    </row>
    <row r="12045" spans="1:10" x14ac:dyDescent="0.3">
      <c r="A12045">
        <v>2018</v>
      </c>
      <c r="B12045">
        <v>1</v>
      </c>
      <c r="C12045">
        <v>1000077</v>
      </c>
      <c r="D12045" t="s">
        <v>965</v>
      </c>
      <c r="E12045">
        <f t="shared" si="761"/>
        <v>21</v>
      </c>
      <c r="F12045" t="s">
        <v>523</v>
      </c>
      <c r="G12045">
        <v>1283689</v>
      </c>
      <c r="H12045">
        <f t="shared" si="762"/>
        <v>13898750</v>
      </c>
      <c r="I12045">
        <f t="shared" si="763"/>
        <v>14312712</v>
      </c>
      <c r="J12045">
        <f t="shared" si="764"/>
        <v>5426964</v>
      </c>
    </row>
    <row r="12046" spans="1:10" x14ac:dyDescent="0.3">
      <c r="A12046">
        <v>2018</v>
      </c>
      <c r="B12046">
        <v>1</v>
      </c>
      <c r="C12046">
        <v>1000076</v>
      </c>
      <c r="D12046" t="s">
        <v>966</v>
      </c>
      <c r="E12046">
        <f t="shared" si="761"/>
        <v>21</v>
      </c>
      <c r="F12046" t="s">
        <v>523</v>
      </c>
      <c r="G12046">
        <v>1137448</v>
      </c>
      <c r="H12046">
        <f t="shared" si="762"/>
        <v>15021312</v>
      </c>
      <c r="I12046">
        <f t="shared" si="763"/>
        <v>15249771</v>
      </c>
      <c r="J12046">
        <f t="shared" si="764"/>
        <v>4588528</v>
      </c>
    </row>
    <row r="12047" spans="1:10" x14ac:dyDescent="0.3">
      <c r="A12047">
        <v>2018</v>
      </c>
      <c r="B12047">
        <v>1</v>
      </c>
      <c r="C12047">
        <v>1000075</v>
      </c>
      <c r="D12047" t="s">
        <v>967</v>
      </c>
      <c r="E12047">
        <f t="shared" si="761"/>
        <v>21</v>
      </c>
      <c r="F12047" t="s">
        <v>523</v>
      </c>
      <c r="G12047">
        <v>1765394</v>
      </c>
      <c r="H12047">
        <f t="shared" si="762"/>
        <v>25177210</v>
      </c>
      <c r="I12047">
        <f t="shared" si="763"/>
        <v>25423857</v>
      </c>
      <c r="J12047">
        <f t="shared" si="764"/>
        <v>7229390</v>
      </c>
    </row>
    <row r="12048" spans="1:10" x14ac:dyDescent="0.3">
      <c r="A12048">
        <v>2018</v>
      </c>
      <c r="B12048">
        <v>1</v>
      </c>
      <c r="C12048">
        <v>1000074</v>
      </c>
      <c r="D12048" t="s">
        <v>968</v>
      </c>
      <c r="E12048">
        <f t="shared" si="761"/>
        <v>21</v>
      </c>
      <c r="F12048" t="s">
        <v>523</v>
      </c>
      <c r="G12048">
        <v>1976377</v>
      </c>
      <c r="H12048">
        <f t="shared" si="762"/>
        <v>18505086</v>
      </c>
      <c r="I12048">
        <f t="shared" si="763"/>
        <v>19586614</v>
      </c>
      <c r="J12048">
        <f t="shared" si="764"/>
        <v>8777745</v>
      </c>
    </row>
    <row r="12049" spans="1:10" x14ac:dyDescent="0.3">
      <c r="A12049">
        <v>2018</v>
      </c>
      <c r="B12049">
        <v>1</v>
      </c>
      <c r="C12049">
        <v>1000073</v>
      </c>
      <c r="D12049" t="s">
        <v>969</v>
      </c>
      <c r="E12049">
        <f t="shared" si="761"/>
        <v>21</v>
      </c>
      <c r="F12049" t="s">
        <v>523</v>
      </c>
      <c r="G12049">
        <v>1721384</v>
      </c>
      <c r="H12049">
        <f t="shared" si="762"/>
        <v>13775241</v>
      </c>
      <c r="I12049">
        <f t="shared" si="763"/>
        <v>15355521</v>
      </c>
      <c r="J12049">
        <f t="shared" si="764"/>
        <v>7660687</v>
      </c>
    </row>
    <row r="12050" spans="1:10" x14ac:dyDescent="0.3">
      <c r="A12050">
        <v>2018</v>
      </c>
      <c r="B12050">
        <v>1</v>
      </c>
      <c r="C12050">
        <v>1000072</v>
      </c>
      <c r="D12050" t="s">
        <v>970</v>
      </c>
      <c r="E12050">
        <f t="shared" si="761"/>
        <v>21</v>
      </c>
      <c r="F12050" t="s">
        <v>523</v>
      </c>
      <c r="G12050">
        <v>1233478</v>
      </c>
      <c r="H12050">
        <f t="shared" si="762"/>
        <v>17661864</v>
      </c>
      <c r="I12050">
        <f t="shared" si="763"/>
        <v>17529171</v>
      </c>
      <c r="J12050">
        <f t="shared" si="764"/>
        <v>5505350</v>
      </c>
    </row>
    <row r="12051" spans="1:10" x14ac:dyDescent="0.3">
      <c r="A12051">
        <v>2018</v>
      </c>
      <c r="B12051">
        <v>1</v>
      </c>
      <c r="C12051">
        <v>1000071</v>
      </c>
      <c r="D12051" t="s">
        <v>971</v>
      </c>
      <c r="E12051">
        <f t="shared" si="761"/>
        <v>21</v>
      </c>
      <c r="F12051" t="s">
        <v>523</v>
      </c>
      <c r="G12051">
        <v>1364257</v>
      </c>
      <c r="H12051">
        <f t="shared" si="762"/>
        <v>8531089</v>
      </c>
      <c r="I12051">
        <f t="shared" si="763"/>
        <v>8423188</v>
      </c>
      <c r="J12051">
        <f t="shared" si="764"/>
        <v>6574541</v>
      </c>
    </row>
    <row r="12052" spans="1:10" x14ac:dyDescent="0.3">
      <c r="A12052">
        <v>2018</v>
      </c>
      <c r="B12052">
        <v>1</v>
      </c>
      <c r="C12052">
        <v>1000070</v>
      </c>
      <c r="D12052" t="s">
        <v>972</v>
      </c>
      <c r="E12052">
        <f t="shared" si="761"/>
        <v>21</v>
      </c>
      <c r="F12052" t="s">
        <v>523</v>
      </c>
      <c r="G12052">
        <v>2389722</v>
      </c>
      <c r="H12052">
        <f t="shared" si="762"/>
        <v>11749369</v>
      </c>
      <c r="I12052">
        <f t="shared" si="763"/>
        <v>14419358</v>
      </c>
      <c r="J12052">
        <f t="shared" si="764"/>
        <v>10694051</v>
      </c>
    </row>
    <row r="12053" spans="1:10" x14ac:dyDescent="0.3">
      <c r="A12053">
        <v>2018</v>
      </c>
      <c r="B12053">
        <v>1</v>
      </c>
      <c r="C12053">
        <v>1000069</v>
      </c>
      <c r="D12053" t="s">
        <v>973</v>
      </c>
      <c r="E12053">
        <f t="shared" si="761"/>
        <v>21</v>
      </c>
      <c r="F12053" t="s">
        <v>523</v>
      </c>
      <c r="G12053">
        <v>307018</v>
      </c>
      <c r="H12053">
        <f t="shared" si="762"/>
        <v>6386383</v>
      </c>
      <c r="I12053">
        <f t="shared" si="763"/>
        <v>5828496</v>
      </c>
      <c r="J12053">
        <f t="shared" si="764"/>
        <v>1292664</v>
      </c>
    </row>
    <row r="12054" spans="1:10" x14ac:dyDescent="0.3">
      <c r="A12054">
        <v>2018</v>
      </c>
      <c r="B12054">
        <v>1</v>
      </c>
      <c r="C12054">
        <v>1000068</v>
      </c>
      <c r="D12054" t="s">
        <v>974</v>
      </c>
      <c r="E12054">
        <f t="shared" si="761"/>
        <v>21</v>
      </c>
      <c r="F12054" t="s">
        <v>523</v>
      </c>
      <c r="G12054">
        <v>1578312</v>
      </c>
      <c r="H12054">
        <f t="shared" si="762"/>
        <v>17407866</v>
      </c>
      <c r="I12054">
        <f t="shared" si="763"/>
        <v>17087766</v>
      </c>
      <c r="J12054">
        <f t="shared" si="764"/>
        <v>7232708</v>
      </c>
    </row>
    <row r="12055" spans="1:10" x14ac:dyDescent="0.3">
      <c r="A12055">
        <v>2018</v>
      </c>
      <c r="B12055">
        <v>1</v>
      </c>
      <c r="C12055">
        <v>1000067</v>
      </c>
      <c r="D12055" t="s">
        <v>975</v>
      </c>
      <c r="E12055">
        <f t="shared" si="761"/>
        <v>21</v>
      </c>
      <c r="F12055" t="s">
        <v>523</v>
      </c>
      <c r="G12055">
        <v>1351237</v>
      </c>
      <c r="H12055">
        <f t="shared" si="762"/>
        <v>18308889</v>
      </c>
      <c r="I12055">
        <f t="shared" si="763"/>
        <v>17967395</v>
      </c>
      <c r="J12055">
        <f t="shared" si="764"/>
        <v>6467549</v>
      </c>
    </row>
    <row r="12056" spans="1:10" x14ac:dyDescent="0.3">
      <c r="A12056">
        <v>2018</v>
      </c>
      <c r="B12056">
        <v>1</v>
      </c>
      <c r="C12056">
        <v>1000066</v>
      </c>
      <c r="D12056" t="s">
        <v>976</v>
      </c>
      <c r="E12056">
        <f t="shared" si="761"/>
        <v>21</v>
      </c>
      <c r="F12056" t="s">
        <v>523</v>
      </c>
      <c r="G12056">
        <v>809705</v>
      </c>
      <c r="H12056">
        <f t="shared" si="762"/>
        <v>11143014</v>
      </c>
      <c r="I12056">
        <f t="shared" si="763"/>
        <v>10390545</v>
      </c>
      <c r="J12056">
        <f t="shared" si="764"/>
        <v>3396327</v>
      </c>
    </row>
    <row r="12057" spans="1:10" x14ac:dyDescent="0.3">
      <c r="A12057">
        <v>2018</v>
      </c>
      <c r="B12057">
        <v>1</v>
      </c>
      <c r="C12057">
        <v>1000065</v>
      </c>
      <c r="D12057" t="s">
        <v>977</v>
      </c>
      <c r="E12057">
        <f t="shared" si="761"/>
        <v>21</v>
      </c>
      <c r="F12057" t="s">
        <v>523</v>
      </c>
      <c r="G12057">
        <v>762041</v>
      </c>
      <c r="H12057">
        <f t="shared" si="762"/>
        <v>11338322</v>
      </c>
      <c r="I12057">
        <f t="shared" si="763"/>
        <v>10409001</v>
      </c>
      <c r="J12057">
        <f t="shared" si="764"/>
        <v>3344485</v>
      </c>
    </row>
    <row r="12058" spans="1:10" x14ac:dyDescent="0.3">
      <c r="A12058">
        <v>2018</v>
      </c>
      <c r="B12058">
        <v>1</v>
      </c>
      <c r="C12058">
        <v>1000064</v>
      </c>
      <c r="D12058" t="s">
        <v>978</v>
      </c>
      <c r="E12058">
        <f t="shared" si="761"/>
        <v>21</v>
      </c>
      <c r="F12058" t="s">
        <v>523</v>
      </c>
      <c r="G12058">
        <v>1363941</v>
      </c>
      <c r="H12058">
        <f t="shared" si="762"/>
        <v>14355993</v>
      </c>
      <c r="I12058">
        <f t="shared" si="763"/>
        <v>14977646</v>
      </c>
      <c r="J12058">
        <f t="shared" si="764"/>
        <v>6465730</v>
      </c>
    </row>
    <row r="12059" spans="1:10" x14ac:dyDescent="0.3">
      <c r="A12059">
        <v>2018</v>
      </c>
      <c r="B12059">
        <v>1</v>
      </c>
      <c r="C12059">
        <v>1000063</v>
      </c>
      <c r="D12059" t="s">
        <v>979</v>
      </c>
      <c r="E12059">
        <f t="shared" si="761"/>
        <v>21</v>
      </c>
      <c r="F12059" t="s">
        <v>523</v>
      </c>
      <c r="G12059">
        <v>1860968</v>
      </c>
      <c r="H12059">
        <f t="shared" si="762"/>
        <v>12113626</v>
      </c>
      <c r="I12059">
        <f t="shared" si="763"/>
        <v>13213187</v>
      </c>
      <c r="J12059">
        <f t="shared" si="764"/>
        <v>8897570</v>
      </c>
    </row>
    <row r="12060" spans="1:10" x14ac:dyDescent="0.3">
      <c r="A12060">
        <v>2018</v>
      </c>
      <c r="B12060">
        <v>1</v>
      </c>
      <c r="C12060">
        <v>1000062</v>
      </c>
      <c r="D12060" t="s">
        <v>980</v>
      </c>
      <c r="E12060">
        <f t="shared" si="761"/>
        <v>21</v>
      </c>
      <c r="F12060" t="s">
        <v>523</v>
      </c>
      <c r="G12060">
        <v>2087353</v>
      </c>
      <c r="H12060">
        <f t="shared" si="762"/>
        <v>19692089</v>
      </c>
      <c r="I12060">
        <f t="shared" si="763"/>
        <v>19390621</v>
      </c>
      <c r="J12060">
        <f t="shared" si="764"/>
        <v>9964977</v>
      </c>
    </row>
    <row r="12061" spans="1:10" x14ac:dyDescent="0.3">
      <c r="A12061">
        <v>2018</v>
      </c>
      <c r="B12061">
        <v>1</v>
      </c>
      <c r="C12061">
        <v>1000061</v>
      </c>
      <c r="D12061" t="s">
        <v>981</v>
      </c>
      <c r="E12061">
        <f t="shared" si="761"/>
        <v>21</v>
      </c>
      <c r="F12061" t="s">
        <v>523</v>
      </c>
      <c r="G12061">
        <v>654180</v>
      </c>
      <c r="H12061">
        <f t="shared" si="762"/>
        <v>13473087</v>
      </c>
      <c r="I12061">
        <f t="shared" si="763"/>
        <v>12712690</v>
      </c>
      <c r="J12061">
        <f t="shared" si="764"/>
        <v>2966300</v>
      </c>
    </row>
    <row r="12062" spans="1:10" x14ac:dyDescent="0.3">
      <c r="A12062">
        <v>2018</v>
      </c>
      <c r="B12062">
        <v>1</v>
      </c>
      <c r="C12062">
        <v>1000060</v>
      </c>
      <c r="D12062" t="s">
        <v>982</v>
      </c>
      <c r="E12062">
        <f t="shared" si="761"/>
        <v>21</v>
      </c>
      <c r="F12062" t="s">
        <v>523</v>
      </c>
      <c r="G12062">
        <v>764018</v>
      </c>
      <c r="H12062">
        <f t="shared" si="762"/>
        <v>14057681</v>
      </c>
      <c r="I12062">
        <f t="shared" si="763"/>
        <v>13437082</v>
      </c>
      <c r="J12062">
        <f t="shared" si="764"/>
        <v>3409038</v>
      </c>
    </row>
    <row r="12063" spans="1:10" x14ac:dyDescent="0.3">
      <c r="A12063">
        <v>2018</v>
      </c>
      <c r="B12063">
        <v>1</v>
      </c>
      <c r="C12063">
        <v>1000059</v>
      </c>
      <c r="D12063" t="s">
        <v>983</v>
      </c>
      <c r="E12063">
        <f t="shared" si="761"/>
        <v>21</v>
      </c>
      <c r="F12063" t="s">
        <v>523</v>
      </c>
      <c r="G12063">
        <v>262072</v>
      </c>
      <c r="H12063">
        <f t="shared" si="762"/>
        <v>5718932</v>
      </c>
      <c r="I12063">
        <f t="shared" si="763"/>
        <v>5467088</v>
      </c>
      <c r="J12063">
        <f t="shared" si="764"/>
        <v>1142951</v>
      </c>
    </row>
    <row r="12064" spans="1:10" x14ac:dyDescent="0.3">
      <c r="A12064">
        <v>2018</v>
      </c>
      <c r="B12064">
        <v>1</v>
      </c>
      <c r="C12064">
        <v>1000058</v>
      </c>
      <c r="D12064" t="s">
        <v>984</v>
      </c>
      <c r="E12064">
        <f t="shared" si="761"/>
        <v>21</v>
      </c>
      <c r="F12064" t="s">
        <v>523</v>
      </c>
      <c r="G12064">
        <v>1532569</v>
      </c>
      <c r="H12064">
        <f t="shared" si="762"/>
        <v>19206315</v>
      </c>
      <c r="I12064">
        <f t="shared" si="763"/>
        <v>19602464</v>
      </c>
      <c r="J12064">
        <f t="shared" si="764"/>
        <v>6990110</v>
      </c>
    </row>
    <row r="12065" spans="1:10" x14ac:dyDescent="0.3">
      <c r="A12065">
        <v>2018</v>
      </c>
      <c r="B12065">
        <v>1</v>
      </c>
      <c r="C12065">
        <v>1000057</v>
      </c>
      <c r="D12065" t="s">
        <v>985</v>
      </c>
      <c r="E12065">
        <f t="shared" si="761"/>
        <v>21</v>
      </c>
      <c r="F12065" t="s">
        <v>523</v>
      </c>
      <c r="G12065">
        <v>1466355</v>
      </c>
      <c r="H12065">
        <f t="shared" si="762"/>
        <v>23188601</v>
      </c>
      <c r="I12065">
        <f t="shared" si="763"/>
        <v>22119488</v>
      </c>
      <c r="J12065">
        <f t="shared" si="764"/>
        <v>7265996</v>
      </c>
    </row>
    <row r="12066" spans="1:10" x14ac:dyDescent="0.3">
      <c r="A12066">
        <v>2018</v>
      </c>
      <c r="B12066">
        <v>1</v>
      </c>
      <c r="C12066">
        <v>1000056</v>
      </c>
      <c r="D12066" t="s">
        <v>986</v>
      </c>
      <c r="E12066">
        <f t="shared" si="761"/>
        <v>21</v>
      </c>
      <c r="F12066" t="s">
        <v>523</v>
      </c>
      <c r="G12066">
        <v>1498347</v>
      </c>
      <c r="H12066">
        <f t="shared" si="762"/>
        <v>14886404</v>
      </c>
      <c r="I12066">
        <f t="shared" si="763"/>
        <v>15597201</v>
      </c>
      <c r="J12066">
        <f t="shared" si="764"/>
        <v>6246388</v>
      </c>
    </row>
    <row r="12067" spans="1:10" x14ac:dyDescent="0.3">
      <c r="A12067">
        <v>2018</v>
      </c>
      <c r="B12067">
        <v>1</v>
      </c>
      <c r="C12067">
        <v>1000055</v>
      </c>
      <c r="D12067" t="s">
        <v>987</v>
      </c>
      <c r="E12067">
        <f t="shared" si="761"/>
        <v>21</v>
      </c>
      <c r="F12067" t="s">
        <v>523</v>
      </c>
      <c r="G12067">
        <v>1394539</v>
      </c>
      <c r="H12067">
        <f t="shared" si="762"/>
        <v>12417485</v>
      </c>
      <c r="I12067">
        <f t="shared" si="763"/>
        <v>11188495</v>
      </c>
      <c r="J12067">
        <f t="shared" si="764"/>
        <v>5635217</v>
      </c>
    </row>
    <row r="12068" spans="1:10" x14ac:dyDescent="0.3">
      <c r="A12068">
        <v>2018</v>
      </c>
      <c r="B12068">
        <v>1</v>
      </c>
      <c r="C12068">
        <v>1000054</v>
      </c>
      <c r="D12068" t="s">
        <v>988</v>
      </c>
      <c r="E12068">
        <f t="shared" si="761"/>
        <v>21</v>
      </c>
      <c r="F12068" t="s">
        <v>523</v>
      </c>
      <c r="G12068">
        <v>742314</v>
      </c>
      <c r="H12068">
        <f t="shared" si="762"/>
        <v>9358991</v>
      </c>
      <c r="I12068">
        <f t="shared" si="763"/>
        <v>9258424</v>
      </c>
      <c r="J12068">
        <f t="shared" si="764"/>
        <v>3431478</v>
      </c>
    </row>
    <row r="12069" spans="1:10" x14ac:dyDescent="0.3">
      <c r="A12069">
        <v>2018</v>
      </c>
      <c r="B12069">
        <v>1</v>
      </c>
      <c r="C12069">
        <v>1000053</v>
      </c>
      <c r="D12069" t="s">
        <v>989</v>
      </c>
      <c r="E12069">
        <f t="shared" si="761"/>
        <v>21</v>
      </c>
      <c r="F12069" t="s">
        <v>523</v>
      </c>
      <c r="G12069">
        <v>953221</v>
      </c>
      <c r="H12069">
        <f t="shared" si="762"/>
        <v>6444189</v>
      </c>
      <c r="I12069">
        <f t="shared" si="763"/>
        <v>8211896</v>
      </c>
      <c r="J12069">
        <f t="shared" si="764"/>
        <v>4421332</v>
      </c>
    </row>
    <row r="12070" spans="1:10" x14ac:dyDescent="0.3">
      <c r="A12070">
        <v>2018</v>
      </c>
      <c r="B12070">
        <v>1</v>
      </c>
      <c r="C12070">
        <v>1000052</v>
      </c>
      <c r="D12070" t="s">
        <v>990</v>
      </c>
      <c r="E12070">
        <f t="shared" si="761"/>
        <v>21</v>
      </c>
      <c r="F12070" t="s">
        <v>523</v>
      </c>
      <c r="G12070">
        <v>1566055</v>
      </c>
      <c r="H12070">
        <f t="shared" si="762"/>
        <v>6125774</v>
      </c>
      <c r="I12070">
        <f t="shared" si="763"/>
        <v>8346885</v>
      </c>
      <c r="J12070">
        <f t="shared" si="764"/>
        <v>7159567</v>
      </c>
    </row>
    <row r="12071" spans="1:10" x14ac:dyDescent="0.3">
      <c r="A12071">
        <v>2018</v>
      </c>
      <c r="B12071">
        <v>1</v>
      </c>
      <c r="C12071">
        <v>1000051</v>
      </c>
      <c r="D12071" t="s">
        <v>991</v>
      </c>
      <c r="E12071">
        <f t="shared" si="761"/>
        <v>21</v>
      </c>
      <c r="F12071" t="s">
        <v>523</v>
      </c>
      <c r="G12071">
        <v>1818479</v>
      </c>
      <c r="H12071">
        <f t="shared" si="762"/>
        <v>7690358</v>
      </c>
      <c r="I12071">
        <f t="shared" si="763"/>
        <v>9840239</v>
      </c>
      <c r="J12071">
        <f t="shared" si="764"/>
        <v>8329537</v>
      </c>
    </row>
    <row r="12072" spans="1:10" x14ac:dyDescent="0.3">
      <c r="A12072">
        <v>2018</v>
      </c>
      <c r="B12072">
        <v>1</v>
      </c>
      <c r="C12072">
        <v>1000050</v>
      </c>
      <c r="D12072" t="s">
        <v>992</v>
      </c>
      <c r="E12072">
        <f t="shared" si="761"/>
        <v>21</v>
      </c>
      <c r="F12072" t="s">
        <v>523</v>
      </c>
      <c r="G12072">
        <v>128150</v>
      </c>
      <c r="H12072">
        <f t="shared" si="762"/>
        <v>3568554</v>
      </c>
      <c r="I12072">
        <f t="shared" si="763"/>
        <v>3405053</v>
      </c>
      <c r="J12072">
        <f t="shared" si="764"/>
        <v>535920</v>
      </c>
    </row>
    <row r="12073" spans="1:10" x14ac:dyDescent="0.3">
      <c r="A12073">
        <v>2018</v>
      </c>
      <c r="B12073">
        <v>1</v>
      </c>
      <c r="C12073">
        <v>1000049</v>
      </c>
      <c r="D12073" t="s">
        <v>993</v>
      </c>
      <c r="E12073">
        <f t="shared" si="761"/>
        <v>24</v>
      </c>
      <c r="F12073" t="s">
        <v>870</v>
      </c>
      <c r="G12073">
        <v>2402503</v>
      </c>
      <c r="H12073">
        <f t="shared" si="762"/>
        <v>27358059</v>
      </c>
      <c r="I12073">
        <f t="shared" si="763"/>
        <v>25480934</v>
      </c>
      <c r="J12073">
        <f t="shared" si="764"/>
        <v>9560661</v>
      </c>
    </row>
    <row r="12074" spans="1:10" x14ac:dyDescent="0.3">
      <c r="A12074">
        <v>2018</v>
      </c>
      <c r="B12074">
        <v>1</v>
      </c>
      <c r="C12074">
        <v>1000048</v>
      </c>
      <c r="D12074" t="s">
        <v>994</v>
      </c>
      <c r="E12074">
        <f t="shared" si="761"/>
        <v>24</v>
      </c>
      <c r="F12074" t="s">
        <v>870</v>
      </c>
      <c r="G12074">
        <v>1507343</v>
      </c>
      <c r="H12074">
        <f t="shared" si="762"/>
        <v>7664272</v>
      </c>
      <c r="I12074">
        <f t="shared" si="763"/>
        <v>9839989</v>
      </c>
      <c r="J12074">
        <f t="shared" si="764"/>
        <v>6835949</v>
      </c>
    </row>
    <row r="12075" spans="1:10" x14ac:dyDescent="0.3">
      <c r="A12075">
        <v>2018</v>
      </c>
      <c r="B12075">
        <v>1</v>
      </c>
      <c r="C12075">
        <v>1000047</v>
      </c>
      <c r="D12075" t="s">
        <v>995</v>
      </c>
      <c r="E12075">
        <f t="shared" si="761"/>
        <v>24</v>
      </c>
      <c r="F12075" t="s">
        <v>870</v>
      </c>
      <c r="G12075">
        <v>1667282</v>
      </c>
      <c r="H12075">
        <f t="shared" si="762"/>
        <v>10696126</v>
      </c>
      <c r="I12075">
        <f t="shared" si="763"/>
        <v>13000031</v>
      </c>
      <c r="J12075">
        <f t="shared" si="764"/>
        <v>6995805</v>
      </c>
    </row>
    <row r="12076" spans="1:10" x14ac:dyDescent="0.3">
      <c r="A12076">
        <v>2018</v>
      </c>
      <c r="B12076">
        <v>1</v>
      </c>
      <c r="C12076">
        <v>1000046</v>
      </c>
      <c r="D12076" t="s">
        <v>996</v>
      </c>
      <c r="E12076">
        <f t="shared" si="761"/>
        <v>24</v>
      </c>
      <c r="F12076" t="s">
        <v>870</v>
      </c>
      <c r="G12076">
        <v>1458650</v>
      </c>
      <c r="H12076">
        <f t="shared" si="762"/>
        <v>10111913</v>
      </c>
      <c r="I12076">
        <f t="shared" si="763"/>
        <v>12100152</v>
      </c>
      <c r="J12076">
        <f t="shared" si="764"/>
        <v>6333527</v>
      </c>
    </row>
    <row r="12077" spans="1:10" x14ac:dyDescent="0.3">
      <c r="A12077">
        <v>2018</v>
      </c>
      <c r="B12077">
        <v>1</v>
      </c>
      <c r="C12077">
        <v>1000045</v>
      </c>
      <c r="D12077" t="s">
        <v>997</v>
      </c>
      <c r="E12077">
        <f t="shared" si="761"/>
        <v>24</v>
      </c>
      <c r="F12077" t="s">
        <v>870</v>
      </c>
      <c r="G12077">
        <v>743870</v>
      </c>
      <c r="H12077">
        <f t="shared" si="762"/>
        <v>4310696</v>
      </c>
      <c r="I12077">
        <f t="shared" si="763"/>
        <v>6289036</v>
      </c>
      <c r="J12077">
        <f t="shared" si="764"/>
        <v>3303553</v>
      </c>
    </row>
    <row r="12078" spans="1:10" x14ac:dyDescent="0.3">
      <c r="A12078">
        <v>2018</v>
      </c>
      <c r="B12078">
        <v>1</v>
      </c>
      <c r="C12078">
        <v>1000044</v>
      </c>
      <c r="D12078" t="s">
        <v>998</v>
      </c>
      <c r="E12078">
        <f t="shared" si="761"/>
        <v>24</v>
      </c>
      <c r="F12078" t="s">
        <v>870</v>
      </c>
      <c r="G12078">
        <v>983413</v>
      </c>
      <c r="H12078">
        <f t="shared" si="762"/>
        <v>6364441</v>
      </c>
      <c r="I12078">
        <f t="shared" si="763"/>
        <v>8728313</v>
      </c>
      <c r="J12078">
        <f t="shared" si="764"/>
        <v>5060942</v>
      </c>
    </row>
    <row r="12079" spans="1:10" x14ac:dyDescent="0.3">
      <c r="A12079">
        <v>2018</v>
      </c>
      <c r="B12079">
        <v>1</v>
      </c>
      <c r="C12079">
        <v>1000043</v>
      </c>
      <c r="D12079" t="s">
        <v>999</v>
      </c>
      <c r="E12079">
        <f t="shared" si="761"/>
        <v>24</v>
      </c>
      <c r="F12079" t="s">
        <v>870</v>
      </c>
      <c r="G12079">
        <v>1086826</v>
      </c>
      <c r="H12079">
        <f t="shared" si="762"/>
        <v>19186352</v>
      </c>
      <c r="I12079">
        <f t="shared" si="763"/>
        <v>18938391</v>
      </c>
      <c r="J12079">
        <f t="shared" si="764"/>
        <v>4777105</v>
      </c>
    </row>
    <row r="12080" spans="1:10" x14ac:dyDescent="0.3">
      <c r="A12080">
        <v>2018</v>
      </c>
      <c r="B12080">
        <v>1</v>
      </c>
      <c r="C12080">
        <v>1000042</v>
      </c>
      <c r="D12080" t="s">
        <v>1000</v>
      </c>
      <c r="E12080">
        <f t="shared" si="761"/>
        <v>24</v>
      </c>
      <c r="F12080" t="s">
        <v>870</v>
      </c>
      <c r="G12080">
        <v>2100727</v>
      </c>
      <c r="H12080">
        <f t="shared" si="762"/>
        <v>18778220</v>
      </c>
      <c r="I12080">
        <f t="shared" si="763"/>
        <v>20623847</v>
      </c>
      <c r="J12080">
        <f t="shared" si="764"/>
        <v>8778637</v>
      </c>
    </row>
    <row r="12081" spans="1:10" x14ac:dyDescent="0.3">
      <c r="A12081">
        <v>2018</v>
      </c>
      <c r="B12081">
        <v>1</v>
      </c>
      <c r="C12081">
        <v>1000041</v>
      </c>
      <c r="D12081" t="s">
        <v>1001</v>
      </c>
      <c r="E12081">
        <f t="shared" si="761"/>
        <v>24</v>
      </c>
      <c r="F12081" t="s">
        <v>870</v>
      </c>
      <c r="G12081">
        <v>1277168</v>
      </c>
      <c r="H12081">
        <f t="shared" si="762"/>
        <v>14634151</v>
      </c>
      <c r="I12081">
        <f t="shared" si="763"/>
        <v>15211553</v>
      </c>
      <c r="J12081">
        <f t="shared" si="764"/>
        <v>5547841</v>
      </c>
    </row>
    <row r="12082" spans="1:10" x14ac:dyDescent="0.3">
      <c r="A12082">
        <v>2018</v>
      </c>
      <c r="B12082">
        <v>1</v>
      </c>
      <c r="C12082">
        <v>1000040</v>
      </c>
      <c r="D12082" t="s">
        <v>1002</v>
      </c>
      <c r="E12082">
        <f t="shared" si="761"/>
        <v>24</v>
      </c>
      <c r="F12082" t="s">
        <v>870</v>
      </c>
      <c r="G12082">
        <v>2243220</v>
      </c>
      <c r="H12082">
        <f t="shared" si="762"/>
        <v>8970470</v>
      </c>
      <c r="I12082">
        <f t="shared" si="763"/>
        <v>10878786</v>
      </c>
      <c r="J12082">
        <f t="shared" si="764"/>
        <v>9540998</v>
      </c>
    </row>
    <row r="12083" spans="1:10" x14ac:dyDescent="0.3">
      <c r="A12083">
        <v>2018</v>
      </c>
      <c r="B12083">
        <v>1</v>
      </c>
      <c r="C12083">
        <v>1000039</v>
      </c>
      <c r="D12083" t="s">
        <v>1003</v>
      </c>
      <c r="E12083">
        <f t="shared" si="761"/>
        <v>24</v>
      </c>
      <c r="F12083" t="s">
        <v>870</v>
      </c>
      <c r="G12083">
        <v>4214162</v>
      </c>
      <c r="H12083">
        <f t="shared" si="762"/>
        <v>11619986</v>
      </c>
      <c r="I12083">
        <f t="shared" si="763"/>
        <v>15616209</v>
      </c>
      <c r="J12083">
        <f t="shared" si="764"/>
        <v>16969780</v>
      </c>
    </row>
    <row r="12084" spans="1:10" x14ac:dyDescent="0.3">
      <c r="A12084">
        <v>2018</v>
      </c>
      <c r="B12084">
        <v>1</v>
      </c>
      <c r="C12084">
        <v>1000038</v>
      </c>
      <c r="D12084" t="s">
        <v>1004</v>
      </c>
      <c r="E12084">
        <f t="shared" si="761"/>
        <v>24</v>
      </c>
      <c r="F12084" t="s">
        <v>870</v>
      </c>
      <c r="G12084">
        <v>2005903</v>
      </c>
      <c r="H12084">
        <f t="shared" si="762"/>
        <v>16665115</v>
      </c>
      <c r="I12084">
        <f t="shared" si="763"/>
        <v>17200780</v>
      </c>
      <c r="J12084">
        <f t="shared" si="764"/>
        <v>8859753</v>
      </c>
    </row>
    <row r="12085" spans="1:10" x14ac:dyDescent="0.3">
      <c r="A12085">
        <v>2018</v>
      </c>
      <c r="B12085">
        <v>1</v>
      </c>
      <c r="C12085">
        <v>1000037</v>
      </c>
      <c r="D12085" t="s">
        <v>1005</v>
      </c>
      <c r="E12085">
        <f t="shared" si="761"/>
        <v>24</v>
      </c>
      <c r="F12085" t="s">
        <v>870</v>
      </c>
      <c r="G12085">
        <v>1694733</v>
      </c>
      <c r="H12085">
        <f t="shared" si="762"/>
        <v>16615303</v>
      </c>
      <c r="I12085">
        <f t="shared" si="763"/>
        <v>18106979</v>
      </c>
      <c r="J12085">
        <f t="shared" si="764"/>
        <v>7268114</v>
      </c>
    </row>
    <row r="12086" spans="1:10" x14ac:dyDescent="0.3">
      <c r="A12086">
        <v>2018</v>
      </c>
      <c r="B12086">
        <v>1</v>
      </c>
      <c r="C12086">
        <v>1000036</v>
      </c>
      <c r="D12086" t="s">
        <v>1006</v>
      </c>
      <c r="E12086">
        <f t="shared" si="761"/>
        <v>24</v>
      </c>
      <c r="F12086" t="s">
        <v>870</v>
      </c>
      <c r="G12086">
        <v>2123987</v>
      </c>
      <c r="H12086">
        <f t="shared" si="762"/>
        <v>15851828</v>
      </c>
      <c r="I12086">
        <f t="shared" si="763"/>
        <v>17212824</v>
      </c>
      <c r="J12086">
        <f t="shared" si="764"/>
        <v>9377281</v>
      </c>
    </row>
    <row r="12087" spans="1:10" x14ac:dyDescent="0.3">
      <c r="A12087">
        <v>2018</v>
      </c>
      <c r="B12087">
        <v>1</v>
      </c>
      <c r="C12087">
        <v>1000035</v>
      </c>
      <c r="D12087" t="s">
        <v>1007</v>
      </c>
      <c r="E12087">
        <f t="shared" si="761"/>
        <v>24</v>
      </c>
      <c r="F12087" t="s">
        <v>870</v>
      </c>
      <c r="G12087">
        <v>1333908</v>
      </c>
      <c r="H12087">
        <f t="shared" si="762"/>
        <v>13797471</v>
      </c>
      <c r="I12087">
        <f t="shared" si="763"/>
        <v>12687898</v>
      </c>
      <c r="J12087">
        <f t="shared" si="764"/>
        <v>6051901</v>
      </c>
    </row>
    <row r="12088" spans="1:10" x14ac:dyDescent="0.3">
      <c r="A12088">
        <v>2018</v>
      </c>
      <c r="B12088">
        <v>1</v>
      </c>
      <c r="C12088">
        <v>1000034</v>
      </c>
      <c r="D12088" t="s">
        <v>1008</v>
      </c>
      <c r="E12088">
        <f t="shared" si="761"/>
        <v>24</v>
      </c>
      <c r="F12088" t="s">
        <v>870</v>
      </c>
      <c r="G12088">
        <v>2210678</v>
      </c>
      <c r="H12088">
        <f t="shared" si="762"/>
        <v>23003844</v>
      </c>
      <c r="I12088">
        <f t="shared" si="763"/>
        <v>24296863</v>
      </c>
      <c r="J12088">
        <f t="shared" si="764"/>
        <v>9346394</v>
      </c>
    </row>
    <row r="12089" spans="1:10" x14ac:dyDescent="0.3">
      <c r="A12089">
        <v>2018</v>
      </c>
      <c r="B12089">
        <v>1</v>
      </c>
      <c r="C12089">
        <v>1000033</v>
      </c>
      <c r="D12089" t="s">
        <v>1009</v>
      </c>
      <c r="E12089">
        <f t="shared" si="761"/>
        <v>24</v>
      </c>
      <c r="F12089" t="s">
        <v>870</v>
      </c>
      <c r="G12089">
        <v>2086277</v>
      </c>
      <c r="H12089">
        <f t="shared" si="762"/>
        <v>20336888</v>
      </c>
      <c r="I12089">
        <f t="shared" si="763"/>
        <v>21532105</v>
      </c>
      <c r="J12089">
        <f t="shared" si="764"/>
        <v>9311562</v>
      </c>
    </row>
    <row r="12090" spans="1:10" x14ac:dyDescent="0.3">
      <c r="A12090">
        <v>2018</v>
      </c>
      <c r="B12090">
        <v>1</v>
      </c>
      <c r="C12090">
        <v>1000032</v>
      </c>
      <c r="D12090" t="s">
        <v>1010</v>
      </c>
      <c r="E12090">
        <f t="shared" si="761"/>
        <v>24</v>
      </c>
      <c r="F12090" t="s">
        <v>870</v>
      </c>
      <c r="G12090">
        <v>2447643</v>
      </c>
      <c r="H12090">
        <f t="shared" si="762"/>
        <v>23302482</v>
      </c>
      <c r="I12090">
        <f t="shared" si="763"/>
        <v>23736920</v>
      </c>
      <c r="J12090">
        <f t="shared" si="764"/>
        <v>10373649</v>
      </c>
    </row>
    <row r="12091" spans="1:10" x14ac:dyDescent="0.3">
      <c r="A12091">
        <v>2018</v>
      </c>
      <c r="B12091">
        <v>1</v>
      </c>
      <c r="C12091">
        <v>1000031</v>
      </c>
      <c r="D12091" t="s">
        <v>1011</v>
      </c>
      <c r="E12091">
        <f t="shared" si="761"/>
        <v>24</v>
      </c>
      <c r="F12091" t="s">
        <v>870</v>
      </c>
      <c r="G12091">
        <v>1306821</v>
      </c>
      <c r="H12091">
        <f t="shared" si="762"/>
        <v>18579177</v>
      </c>
      <c r="I12091">
        <f t="shared" si="763"/>
        <v>17601996</v>
      </c>
      <c r="J12091">
        <f t="shared" si="764"/>
        <v>5524908</v>
      </c>
    </row>
    <row r="12092" spans="1:10" x14ac:dyDescent="0.3">
      <c r="A12092">
        <v>2018</v>
      </c>
      <c r="B12092">
        <v>1</v>
      </c>
      <c r="C12092">
        <v>1000030</v>
      </c>
      <c r="D12092" t="s">
        <v>1012</v>
      </c>
      <c r="E12092">
        <f t="shared" si="761"/>
        <v>24</v>
      </c>
      <c r="F12092" t="s">
        <v>870</v>
      </c>
      <c r="G12092">
        <v>2164485</v>
      </c>
      <c r="H12092">
        <f t="shared" si="762"/>
        <v>22731997</v>
      </c>
      <c r="I12092">
        <f t="shared" si="763"/>
        <v>22807787</v>
      </c>
      <c r="J12092">
        <f t="shared" si="764"/>
        <v>9502076</v>
      </c>
    </row>
    <row r="12093" spans="1:10" x14ac:dyDescent="0.3">
      <c r="A12093">
        <v>2018</v>
      </c>
      <c r="B12093">
        <v>1</v>
      </c>
      <c r="C12093">
        <v>1000029</v>
      </c>
      <c r="D12093" t="s">
        <v>1013</v>
      </c>
      <c r="E12093">
        <f t="shared" si="761"/>
        <v>24</v>
      </c>
      <c r="F12093" t="s">
        <v>870</v>
      </c>
      <c r="G12093">
        <v>1339868</v>
      </c>
      <c r="H12093">
        <f t="shared" si="762"/>
        <v>17592205</v>
      </c>
      <c r="I12093">
        <f t="shared" si="763"/>
        <v>16407506</v>
      </c>
      <c r="J12093">
        <f t="shared" si="764"/>
        <v>5718641</v>
      </c>
    </row>
    <row r="12094" spans="1:10" x14ac:dyDescent="0.3">
      <c r="A12094">
        <v>2018</v>
      </c>
      <c r="B12094">
        <v>1</v>
      </c>
      <c r="C12094">
        <v>1000028</v>
      </c>
      <c r="D12094" t="s">
        <v>1014</v>
      </c>
      <c r="E12094">
        <f t="shared" si="761"/>
        <v>24</v>
      </c>
      <c r="F12094" t="s">
        <v>870</v>
      </c>
      <c r="G12094">
        <v>2174573</v>
      </c>
      <c r="H12094">
        <f t="shared" si="762"/>
        <v>24318315</v>
      </c>
      <c r="I12094">
        <f t="shared" si="763"/>
        <v>24001097</v>
      </c>
      <c r="J12094">
        <f t="shared" si="764"/>
        <v>8633901</v>
      </c>
    </row>
    <row r="12095" spans="1:10" x14ac:dyDescent="0.3">
      <c r="A12095">
        <v>2018</v>
      </c>
      <c r="B12095">
        <v>1</v>
      </c>
      <c r="C12095">
        <v>1000027</v>
      </c>
      <c r="D12095" t="s">
        <v>1015</v>
      </c>
      <c r="E12095">
        <f t="shared" si="761"/>
        <v>23</v>
      </c>
      <c r="F12095" t="s">
        <v>741</v>
      </c>
      <c r="G12095">
        <v>1191352</v>
      </c>
      <c r="H12095">
        <f t="shared" si="762"/>
        <v>11717076</v>
      </c>
      <c r="I12095">
        <f t="shared" si="763"/>
        <v>12120306</v>
      </c>
      <c r="J12095">
        <f t="shared" si="764"/>
        <v>4756564</v>
      </c>
    </row>
    <row r="12096" spans="1:10" x14ac:dyDescent="0.3">
      <c r="A12096">
        <v>2018</v>
      </c>
      <c r="B12096">
        <v>1</v>
      </c>
      <c r="C12096">
        <v>1000026</v>
      </c>
      <c r="D12096" t="s">
        <v>1016</v>
      </c>
      <c r="E12096">
        <f t="shared" si="761"/>
        <v>23</v>
      </c>
      <c r="F12096" t="s">
        <v>741</v>
      </c>
      <c r="G12096">
        <v>153199</v>
      </c>
      <c r="H12096">
        <f t="shared" si="762"/>
        <v>774543</v>
      </c>
      <c r="I12096">
        <f t="shared" si="763"/>
        <v>789799</v>
      </c>
      <c r="J12096">
        <f t="shared" si="764"/>
        <v>265292</v>
      </c>
    </row>
    <row r="12097" spans="1:10" x14ac:dyDescent="0.3">
      <c r="A12097">
        <v>2018</v>
      </c>
      <c r="B12097">
        <v>1</v>
      </c>
      <c r="C12097">
        <v>1000025</v>
      </c>
      <c r="D12097" t="s">
        <v>1017</v>
      </c>
      <c r="E12097">
        <f t="shared" si="761"/>
        <v>23</v>
      </c>
      <c r="F12097" t="s">
        <v>741</v>
      </c>
      <c r="G12097">
        <v>1661874</v>
      </c>
      <c r="H12097">
        <f t="shared" si="762"/>
        <v>12968834</v>
      </c>
      <c r="I12097">
        <f t="shared" si="763"/>
        <v>12448818</v>
      </c>
      <c r="J12097">
        <f t="shared" si="764"/>
        <v>4706036</v>
      </c>
    </row>
    <row r="12098" spans="1:10" x14ac:dyDescent="0.3">
      <c r="A12098">
        <v>2018</v>
      </c>
      <c r="B12098">
        <v>1</v>
      </c>
      <c r="C12098">
        <v>1000024</v>
      </c>
      <c r="D12098" t="s">
        <v>1018</v>
      </c>
      <c r="E12098">
        <f t="shared" si="761"/>
        <v>23</v>
      </c>
      <c r="F12098" t="s">
        <v>741</v>
      </c>
      <c r="G12098">
        <v>1125433</v>
      </c>
      <c r="H12098">
        <f t="shared" si="762"/>
        <v>28016752</v>
      </c>
      <c r="I12098">
        <f t="shared" si="763"/>
        <v>26544845</v>
      </c>
      <c r="J12098">
        <f t="shared" si="764"/>
        <v>5174892</v>
      </c>
    </row>
    <row r="12099" spans="1:10" x14ac:dyDescent="0.3">
      <c r="A12099">
        <v>2018</v>
      </c>
      <c r="B12099">
        <v>1</v>
      </c>
      <c r="C12099">
        <v>1000023</v>
      </c>
      <c r="D12099" t="s">
        <v>1019</v>
      </c>
      <c r="E12099">
        <f t="shared" ref="E12099:E12121" si="765">VLOOKUP(F12099,$M$3:$N$27,2,0)</f>
        <v>23</v>
      </c>
      <c r="F12099" t="s">
        <v>741</v>
      </c>
      <c r="G12099">
        <v>1832223</v>
      </c>
      <c r="H12099">
        <f t="shared" ref="H12099:H12121" si="766">SUMIF($C$2:$C$4041,C12099,$G$2:$G$4041)</f>
        <v>23420119</v>
      </c>
      <c r="I12099">
        <f t="shared" ref="I12099:I12121" si="767">SUMIF($C$4042:$C$8081,C12099,$G$4042:$G$8081)</f>
        <v>23468361</v>
      </c>
      <c r="J12099">
        <f t="shared" ref="J12099:J12121" si="768">SUMIF($C$8082:$C$12121,C12099,$G$8082:$G$12121)</f>
        <v>7918729</v>
      </c>
    </row>
    <row r="12100" spans="1:10" x14ac:dyDescent="0.3">
      <c r="A12100">
        <v>2018</v>
      </c>
      <c r="B12100">
        <v>1</v>
      </c>
      <c r="C12100">
        <v>1000022</v>
      </c>
      <c r="D12100" t="s">
        <v>1020</v>
      </c>
      <c r="E12100">
        <f t="shared" si="765"/>
        <v>23</v>
      </c>
      <c r="F12100" t="s">
        <v>741</v>
      </c>
      <c r="G12100">
        <v>1399313</v>
      </c>
      <c r="H12100">
        <f t="shared" si="766"/>
        <v>22746055</v>
      </c>
      <c r="I12100">
        <f t="shared" si="767"/>
        <v>22799432</v>
      </c>
      <c r="J12100">
        <f t="shared" si="768"/>
        <v>6114382</v>
      </c>
    </row>
    <row r="12101" spans="1:10" x14ac:dyDescent="0.3">
      <c r="A12101">
        <v>2018</v>
      </c>
      <c r="B12101">
        <v>1</v>
      </c>
      <c r="C12101">
        <v>1000021</v>
      </c>
      <c r="D12101" t="s">
        <v>1021</v>
      </c>
      <c r="E12101">
        <f t="shared" si="765"/>
        <v>23</v>
      </c>
      <c r="F12101" t="s">
        <v>741</v>
      </c>
      <c r="G12101">
        <v>1625912</v>
      </c>
      <c r="H12101">
        <f t="shared" si="766"/>
        <v>13781526</v>
      </c>
      <c r="I12101">
        <f t="shared" si="767"/>
        <v>14858894</v>
      </c>
      <c r="J12101">
        <f t="shared" si="768"/>
        <v>6558174</v>
      </c>
    </row>
    <row r="12102" spans="1:10" x14ac:dyDescent="0.3">
      <c r="A12102">
        <v>2018</v>
      </c>
      <c r="B12102">
        <v>1</v>
      </c>
      <c r="C12102">
        <v>1000020</v>
      </c>
      <c r="D12102" t="s">
        <v>1022</v>
      </c>
      <c r="E12102">
        <f t="shared" si="765"/>
        <v>23</v>
      </c>
      <c r="F12102" t="s">
        <v>741</v>
      </c>
      <c r="G12102">
        <v>1982164</v>
      </c>
      <c r="H12102">
        <f t="shared" si="766"/>
        <v>22913247</v>
      </c>
      <c r="I12102">
        <f t="shared" si="767"/>
        <v>23598444</v>
      </c>
      <c r="J12102">
        <f t="shared" si="768"/>
        <v>8606405</v>
      </c>
    </row>
    <row r="12103" spans="1:10" x14ac:dyDescent="0.3">
      <c r="A12103">
        <v>2018</v>
      </c>
      <c r="B12103">
        <v>1</v>
      </c>
      <c r="C12103">
        <v>1000019</v>
      </c>
      <c r="D12103" t="s">
        <v>1023</v>
      </c>
      <c r="E12103">
        <f t="shared" si="765"/>
        <v>23</v>
      </c>
      <c r="F12103" t="s">
        <v>741</v>
      </c>
      <c r="G12103">
        <v>2696444</v>
      </c>
      <c r="H12103">
        <f t="shared" si="766"/>
        <v>27854688</v>
      </c>
      <c r="I12103">
        <f t="shared" si="767"/>
        <v>30008075</v>
      </c>
      <c r="J12103">
        <f t="shared" si="768"/>
        <v>11954271</v>
      </c>
    </row>
    <row r="12104" spans="1:10" x14ac:dyDescent="0.3">
      <c r="A12104">
        <v>2018</v>
      </c>
      <c r="B12104">
        <v>1</v>
      </c>
      <c r="C12104">
        <v>1000018</v>
      </c>
      <c r="D12104" t="s">
        <v>1024</v>
      </c>
      <c r="E12104">
        <f t="shared" si="765"/>
        <v>23</v>
      </c>
      <c r="F12104" t="s">
        <v>741</v>
      </c>
      <c r="G12104">
        <v>2118884</v>
      </c>
      <c r="H12104">
        <f t="shared" si="766"/>
        <v>15282298</v>
      </c>
      <c r="I12104">
        <f t="shared" si="767"/>
        <v>16793077</v>
      </c>
      <c r="J12104">
        <f t="shared" si="768"/>
        <v>9436264</v>
      </c>
    </row>
    <row r="12105" spans="1:10" x14ac:dyDescent="0.3">
      <c r="A12105">
        <v>2018</v>
      </c>
      <c r="B12105">
        <v>1</v>
      </c>
      <c r="C12105">
        <v>1000017</v>
      </c>
      <c r="D12105" t="s">
        <v>1025</v>
      </c>
      <c r="E12105">
        <f t="shared" si="765"/>
        <v>23</v>
      </c>
      <c r="F12105" t="s">
        <v>741</v>
      </c>
      <c r="G12105">
        <v>1445380</v>
      </c>
      <c r="H12105">
        <f t="shared" si="766"/>
        <v>5816206</v>
      </c>
      <c r="I12105">
        <f t="shared" si="767"/>
        <v>7111343</v>
      </c>
      <c r="J12105">
        <f t="shared" si="768"/>
        <v>6006993</v>
      </c>
    </row>
    <row r="12106" spans="1:10" x14ac:dyDescent="0.3">
      <c r="A12106">
        <v>2018</v>
      </c>
      <c r="B12106">
        <v>1</v>
      </c>
      <c r="C12106">
        <v>1000016</v>
      </c>
      <c r="D12106" t="s">
        <v>1026</v>
      </c>
      <c r="E12106">
        <f t="shared" si="765"/>
        <v>23</v>
      </c>
      <c r="F12106" t="s">
        <v>741</v>
      </c>
      <c r="G12106">
        <v>1326074</v>
      </c>
      <c r="H12106">
        <f t="shared" si="766"/>
        <v>11189056</v>
      </c>
      <c r="I12106">
        <f t="shared" si="767"/>
        <v>12473653</v>
      </c>
      <c r="J12106">
        <f t="shared" si="768"/>
        <v>5972012</v>
      </c>
    </row>
    <row r="12107" spans="1:10" x14ac:dyDescent="0.3">
      <c r="A12107">
        <v>2018</v>
      </c>
      <c r="B12107">
        <v>1</v>
      </c>
      <c r="C12107">
        <v>1000015</v>
      </c>
      <c r="D12107" t="s">
        <v>1027</v>
      </c>
      <c r="E12107">
        <f t="shared" si="765"/>
        <v>23</v>
      </c>
      <c r="F12107" t="s">
        <v>741</v>
      </c>
      <c r="G12107">
        <v>1994745</v>
      </c>
      <c r="H12107">
        <f t="shared" si="766"/>
        <v>17213169</v>
      </c>
      <c r="I12107">
        <f t="shared" si="767"/>
        <v>17890807</v>
      </c>
      <c r="J12107">
        <f t="shared" si="768"/>
        <v>9051553</v>
      </c>
    </row>
    <row r="12108" spans="1:10" x14ac:dyDescent="0.3">
      <c r="A12108">
        <v>2018</v>
      </c>
      <c r="B12108">
        <v>1</v>
      </c>
      <c r="C12108">
        <v>1000014</v>
      </c>
      <c r="D12108" t="s">
        <v>1028</v>
      </c>
      <c r="E12108">
        <f t="shared" si="765"/>
        <v>23</v>
      </c>
      <c r="F12108" t="s">
        <v>741</v>
      </c>
      <c r="G12108">
        <v>1676474</v>
      </c>
      <c r="H12108">
        <f t="shared" si="766"/>
        <v>12531921</v>
      </c>
      <c r="I12108">
        <f t="shared" si="767"/>
        <v>13097924</v>
      </c>
      <c r="J12108">
        <f t="shared" si="768"/>
        <v>6863674</v>
      </c>
    </row>
    <row r="12109" spans="1:10" x14ac:dyDescent="0.3">
      <c r="A12109">
        <v>2018</v>
      </c>
      <c r="B12109">
        <v>1</v>
      </c>
      <c r="C12109">
        <v>1000013</v>
      </c>
      <c r="D12109" t="s">
        <v>1029</v>
      </c>
      <c r="E12109">
        <f t="shared" si="765"/>
        <v>23</v>
      </c>
      <c r="F12109" t="s">
        <v>741</v>
      </c>
      <c r="G12109">
        <v>1117729</v>
      </c>
      <c r="H12109">
        <f t="shared" si="766"/>
        <v>4831022</v>
      </c>
      <c r="I12109">
        <f t="shared" si="767"/>
        <v>6170692</v>
      </c>
      <c r="J12109">
        <f t="shared" si="768"/>
        <v>4780291</v>
      </c>
    </row>
    <row r="12110" spans="1:10" x14ac:dyDescent="0.3">
      <c r="A12110">
        <v>2018</v>
      </c>
      <c r="B12110">
        <v>1</v>
      </c>
      <c r="C12110">
        <v>1000012</v>
      </c>
      <c r="D12110" t="s">
        <v>1030</v>
      </c>
      <c r="E12110">
        <f t="shared" si="765"/>
        <v>23</v>
      </c>
      <c r="F12110" t="s">
        <v>741</v>
      </c>
      <c r="G12110">
        <v>793551</v>
      </c>
      <c r="H12110">
        <f t="shared" si="766"/>
        <v>10150080</v>
      </c>
      <c r="I12110">
        <f t="shared" si="767"/>
        <v>10322749</v>
      </c>
      <c r="J12110">
        <f t="shared" si="768"/>
        <v>2976350</v>
      </c>
    </row>
    <row r="12111" spans="1:10" x14ac:dyDescent="0.3">
      <c r="A12111">
        <v>2018</v>
      </c>
      <c r="B12111">
        <v>1</v>
      </c>
      <c r="C12111">
        <v>1000011</v>
      </c>
      <c r="D12111" t="s">
        <v>1031</v>
      </c>
      <c r="E12111">
        <f t="shared" si="765"/>
        <v>23</v>
      </c>
      <c r="F12111" t="s">
        <v>741</v>
      </c>
      <c r="G12111">
        <v>2337131</v>
      </c>
      <c r="H12111">
        <f t="shared" si="766"/>
        <v>21034579</v>
      </c>
      <c r="I12111">
        <f t="shared" si="767"/>
        <v>23277013</v>
      </c>
      <c r="J12111">
        <f t="shared" si="768"/>
        <v>9591380</v>
      </c>
    </row>
    <row r="12112" spans="1:10" x14ac:dyDescent="0.3">
      <c r="A12112">
        <v>2018</v>
      </c>
      <c r="B12112">
        <v>1</v>
      </c>
      <c r="C12112">
        <v>1000010</v>
      </c>
      <c r="D12112" t="s">
        <v>1032</v>
      </c>
      <c r="E12112">
        <f t="shared" si="765"/>
        <v>23</v>
      </c>
      <c r="F12112" t="s">
        <v>741</v>
      </c>
      <c r="G12112">
        <v>2112972</v>
      </c>
      <c r="H12112">
        <f t="shared" si="766"/>
        <v>11205345</v>
      </c>
      <c r="I12112">
        <f t="shared" si="767"/>
        <v>12488748</v>
      </c>
      <c r="J12112">
        <f t="shared" si="768"/>
        <v>8815609</v>
      </c>
    </row>
    <row r="12113" spans="1:10" x14ac:dyDescent="0.3">
      <c r="A12113">
        <v>2018</v>
      </c>
      <c r="B12113">
        <v>1</v>
      </c>
      <c r="C12113">
        <v>1000009</v>
      </c>
      <c r="D12113" t="s">
        <v>1033</v>
      </c>
      <c r="E12113">
        <f t="shared" si="765"/>
        <v>23</v>
      </c>
      <c r="F12113" t="s">
        <v>741</v>
      </c>
      <c r="G12113">
        <v>173849</v>
      </c>
      <c r="H12113">
        <f t="shared" si="766"/>
        <v>2018590</v>
      </c>
      <c r="I12113">
        <f t="shared" si="767"/>
        <v>2288569</v>
      </c>
      <c r="J12113">
        <f t="shared" si="768"/>
        <v>965876</v>
      </c>
    </row>
    <row r="12114" spans="1:10" x14ac:dyDescent="0.3">
      <c r="A12114">
        <v>2018</v>
      </c>
      <c r="B12114">
        <v>1</v>
      </c>
      <c r="C12114">
        <v>1000008</v>
      </c>
      <c r="D12114" t="s">
        <v>1034</v>
      </c>
      <c r="E12114">
        <f t="shared" si="765"/>
        <v>23</v>
      </c>
      <c r="F12114" t="s">
        <v>741</v>
      </c>
      <c r="G12114">
        <v>174135</v>
      </c>
      <c r="H12114">
        <f t="shared" si="766"/>
        <v>1992374</v>
      </c>
      <c r="I12114">
        <f t="shared" si="767"/>
        <v>2239176</v>
      </c>
      <c r="J12114">
        <f t="shared" si="768"/>
        <v>939840</v>
      </c>
    </row>
    <row r="12115" spans="1:10" x14ac:dyDescent="0.3">
      <c r="A12115">
        <v>2018</v>
      </c>
      <c r="B12115">
        <v>1</v>
      </c>
      <c r="C12115">
        <v>1000007</v>
      </c>
      <c r="D12115" t="s">
        <v>1035</v>
      </c>
      <c r="E12115">
        <f t="shared" si="765"/>
        <v>23</v>
      </c>
      <c r="F12115" t="s">
        <v>741</v>
      </c>
      <c r="G12115">
        <v>517063</v>
      </c>
      <c r="H12115">
        <f t="shared" si="766"/>
        <v>3510284</v>
      </c>
      <c r="I12115">
        <f t="shared" si="767"/>
        <v>4183017</v>
      </c>
      <c r="J12115">
        <f t="shared" si="768"/>
        <v>2474148</v>
      </c>
    </row>
    <row r="12116" spans="1:10" x14ac:dyDescent="0.3">
      <c r="A12116">
        <v>2018</v>
      </c>
      <c r="B12116">
        <v>1</v>
      </c>
      <c r="C12116">
        <v>1000006</v>
      </c>
      <c r="D12116" t="s">
        <v>1036</v>
      </c>
      <c r="E12116">
        <f t="shared" si="765"/>
        <v>23</v>
      </c>
      <c r="F12116" t="s">
        <v>741</v>
      </c>
      <c r="G12116">
        <v>526929</v>
      </c>
      <c r="H12116">
        <f t="shared" si="766"/>
        <v>4267128</v>
      </c>
      <c r="I12116">
        <f t="shared" si="767"/>
        <v>5184575</v>
      </c>
      <c r="J12116">
        <f t="shared" si="768"/>
        <v>2436132</v>
      </c>
    </row>
    <row r="12117" spans="1:10" x14ac:dyDescent="0.3">
      <c r="A12117">
        <v>2018</v>
      </c>
      <c r="B12117">
        <v>1</v>
      </c>
      <c r="C12117">
        <v>1000005</v>
      </c>
      <c r="D12117" t="s">
        <v>1037</v>
      </c>
      <c r="E12117">
        <f t="shared" si="765"/>
        <v>23</v>
      </c>
      <c r="F12117" t="s">
        <v>741</v>
      </c>
      <c r="G12117">
        <v>52333</v>
      </c>
      <c r="H12117">
        <f t="shared" si="766"/>
        <v>1924294</v>
      </c>
      <c r="I12117">
        <f t="shared" si="767"/>
        <v>1855746</v>
      </c>
      <c r="J12117">
        <f t="shared" si="768"/>
        <v>260718</v>
      </c>
    </row>
    <row r="12118" spans="1:10" x14ac:dyDescent="0.3">
      <c r="A12118">
        <v>2018</v>
      </c>
      <c r="B12118">
        <v>1</v>
      </c>
      <c r="C12118">
        <v>1000004</v>
      </c>
      <c r="D12118" t="s">
        <v>1038</v>
      </c>
      <c r="E12118">
        <f t="shared" si="765"/>
        <v>23</v>
      </c>
      <c r="F12118" t="s">
        <v>741</v>
      </c>
      <c r="G12118">
        <v>1400238</v>
      </c>
      <c r="H12118">
        <f t="shared" si="766"/>
        <v>12360957</v>
      </c>
      <c r="I12118">
        <f t="shared" si="767"/>
        <v>13269448</v>
      </c>
      <c r="J12118">
        <f t="shared" si="768"/>
        <v>5218788</v>
      </c>
    </row>
    <row r="12119" spans="1:10" x14ac:dyDescent="0.3">
      <c r="A12119">
        <v>2018</v>
      </c>
      <c r="B12119">
        <v>1</v>
      </c>
      <c r="C12119">
        <v>1000003</v>
      </c>
      <c r="D12119" t="s">
        <v>1039</v>
      </c>
      <c r="E12119">
        <f t="shared" si="765"/>
        <v>23</v>
      </c>
      <c r="F12119" t="s">
        <v>741</v>
      </c>
      <c r="G12119">
        <v>1747636</v>
      </c>
      <c r="H12119">
        <f t="shared" si="766"/>
        <v>7232258</v>
      </c>
      <c r="I12119">
        <f t="shared" si="767"/>
        <v>9322261</v>
      </c>
      <c r="J12119">
        <f t="shared" si="768"/>
        <v>7419011</v>
      </c>
    </row>
    <row r="12120" spans="1:10" x14ac:dyDescent="0.3">
      <c r="A12120">
        <v>2018</v>
      </c>
      <c r="B12120">
        <v>1</v>
      </c>
      <c r="C12120">
        <v>1000002</v>
      </c>
      <c r="D12120" t="s">
        <v>1040</v>
      </c>
      <c r="E12120">
        <f t="shared" si="765"/>
        <v>23</v>
      </c>
      <c r="F12120" t="s">
        <v>741</v>
      </c>
      <c r="G12120">
        <v>2304441</v>
      </c>
      <c r="H12120">
        <f t="shared" si="766"/>
        <v>15013262</v>
      </c>
      <c r="I12120">
        <f t="shared" si="767"/>
        <v>15683106</v>
      </c>
      <c r="J12120">
        <f t="shared" si="768"/>
        <v>9350329</v>
      </c>
    </row>
    <row r="12121" spans="1:10" x14ac:dyDescent="0.3">
      <c r="A12121">
        <v>2018</v>
      </c>
      <c r="B12121">
        <v>1</v>
      </c>
      <c r="C12121">
        <v>1000001</v>
      </c>
      <c r="D12121" t="s">
        <v>1041</v>
      </c>
      <c r="E12121">
        <f t="shared" si="765"/>
        <v>23</v>
      </c>
      <c r="F12121" t="s">
        <v>741</v>
      </c>
      <c r="G12121">
        <v>590419</v>
      </c>
      <c r="H12121">
        <f t="shared" si="766"/>
        <v>4518075</v>
      </c>
      <c r="I12121">
        <f t="shared" si="767"/>
        <v>5396727</v>
      </c>
      <c r="J12121">
        <f t="shared" si="768"/>
        <v>2517950</v>
      </c>
    </row>
  </sheetData>
  <autoFilter ref="A1:J12121" xr:uid="{EBFD4113-5DEC-4CF5-8730-36F0BE64005A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2021-06-30T13:27:03Z</dcterms:created>
  <dcterms:modified xsi:type="dcterms:W3CDTF">2021-06-30T14:18:23Z</dcterms:modified>
</cp:coreProperties>
</file>