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3xus\OneDrive\Documentos\Trabalho\PowerPoint\A perda da Biodiversidade em São Paulo\"/>
    </mc:Choice>
  </mc:AlternateContent>
  <xr:revisionPtr revIDLastSave="0" documentId="13_ncr:1_{B6F0692B-39D4-4951-88F4-9654B157BA84}" xr6:coauthVersionLast="47" xr6:coauthVersionMax="47" xr10:uidLastSave="{00000000-0000-0000-0000-000000000000}"/>
  <bookViews>
    <workbookView xWindow="810" yWindow="-120" windowWidth="23310" windowHeight="13740" xr2:uid="{407F3747-4937-4D39-AA64-7C62F20C2ADA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<sst xmlns="http://schemas.openxmlformats.org/spreadsheetml/2006/main" count="6" uniqueCount="5">
  <si>
    <t>Em perigo</t>
  </si>
  <si>
    <t>Plantas em extinção</t>
  </si>
  <si>
    <t>Espécies de Animais</t>
  </si>
  <si>
    <t>em extinção</t>
  </si>
  <si>
    <t>Espécies de Plantas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</si>
</sst>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49505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1" xfId="0" applyBorder="1"/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Animais</a:t>
            </a:r>
            <a:r>
              <a:rPr lang="pt-BR" baseline="0"/>
              <a:t> no Brasil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E0-4CDE-9690-7A624661CA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E0-4CDE-9690-7A624661CADD}"/>
              </c:ext>
            </c:extLst>
          </c:dPt>
          <c:cat>
            <c:strRef>
              <c:f>Planilha1!$B$2:$C$2</c:f>
              <c:strCache>
                <c:ptCount val="2"/>
                <c:pt idx="0">
                  <c:v>em extinção</c:v>
                </c:pt>
                <c:pt idx="1">
                  <c:v>Em perigo</c:v>
                </c:pt>
              </c:strCache>
            </c:strRef>
          </c:cat>
          <c:val>
            <c:numRef>
              <c:f>Planilha1!$B$3:$C$3</c:f>
              <c:numCache>
                <c:formatCode>General</c:formatCode>
                <c:ptCount val="2"/>
                <c:pt idx="0">
                  <c:v>784</c:v>
                </c:pt>
                <c:pt idx="1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60-4554-A7BF-72E0B0A9F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PLatas no Brasil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17-4EAE-BD7F-81A01257F0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17-4EAE-BD7F-81A01257F0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17-4EAE-BD7F-81A01257F019}"/>
              </c:ext>
            </c:extLst>
          </c:dPt>
          <c:cat>
            <c:strRef>
              <c:f>Planilha1!$E$2:$G$2</c:f>
              <c:strCache>
                <c:ptCount val="3"/>
                <c:pt idx="0">
                  <c:v>Espécies de Plantas</c:v>
                </c:pt>
                <c:pt idx="1">
                  <c:v>Plantas em extinção</c:v>
                </c:pt>
                <c:pt idx="2">
                  <c:v>Em perigo</c:v>
                </c:pt>
              </c:strCache>
            </c:strRef>
          </c:cat>
          <c:val>
            <c:numRef>
              <c:f>Planilha1!$E$3:$G$3</c:f>
              <c:numCache>
                <c:formatCode>General</c:formatCode>
                <c:ptCount val="3"/>
                <c:pt idx="0" formatCode="#,##0">
                  <c:v>49168</c:v>
                </c:pt>
                <c:pt idx="1">
                  <c:v>1974</c:v>
                </c:pt>
                <c:pt idx="2">
                  <c:v>19667.2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F-488D-A458-086CD7764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3</xdr:col>
      <xdr:colOff>28574</xdr:colOff>
      <xdr:row>14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6EFA199-C62A-0D52-09B4-3CD652238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1262062</xdr:colOff>
      <xdr:row>5</xdr:row>
      <xdr:rowOff>0</xdr:rowOff>
    </xdr:from>
    <xdr:to>
      <xdr:col>7</xdr:col>
      <xdr:colOff>19050</xdr:colOff>
      <xdr:row>14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E46F7C-82CC-DC3C-7973-9C8A448BB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439D-FAD0-44E1-9D25-27B67EE5454B}">
  <dimension ref="A2:H3"/>
  <sheetViews>
    <sheetView showGridLines="0" tabSelected="1" workbookViewId="0">
      <selection activeCell="C21" sqref="C21"/>
    </sheetView>
  </sheetViews>
  <sheetFormatPr defaultRowHeight="15" x14ac:dyDescent="0.25"/>
  <cols>
    <col min="1" max="1" width="19.140625" bestFit="1" customWidth="1"/>
    <col min="2" max="2" width="11.85546875" bestFit="1" customWidth="1"/>
    <col min="3" max="3" width="9.85546875" bestFit="1" customWidth="1"/>
    <col min="4" max="4" width="19" bestFit="1" customWidth="1"/>
    <col min="5" max="5" width="18.42578125" bestFit="1" customWidth="1"/>
    <col min="6" max="6" width="19" bestFit="1" customWidth="1"/>
    <col min="7" max="7" width="9.85546875" bestFit="1" customWidth="1"/>
  </cols>
  <sheetData>
    <row r="2" spans="1:8" x14ac:dyDescent="0.25">
      <c r="A2" s="2" t="s">
        <v>2</v>
      </c>
      <c r="B2" s="2" t="s">
        <v>3</v>
      </c>
      <c r="C2" s="2" t="s">
        <v>0</v>
      </c>
      <c r="E2" s="2" t="s">
        <v>4</v>
      </c>
      <c r="F2" s="2" t="s">
        <v>1</v>
      </c>
      <c r="G2" s="2" t="s">
        <v>0</v>
      </c>
    </row>
    <row r="3" spans="1:8" ht="15.75" x14ac:dyDescent="0.25">
      <c r="A3" s="3">
        <v>117096</v>
      </c>
      <c r="B3" s="2">
        <v>784</v>
      </c>
      <c r="C3" s="2">
        <v>213</v>
      </c>
      <c r="E3" s="3">
        <v>49168</v>
      </c>
      <c r="F3" s="2">
        <v>1974</v>
      </c>
      <c r="G3" s="2">
        <f>40/100*E3</f>
        <v>19667.2</v>
      </c>
      <c r="H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Costa</dc:creator>
  <cp:lastModifiedBy>Gustavo Costa</cp:lastModifiedBy>
  <dcterms:created xsi:type="dcterms:W3CDTF">2023-02-16T21:12:45Z</dcterms:created>
  <dcterms:modified xsi:type="dcterms:W3CDTF">2023-02-22T17:42:47Z</dcterms:modified>
</cp:coreProperties>
</file>